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ermanmontoya/Library/Mobile Documents/com~apple~CloudDocs/InsureTech/Acento/"/>
    </mc:Choice>
  </mc:AlternateContent>
  <xr:revisionPtr revIDLastSave="0" documentId="13_ncr:1_{5AAFA7F1-EE49-8D4E-B55D-E3F7A5BEB463}" xr6:coauthVersionLast="47" xr6:coauthVersionMax="47" xr10:uidLastSave="{00000000-0000-0000-0000-000000000000}"/>
  <bookViews>
    <workbookView xWindow="0" yWindow="760" windowWidth="29400" windowHeight="16660" tabRatio="697" activeTab="1" xr2:uid="{9882FA21-48AB-4A77-8BC5-A3B38567E255}"/>
  </bookViews>
  <sheets>
    <sheet name="Sheet1" sheetId="42" r:id="rId1"/>
    <sheet name="Consolidated" sheetId="32" r:id="rId2"/>
  </sheets>
  <calcPr calcId="191028" concurrentCalc="0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<sst xmlns="http://schemas.openxmlformats.org/spreadsheetml/2006/main" count="46377" uniqueCount="18224">
  <si>
    <t>Property</t>
  </si>
  <si>
    <t>Unit</t>
  </si>
  <si>
    <t>Resident</t>
  </si>
  <si>
    <t>Lease Start/Renewal Date</t>
  </si>
  <si>
    <t>Carrier</t>
  </si>
  <si>
    <t>Policy #</t>
  </si>
  <si>
    <t>Policy Start Date</t>
  </si>
  <si>
    <t>Expiration Date</t>
  </si>
  <si>
    <t>Status</t>
  </si>
  <si>
    <t>Reason</t>
  </si>
  <si>
    <t>Received</t>
  </si>
  <si>
    <t>Liability</t>
  </si>
  <si>
    <t>ATS</t>
  </si>
  <si>
    <t>#WH-102</t>
  </si>
  <si>
    <t>John, Ricky</t>
  </si>
  <si>
    <t>Override</t>
  </si>
  <si>
    <t>By TFITZGERALD1 - 07/27/2023 : will provide</t>
  </si>
  <si>
    <t>Yes</t>
  </si>
  <si>
    <t>#WH-100</t>
  </si>
  <si>
    <t>John, Vishal K</t>
  </si>
  <si>
    <t>By BTRIVETT - 09/05/2025 : sending new one</t>
  </si>
  <si>
    <t>No</t>
  </si>
  <si>
    <t>#SS-301</t>
  </si>
  <si>
    <t>Lopez, Sebastian</t>
  </si>
  <si>
    <t>By BTRIVETT - 02/04/2025 : Will send to Teresa today.</t>
  </si>
  <si>
    <t>#SC-218</t>
  </si>
  <si>
    <t>Morris-Johnson, Tammy</t>
  </si>
  <si>
    <t>By BTRIVETT - 07/09/2024 : will provide</t>
  </si>
  <si>
    <t>#SC-216</t>
  </si>
  <si>
    <t>Jalloh, Mohamed</t>
  </si>
  <si>
    <t>By TFITZGERALD1 - 10/02/2023 : Bringing in new insurance company</t>
  </si>
  <si>
    <t>#SC-213</t>
  </si>
  <si>
    <t>Gallardo Castilla, Leonardo Alfonso</t>
  </si>
  <si>
    <t>By BTRIVETT - 06/09/2025 : Teresa will upload.</t>
  </si>
  <si>
    <t>#SC-211</t>
  </si>
  <si>
    <t>Robbins, Cyndi</t>
  </si>
  <si>
    <t>By TFITZGERALD1 - 07/12/2023 : will provide</t>
  </si>
  <si>
    <t>#SC-204</t>
  </si>
  <si>
    <t>Moon Jr, Norman</t>
  </si>
  <si>
    <t>By BTRIVETT - 10/01/2025 : uploading new insurance.</t>
  </si>
  <si>
    <t>#HG-211</t>
  </si>
  <si>
    <t>Singh, Lovepreet</t>
  </si>
  <si>
    <t>By BTRIVETT - 02/07/2023 : will provide insurance Friday.</t>
  </si>
  <si>
    <t>#HG-210</t>
  </si>
  <si>
    <t>Watson, Michael</t>
  </si>
  <si>
    <t>By BTRIVETT - 08/04/2025 : Teresa will upload.</t>
  </si>
  <si>
    <t>#HG-209</t>
  </si>
  <si>
    <t>Napier, James</t>
  </si>
  <si>
    <t>By BTRIVETT - 10/02/2025 : Will Provide</t>
  </si>
  <si>
    <t>#HG-207</t>
  </si>
  <si>
    <t>Alqutaini, Eissa</t>
  </si>
  <si>
    <t>By BTRIVETT - 08/19/2025 : will provide</t>
  </si>
  <si>
    <t>#GC-319</t>
  </si>
  <si>
    <t>Warsawski, Volodymyr Vlad</t>
  </si>
  <si>
    <t>By BTRIVETT - 05/08/2025 : waiting on the guarantors to email</t>
  </si>
  <si>
    <t>#DM-409</t>
  </si>
  <si>
    <t>Gibson, Mark</t>
  </si>
  <si>
    <t>By BTRIVETT - 05/01/2024 : Will send insurance</t>
  </si>
  <si>
    <t>#CW-432</t>
  </si>
  <si>
    <t>Sacra, Cyndi</t>
  </si>
  <si>
    <t>By BTRIVETT - 06/02/2025 : dropping off hard copy today.</t>
  </si>
  <si>
    <t>#CW-406</t>
  </si>
  <si>
    <t>LaMontagne, Michelle Sarah</t>
  </si>
  <si>
    <t>By BTRIVETT - 06/02/2025 : teresa never filed. Uploading now.</t>
  </si>
  <si>
    <t>#BP-118</t>
  </si>
  <si>
    <t>Argueta, Aryani Mixue</t>
  </si>
  <si>
    <t>By TFITZGERALD1 - 09/26/2023 : Sending new policy</t>
  </si>
  <si>
    <t>#BP-113</t>
  </si>
  <si>
    <t>sousa, Cleiton</t>
  </si>
  <si>
    <t>By TFITZGERALD1 - 04/18/2023 : Will Provide asap.</t>
  </si>
  <si>
    <t>NHR</t>
  </si>
  <si>
    <t>#649OA-F</t>
  </si>
  <si>
    <t>Ferguson, Sharonda N</t>
  </si>
  <si>
    <t>AssetProtect</t>
  </si>
  <si>
    <t>10TQNC1KQ</t>
  </si>
  <si>
    <t>Active</t>
  </si>
  <si>
    <t>#649OA-D</t>
  </si>
  <si>
    <t>Wiggins, Melvin</t>
  </si>
  <si>
    <t>10TQNCHNV</t>
  </si>
  <si>
    <t>#649OA-C</t>
  </si>
  <si>
    <t>Emerson, Samuel Patrick</t>
  </si>
  <si>
    <t>10TQNC8X1</t>
  </si>
  <si>
    <t>#649OA-B</t>
  </si>
  <si>
    <t>Leger, Clifton</t>
  </si>
  <si>
    <t>10TQNC8X0</t>
  </si>
  <si>
    <t>#645OA-M</t>
  </si>
  <si>
    <t>Burke, Hailey Grayce</t>
  </si>
  <si>
    <t>10TQNCDLR</t>
  </si>
  <si>
    <t>#645OA-F</t>
  </si>
  <si>
    <t>Horace, Donisa</t>
  </si>
  <si>
    <t>10TQNCBKN</t>
  </si>
  <si>
    <t>#645OA-C</t>
  </si>
  <si>
    <t>Smith, Justin</t>
  </si>
  <si>
    <t>10TQNCG30</t>
  </si>
  <si>
    <t>#645OA-A</t>
  </si>
  <si>
    <t>Spriggs, Tracy ELL</t>
  </si>
  <si>
    <t>10TQNC4XS</t>
  </si>
  <si>
    <t>#278KD-A</t>
  </si>
  <si>
    <t>KENNEY, MESHAUN</t>
  </si>
  <si>
    <t>10TQNC12T</t>
  </si>
  <si>
    <t>#276KD-B</t>
  </si>
  <si>
    <t>Kaprat, Edwin Bernard</t>
  </si>
  <si>
    <t>10TQNCN0Z</t>
  </si>
  <si>
    <t>#276KD-A</t>
  </si>
  <si>
    <t>Hill-Savage, Amerson</t>
  </si>
  <si>
    <t>10TQNCHNT</t>
  </si>
  <si>
    <t>#274KD-B</t>
  </si>
  <si>
    <t>Lettsome, Kioshi</t>
  </si>
  <si>
    <t>10TQNCDB6</t>
  </si>
  <si>
    <t>#268KD-B</t>
  </si>
  <si>
    <t>Larkin, Kara</t>
  </si>
  <si>
    <t>#264KD-B</t>
  </si>
  <si>
    <t>Jenkins, Bobbie Jo</t>
  </si>
  <si>
    <t>10TQNC6FQ</t>
  </si>
  <si>
    <t>#258KD-B</t>
  </si>
  <si>
    <t>Kieffer, Madeline Julia</t>
  </si>
  <si>
    <t>10TQNC5XM</t>
  </si>
  <si>
    <t>#258KD-A</t>
  </si>
  <si>
    <t>Cloutier, Justin- Dane</t>
  </si>
  <si>
    <t>10TQNC9LB</t>
  </si>
  <si>
    <t>#254KD-B</t>
  </si>
  <si>
    <t>VanRooy, Rodrigo Vial</t>
  </si>
  <si>
    <t>10TQNCJT4</t>
  </si>
  <si>
    <t>#250KD-B</t>
  </si>
  <si>
    <t>Whitby, Crystal</t>
  </si>
  <si>
    <t>10TQNC1JQ</t>
  </si>
  <si>
    <t>#242KD-A</t>
  </si>
  <si>
    <t>Collins, Bernice Ceneta</t>
  </si>
  <si>
    <t>10TQNCBPH</t>
  </si>
  <si>
    <t>#238KD-B</t>
  </si>
  <si>
    <t>Anderson, Shamya Katrice</t>
  </si>
  <si>
    <t>10TQNCB2Q</t>
  </si>
  <si>
    <t>#238KD-A</t>
  </si>
  <si>
    <t>Wolf, Aliyah</t>
  </si>
  <si>
    <t>10TQNCKHL</t>
  </si>
  <si>
    <t>#235KD-A</t>
  </si>
  <si>
    <t>Grant, Antonio</t>
  </si>
  <si>
    <t>10TQNC8WZ</t>
  </si>
  <si>
    <t>#233KD-A</t>
  </si>
  <si>
    <t>Allen, Lakisha Michelle</t>
  </si>
  <si>
    <t>10TQNCJH4</t>
  </si>
  <si>
    <t>#231KD-A</t>
  </si>
  <si>
    <t>Cross, Latrice Monae</t>
  </si>
  <si>
    <t>10TQNCF52</t>
  </si>
  <si>
    <t>#228KD-B</t>
  </si>
  <si>
    <t>Reyes Cano, Stephanie Teresa</t>
  </si>
  <si>
    <t>10TQNCFP2</t>
  </si>
  <si>
    <t>#223KD-B</t>
  </si>
  <si>
    <t>OKunewick, Charles Francis</t>
  </si>
  <si>
    <t>10TQNCK70</t>
  </si>
  <si>
    <t>#223KD-A</t>
  </si>
  <si>
    <t>Pittman, Kolisha</t>
  </si>
  <si>
    <t>10TQNCNLR</t>
  </si>
  <si>
    <t>#221KD-B</t>
  </si>
  <si>
    <t>Mann, Selina</t>
  </si>
  <si>
    <t>10TQNCD5J</t>
  </si>
  <si>
    <t>#217KD-A</t>
  </si>
  <si>
    <t>Brown, Diana Nicole</t>
  </si>
  <si>
    <t>10TQNC66H</t>
  </si>
  <si>
    <t>#216KD-B</t>
  </si>
  <si>
    <t>Dent, Darnella</t>
  </si>
  <si>
    <t>rnt0000151473</t>
  </si>
  <si>
    <t>#214KD-B</t>
  </si>
  <si>
    <t>Culwell, Starr</t>
  </si>
  <si>
    <t>10TQNC3RW</t>
  </si>
  <si>
    <t>#213KD-B</t>
  </si>
  <si>
    <t>Reed, Jamilah</t>
  </si>
  <si>
    <t>10TQNCJQ8</t>
  </si>
  <si>
    <t>#212KD-A</t>
  </si>
  <si>
    <t>Ricks, Andre</t>
  </si>
  <si>
    <t>10TQNCJH3</t>
  </si>
  <si>
    <t>#201KD-A</t>
  </si>
  <si>
    <t>DUNCAN, AHMAN</t>
  </si>
  <si>
    <t>10TQNCLZ7</t>
  </si>
  <si>
    <t>#200KD-A</t>
  </si>
  <si>
    <t>Berrizbeitia, Gerardo</t>
  </si>
  <si>
    <t>10TQNCBYK</t>
  </si>
  <si>
    <t>#178KD-B</t>
  </si>
  <si>
    <t>Isaac, Carrie</t>
  </si>
  <si>
    <t>10TQNCF5C</t>
  </si>
  <si>
    <t>#168KD-B</t>
  </si>
  <si>
    <t>Quesinberry, Jackson</t>
  </si>
  <si>
    <t>10TQNCCL4</t>
  </si>
  <si>
    <t>#166KD-A</t>
  </si>
  <si>
    <t>Price, Ramiyah Amere</t>
  </si>
  <si>
    <t>#163FD-F</t>
  </si>
  <si>
    <t>Sadler, Tevin Marquez</t>
  </si>
  <si>
    <t>10TQNCM9F</t>
  </si>
  <si>
    <t>#162KD-B</t>
  </si>
  <si>
    <t>Investment, Kralc</t>
  </si>
  <si>
    <t>10TQNC8WY</t>
  </si>
  <si>
    <t>#161KD-B</t>
  </si>
  <si>
    <t>Jones, Keyonda Lorraine</t>
  </si>
  <si>
    <t>10TQNCHF1</t>
  </si>
  <si>
    <t>#160KD-A</t>
  </si>
  <si>
    <t>Opoku, Nichole</t>
  </si>
  <si>
    <t>10TQNCBPG</t>
  </si>
  <si>
    <t>#159KD-B</t>
  </si>
  <si>
    <t>DeCastro, Michael</t>
  </si>
  <si>
    <t>10TQNCJ6Q</t>
  </si>
  <si>
    <t>#157FD-F</t>
  </si>
  <si>
    <t>Heers, Kaden Scott</t>
  </si>
  <si>
    <t>10TQNC7S1</t>
  </si>
  <si>
    <t>#157FD-C</t>
  </si>
  <si>
    <t>Boone, Sonya</t>
  </si>
  <si>
    <t>10TQNCD2L</t>
  </si>
  <si>
    <t>#157FD-A</t>
  </si>
  <si>
    <t>Hynes, Kylie</t>
  </si>
  <si>
    <t>10TQNC4RY</t>
  </si>
  <si>
    <t>#155KD-B</t>
  </si>
  <si>
    <t>Mann, Candace Omega</t>
  </si>
  <si>
    <t>10TQNC40B</t>
  </si>
  <si>
    <t>#152KD-B</t>
  </si>
  <si>
    <t>Riddick, Lakeytha LaQuail</t>
  </si>
  <si>
    <t>10TQNCM9D</t>
  </si>
  <si>
    <t>#151KD-A</t>
  </si>
  <si>
    <t>JAMES, KAYDEN</t>
  </si>
  <si>
    <t>10TQNCMR1</t>
  </si>
  <si>
    <t>#151FD-F</t>
  </si>
  <si>
    <t>Yancey, Ayanna Savannah</t>
  </si>
  <si>
    <t>10TQNCCTN</t>
  </si>
  <si>
    <t>#148KD-B</t>
  </si>
  <si>
    <t>Fackler, Logan Michael</t>
  </si>
  <si>
    <t>10TQNC51S</t>
  </si>
  <si>
    <t>#147KD-B</t>
  </si>
  <si>
    <t>Lewis, Jordyn Mychal</t>
  </si>
  <si>
    <t>10TQNCKYM</t>
  </si>
  <si>
    <t>#147FD-F</t>
  </si>
  <si>
    <t>Council, Tevaughn</t>
  </si>
  <si>
    <t>10TQNCHNR</t>
  </si>
  <si>
    <t>#147FD-D</t>
  </si>
  <si>
    <t>Hoskie, Timika</t>
  </si>
  <si>
    <t>10TQNCG33</t>
  </si>
  <si>
    <t>#147FD-A</t>
  </si>
  <si>
    <t>Griffin, Demari Lamar</t>
  </si>
  <si>
    <t>10TQNC42V</t>
  </si>
  <si>
    <t>#146KD-B</t>
  </si>
  <si>
    <t>Blanco, Tasha</t>
  </si>
  <si>
    <t>10TQNC8WX</t>
  </si>
  <si>
    <t>#145FD-E</t>
  </si>
  <si>
    <t>Tomlin, Mara</t>
  </si>
  <si>
    <t>10TQNCD2K</t>
  </si>
  <si>
    <t>#145FD-C</t>
  </si>
  <si>
    <t>Johnson, Lolanda Jaunita</t>
  </si>
  <si>
    <t>10TQNCCL3</t>
  </si>
  <si>
    <t>#145FD-A</t>
  </si>
  <si>
    <t>Kaczmar, Keegan</t>
  </si>
  <si>
    <t>10TQNC84H</t>
  </si>
  <si>
    <t>#144KD-B</t>
  </si>
  <si>
    <t>Jansen, Kaitlyn Rae</t>
  </si>
  <si>
    <t>10TQNCF59</t>
  </si>
  <si>
    <t>#143KD-B</t>
  </si>
  <si>
    <t>Harmon, Aaliyah</t>
  </si>
  <si>
    <t>10TQNCBPF</t>
  </si>
  <si>
    <t>#143KD-A</t>
  </si>
  <si>
    <t>Scharps, Amber</t>
  </si>
  <si>
    <t>10TQNCD5L</t>
  </si>
  <si>
    <t>#142KD-B</t>
  </si>
  <si>
    <t>Buckley, David</t>
  </si>
  <si>
    <t>10TQNCP8B</t>
  </si>
  <si>
    <t>#141FD-C</t>
  </si>
  <si>
    <t>Meinerding, Lucas James</t>
  </si>
  <si>
    <t>10TQNCJZS</t>
  </si>
  <si>
    <t>#139FD-C</t>
  </si>
  <si>
    <t>Wilkerson, Taborah Chanel</t>
  </si>
  <si>
    <t>10TQNCM9C</t>
  </si>
  <si>
    <t>#139FD-B</t>
  </si>
  <si>
    <t>Tarver, Andrea</t>
  </si>
  <si>
    <t>10TQNCPKC</t>
  </si>
  <si>
    <t>#137KD-A</t>
  </si>
  <si>
    <t>Mitchell, Jermel</t>
  </si>
  <si>
    <t>10TQNCCL2</t>
  </si>
  <si>
    <t>#137FD-D</t>
  </si>
  <si>
    <t>Miller, Sanita</t>
  </si>
  <si>
    <t>10TQNCHNP</t>
  </si>
  <si>
    <t>#136KD-B</t>
  </si>
  <si>
    <t>Ford, Latorie</t>
  </si>
  <si>
    <t>10TQNC5FD</t>
  </si>
  <si>
    <t>#136KD-A</t>
  </si>
  <si>
    <t>Wilson-Orlando, David</t>
  </si>
  <si>
    <t>10TQNC4LL</t>
  </si>
  <si>
    <t>#135FD-A</t>
  </si>
  <si>
    <t>Pace, Derek</t>
  </si>
  <si>
    <t>10TQNCJH0</t>
  </si>
  <si>
    <t>#134KD-A</t>
  </si>
  <si>
    <t>Fenner, Joshua</t>
  </si>
  <si>
    <t>10TQNC4XP</t>
  </si>
  <si>
    <t>#133FD-D</t>
  </si>
  <si>
    <t>Crews, Kayla</t>
  </si>
  <si>
    <t>10TQNCLR7</t>
  </si>
  <si>
    <t>#132KD-A</t>
  </si>
  <si>
    <t>Berg, Lisa</t>
  </si>
  <si>
    <t>10TQNC84F</t>
  </si>
  <si>
    <t>#131FD-A</t>
  </si>
  <si>
    <t>Stevenson, Nicole</t>
  </si>
  <si>
    <t>10TQNC1C1</t>
  </si>
  <si>
    <t>#130KD-B</t>
  </si>
  <si>
    <t>Powell, Steven</t>
  </si>
  <si>
    <t>10TQNCBKJ</t>
  </si>
  <si>
    <t>#129FD-F</t>
  </si>
  <si>
    <t>Crawford, Rahnya</t>
  </si>
  <si>
    <t>10TQNCG32</t>
  </si>
  <si>
    <t>#127KD-A</t>
  </si>
  <si>
    <t>Cherry, Joy Brielle</t>
  </si>
  <si>
    <t>10TQNCH27</t>
  </si>
  <si>
    <t>#127FD-D</t>
  </si>
  <si>
    <t>Dorsey, Robert</t>
  </si>
  <si>
    <t>10TQNC9JH</t>
  </si>
  <si>
    <t>#127FD-A</t>
  </si>
  <si>
    <t>Dudley, Shawana Latika</t>
  </si>
  <si>
    <t>10TQNCM9B</t>
  </si>
  <si>
    <t>#125KD-B</t>
  </si>
  <si>
    <t>Ferguson, Andrew Taylor</t>
  </si>
  <si>
    <t>10TQNCH25</t>
  </si>
  <si>
    <t>#125FD-D</t>
  </si>
  <si>
    <t>Aviles, Quetcy</t>
  </si>
  <si>
    <t>10TQNC4LJ</t>
  </si>
  <si>
    <t>#124KD-A</t>
  </si>
  <si>
    <t>Mohnike, Eric</t>
  </si>
  <si>
    <t>10TQNCC69</t>
  </si>
  <si>
    <t>#123FD-A</t>
  </si>
  <si>
    <t>Pickens, Rufus</t>
  </si>
  <si>
    <t>10TQNCKYK</t>
  </si>
  <si>
    <t>#121KD-A</t>
  </si>
  <si>
    <t>Allen, Lucas</t>
  </si>
  <si>
    <t>10TQNCF8M</t>
  </si>
  <si>
    <t>#121FD-F</t>
  </si>
  <si>
    <t>Dawkins, Claude Nolan</t>
  </si>
  <si>
    <t>10TQNCM99</t>
  </si>
  <si>
    <t>#118KD-A</t>
  </si>
  <si>
    <t>Kinkead, Natalie Dawn</t>
  </si>
  <si>
    <t>10TQNCNHR</t>
  </si>
  <si>
    <t>#117KD-B</t>
  </si>
  <si>
    <t>Reynolds, Maison</t>
  </si>
  <si>
    <t>10TQNC8WV</t>
  </si>
  <si>
    <t>#117KD-A</t>
  </si>
  <si>
    <t>Bryant, Lashay Shanik</t>
  </si>
  <si>
    <t>10TQNC941</t>
  </si>
  <si>
    <t>#116KD-A</t>
  </si>
  <si>
    <t>Veney, Faith</t>
  </si>
  <si>
    <t>10TQNC8WT</t>
  </si>
  <si>
    <t>#115FD-E</t>
  </si>
  <si>
    <t>Anthony, LeShaunda</t>
  </si>
  <si>
    <t>10TQNCGTP</t>
  </si>
  <si>
    <t>#114FD-B</t>
  </si>
  <si>
    <t>Batten, Derius Sharod</t>
  </si>
  <si>
    <t>10TQNCM98</t>
  </si>
  <si>
    <t>#113FD-E</t>
  </si>
  <si>
    <t>Camp, Krysta Lynn</t>
  </si>
  <si>
    <t>10TQNCGRW</t>
  </si>
  <si>
    <t>#112KD-A</t>
  </si>
  <si>
    <t>Leacock, Tyreek Laysean</t>
  </si>
  <si>
    <t>10TQNC1NW</t>
  </si>
  <si>
    <t>#112FD-A</t>
  </si>
  <si>
    <t>Gibson, Aneese S</t>
  </si>
  <si>
    <t>10TQNC1QB</t>
  </si>
  <si>
    <t>#111FD-A</t>
  </si>
  <si>
    <t>Williams, Chantel S</t>
  </si>
  <si>
    <t>10TQNCG31</t>
  </si>
  <si>
    <t>#110KD-B</t>
  </si>
  <si>
    <t>Williamson, Mark</t>
  </si>
  <si>
    <t>10TQNCJGY</t>
  </si>
  <si>
    <t>#110FD-G</t>
  </si>
  <si>
    <t>Harmon, Devona</t>
  </si>
  <si>
    <t>10TQNCHTP</t>
  </si>
  <si>
    <t>#110FD-A</t>
  </si>
  <si>
    <t>Saucedo, Denise Marie</t>
  </si>
  <si>
    <t>10TQNCP36</t>
  </si>
  <si>
    <t>#109KD-A</t>
  </si>
  <si>
    <t>VILLAMAN NEUMANN, ILAN AMIR</t>
  </si>
  <si>
    <t>10TQNCHNY</t>
  </si>
  <si>
    <t>#109FD-F</t>
  </si>
  <si>
    <t>Tucker, Kymberli D</t>
  </si>
  <si>
    <t>10TQNCB2N</t>
  </si>
  <si>
    <t>#109FD-C</t>
  </si>
  <si>
    <t>Gray, Margaret Chantell</t>
  </si>
  <si>
    <t>10TQNC8GB</t>
  </si>
  <si>
    <t>#109FD-A</t>
  </si>
  <si>
    <t>Cason, Toya</t>
  </si>
  <si>
    <t>10TQNCK71</t>
  </si>
  <si>
    <t>#108FD-F</t>
  </si>
  <si>
    <t>Lawrence, Bruce</t>
  </si>
  <si>
    <t>#108FD-E</t>
  </si>
  <si>
    <t>Lane, Diante</t>
  </si>
  <si>
    <t>10TQNCD5K</t>
  </si>
  <si>
    <t>#108FD-C</t>
  </si>
  <si>
    <t>Lopez Duprey, Rebecca</t>
  </si>
  <si>
    <t>10TQNCKSX</t>
  </si>
  <si>
    <t>#107FD-C</t>
  </si>
  <si>
    <t>Jones, Kevin</t>
  </si>
  <si>
    <t>10TQNC7H8</t>
  </si>
  <si>
    <t>#106FD-K</t>
  </si>
  <si>
    <t>Comer, Brandon Ray</t>
  </si>
  <si>
    <t>10TQNC9JL</t>
  </si>
  <si>
    <t>#106FD-J</t>
  </si>
  <si>
    <t>Bruton, Ryiel</t>
  </si>
  <si>
    <t>10TQNCB6Z</t>
  </si>
  <si>
    <t>#106FD-H</t>
  </si>
  <si>
    <t>Shearin, Tamika Shonette</t>
  </si>
  <si>
    <t>10TQNCHTS</t>
  </si>
  <si>
    <t>#106FD-G</t>
  </si>
  <si>
    <t>Delatte, Jonathan Edward</t>
  </si>
  <si>
    <t>10TQNCP37</t>
  </si>
  <si>
    <t>#104KD-B</t>
  </si>
  <si>
    <t>Williams, Terrell</t>
  </si>
  <si>
    <t>10TQNCLTM</t>
  </si>
  <si>
    <t>#103KD-B</t>
  </si>
  <si>
    <t>Jackson, Laconte Demon</t>
  </si>
  <si>
    <t>10TQNC57Z</t>
  </si>
  <si>
    <t>#103KD-A</t>
  </si>
  <si>
    <t>Medina, David</t>
  </si>
  <si>
    <t>10TQNCC8F</t>
  </si>
  <si>
    <t>#103FD-B</t>
  </si>
  <si>
    <t>Lindsey, Vashti</t>
  </si>
  <si>
    <t>10TQNC84K</t>
  </si>
  <si>
    <t>#102FD-D</t>
  </si>
  <si>
    <t>Leto, Jamieson</t>
  </si>
  <si>
    <t>10TQNC84G</t>
  </si>
  <si>
    <t>#101KD-A</t>
  </si>
  <si>
    <t>Spencer, Atiya Quantezia</t>
  </si>
  <si>
    <t>10TQNCMJ4</t>
  </si>
  <si>
    <t>#101FD-K</t>
  </si>
  <si>
    <t>Hill, Temeka Latrice</t>
  </si>
  <si>
    <t>10TQNCNPD</t>
  </si>
  <si>
    <t>#101FD-A</t>
  </si>
  <si>
    <t>Funes, Roberto</t>
  </si>
  <si>
    <t>10TQNC5TK</t>
  </si>
  <si>
    <t>#100KD-A</t>
  </si>
  <si>
    <t>Alford, Clifford Sean</t>
  </si>
  <si>
    <t>10TQNCLQD</t>
  </si>
  <si>
    <t>#100FD-C</t>
  </si>
  <si>
    <t>Jenkins, Aulani VaLeah</t>
  </si>
  <si>
    <t>10TQNCNPH</t>
  </si>
  <si>
    <t>#100FD-B</t>
  </si>
  <si>
    <t>Holloway, Marcus</t>
  </si>
  <si>
    <t>10TQNC1KP</t>
  </si>
  <si>
    <t>Column Labels</t>
  </si>
  <si>
    <t>Row Labels</t>
  </si>
  <si>
    <t>Cancelled</t>
  </si>
  <si>
    <t>Pending Cancellation</t>
  </si>
  <si>
    <t>Grand Total</t>
  </si>
  <si>
    <t>BWA</t>
  </si>
  <si>
    <t>CAL</t>
  </si>
  <si>
    <t>CCA</t>
  </si>
  <si>
    <t>CHA</t>
  </si>
  <si>
    <t>CWA</t>
  </si>
  <si>
    <t>IDA</t>
  </si>
  <si>
    <t>LHC</t>
  </si>
  <si>
    <t>LOP</t>
  </si>
  <si>
    <t>LVA</t>
  </si>
  <si>
    <t>WEA</t>
  </si>
  <si>
    <t>HGA</t>
  </si>
  <si>
    <t>#5400-1</t>
  </si>
  <si>
    <t>Hernandez, Richard</t>
  </si>
  <si>
    <t>eRenterPlan (LeasingDesk)</t>
  </si>
  <si>
    <t>N/A</t>
  </si>
  <si>
    <t>#5400-2</t>
  </si>
  <si>
    <t>Otero Hernandez, Neftali</t>
  </si>
  <si>
    <t>State Farm Insurance</t>
  </si>
  <si>
    <t>20-ES-M860-6</t>
  </si>
  <si>
    <t>#5400-3</t>
  </si>
  <si>
    <t>Mejia Cabrera, Dunia Yecenia</t>
  </si>
  <si>
    <t>Erie Insurance Group</t>
  </si>
  <si>
    <t>Q112016087</t>
  </si>
  <si>
    <t>#5400-4</t>
  </si>
  <si>
    <t>Cedillo Martinez, Estanislao</t>
  </si>
  <si>
    <t>Progressive Insurance Company</t>
  </si>
  <si>
    <t>Q170258660</t>
  </si>
  <si>
    <t>#5400-5</t>
  </si>
  <si>
    <t>Munos Chacon, Leonardo</t>
  </si>
  <si>
    <t>#5400-6</t>
  </si>
  <si>
    <t>Vacant</t>
  </si>
  <si>
    <t>#5401-1</t>
  </si>
  <si>
    <t>Carranza Bueso, Irma Yolanda</t>
  </si>
  <si>
    <t>CoverMyStuff Renters Insurance Program</t>
  </si>
  <si>
    <t>#5401-2</t>
  </si>
  <si>
    <t>Ajoku, Charles Chinedu</t>
  </si>
  <si>
    <t>ACORD</t>
  </si>
  <si>
    <t>42rbc975521</t>
  </si>
  <si>
    <t>#5401-3</t>
  </si>
  <si>
    <t>Coleman, James</t>
  </si>
  <si>
    <t>Assurant insurance center</t>
  </si>
  <si>
    <t>ren5506513</t>
  </si>
  <si>
    <t>#5401-4</t>
  </si>
  <si>
    <t>Duque Aldana, Pedro Jose</t>
  </si>
  <si>
    <t>20-EP-N584-2</t>
  </si>
  <si>
    <t>#5401-5</t>
  </si>
  <si>
    <t>Ramirez Osorio, Javier Adalberto</t>
  </si>
  <si>
    <t>20-ET-D697-2</t>
  </si>
  <si>
    <t>#5401-6</t>
  </si>
  <si>
    <t>Hernandez, Domingo</t>
  </si>
  <si>
    <t>Q585120703</t>
  </si>
  <si>
    <t>#5402-1</t>
  </si>
  <si>
    <t>Lopez, Magarita</t>
  </si>
  <si>
    <t>Geico</t>
  </si>
  <si>
    <t>#5402-2</t>
  </si>
  <si>
    <t>Aguilar, Benjamin</t>
  </si>
  <si>
    <t>Homesite Insurance Company</t>
  </si>
  <si>
    <t>#5402-3</t>
  </si>
  <si>
    <t>Mohammadi, Zemary</t>
  </si>
  <si>
    <t>Due to Non-payment</t>
  </si>
  <si>
    <t>#5402-4</t>
  </si>
  <si>
    <t>#5402-5</t>
  </si>
  <si>
    <t>Perez Roca, Marvin David</t>
  </si>
  <si>
    <t>#5402-6</t>
  </si>
  <si>
    <t>Campos Hernandez, Mariangel Luisany</t>
  </si>
  <si>
    <t>20-ES-R103-6</t>
  </si>
  <si>
    <t>#5403-1</t>
  </si>
  <si>
    <t>#5403-2</t>
  </si>
  <si>
    <t>Tejada, Julia Margarita</t>
  </si>
  <si>
    <t>Safeco</t>
  </si>
  <si>
    <t>OF3168819</t>
  </si>
  <si>
    <t>#5403-3</t>
  </si>
  <si>
    <t>Quintanilla, Ena M</t>
  </si>
  <si>
    <t>Insured Requested</t>
  </si>
  <si>
    <t>#5403-4</t>
  </si>
  <si>
    <t>MATA ARAQUE, JOSE M</t>
  </si>
  <si>
    <t>20ewb7878</t>
  </si>
  <si>
    <t>#5404-1</t>
  </si>
  <si>
    <t>Ramirez-Perez, Elias</t>
  </si>
  <si>
    <t>q586206513</t>
  </si>
  <si>
    <t>#5404-2</t>
  </si>
  <si>
    <t>#5404-3</t>
  </si>
  <si>
    <t>#5404-4</t>
  </si>
  <si>
    <t>#5405-1</t>
  </si>
  <si>
    <t>Nolazco Romero, Pedro</t>
  </si>
  <si>
    <t>#5405-2</t>
  </si>
  <si>
    <t>#5405-3</t>
  </si>
  <si>
    <t>Gelvis Hoyo, Mariangel De los Angeles</t>
  </si>
  <si>
    <t>None</t>
  </si>
  <si>
    <t>#5405-4</t>
  </si>
  <si>
    <t>Tapia Moran, Gabriela</t>
  </si>
  <si>
    <t>FO3167643</t>
  </si>
  <si>
    <t>#5405-5</t>
  </si>
  <si>
    <t>Canizalez Carache, Britney Andrea</t>
  </si>
  <si>
    <t>#5405-6</t>
  </si>
  <si>
    <t>Lorenzo Garcia, Rosa Lourdes</t>
  </si>
  <si>
    <t>American Bankers Insurance Company</t>
  </si>
  <si>
    <t>#5406-1</t>
  </si>
  <si>
    <t>#5406-2</t>
  </si>
  <si>
    <t>Garcia Zaleta, Melchor</t>
  </si>
  <si>
    <t>20-EN-Q038-4</t>
  </si>
  <si>
    <t>#5406-3</t>
  </si>
  <si>
    <t>Luna, Maria Cristina</t>
  </si>
  <si>
    <t>20-EQ-D432-</t>
  </si>
  <si>
    <t>#5406-4</t>
  </si>
  <si>
    <t>#5406-5</t>
  </si>
  <si>
    <t>#5406-6</t>
  </si>
  <si>
    <t>Linares Suchite, Gladys</t>
  </si>
  <si>
    <t>20-EX-N528-5</t>
  </si>
  <si>
    <t>#5406-1B</t>
  </si>
  <si>
    <t>Pena perez, Marwilson R</t>
  </si>
  <si>
    <t>20evm7854</t>
  </si>
  <si>
    <t>#5407-1</t>
  </si>
  <si>
    <t>Gutierrez, Carlos Armando</t>
  </si>
  <si>
    <t>20-EJ-0053-2</t>
  </si>
  <si>
    <t>#5407-2</t>
  </si>
  <si>
    <t>#5407-3</t>
  </si>
  <si>
    <t>Garboza Espinoza, Luis</t>
  </si>
  <si>
    <t>#5407-4</t>
  </si>
  <si>
    <t>Gonzalez, Jhonatan Jose</t>
  </si>
  <si>
    <t>#5407-5</t>
  </si>
  <si>
    <t>#5407-6</t>
  </si>
  <si>
    <t>Cordova, Pedro G</t>
  </si>
  <si>
    <t>20EWM9633</t>
  </si>
  <si>
    <t>#5407-1B</t>
  </si>
  <si>
    <t>Reyes, Juan F</t>
  </si>
  <si>
    <t>20-ET-Y567-1</t>
  </si>
  <si>
    <t>#5408-1</t>
  </si>
  <si>
    <t>Lemus Villeda, Luis Alberto</t>
  </si>
  <si>
    <t>20-EX-W484-0</t>
  </si>
  <si>
    <t>#5408-2</t>
  </si>
  <si>
    <t>Sanchez Nunez, Ambar J</t>
  </si>
  <si>
    <t>20ewj6368</t>
  </si>
  <si>
    <t>#5408-3</t>
  </si>
  <si>
    <t>Cornejo, Carlos</t>
  </si>
  <si>
    <t>20-eu-c491-5</t>
  </si>
  <si>
    <t>#5408-4</t>
  </si>
  <si>
    <t>Jurado Garcia, Lenyerber</t>
  </si>
  <si>
    <t>Farmers Insurance</t>
  </si>
  <si>
    <t>HOMDO46950</t>
  </si>
  <si>
    <t>#5408-5</t>
  </si>
  <si>
    <t>Pacheco Casas, Antonio</t>
  </si>
  <si>
    <t>20-EQ-J674-1</t>
  </si>
  <si>
    <t>#5408-6</t>
  </si>
  <si>
    <t>Gutierres, Nicanor Tomas</t>
  </si>
  <si>
    <t>Q49-5607873 M</t>
  </si>
  <si>
    <t>#5409-1</t>
  </si>
  <si>
    <t>#5409-2</t>
  </si>
  <si>
    <t>Juarez Cano, Jose</t>
  </si>
  <si>
    <t>#5409-3</t>
  </si>
  <si>
    <t>Diaz, Pedro A</t>
  </si>
  <si>
    <t>20-EWF9662</t>
  </si>
  <si>
    <t>#5409-4</t>
  </si>
  <si>
    <t>Reyes, Roberto</t>
  </si>
  <si>
    <t>#5409-5</t>
  </si>
  <si>
    <t>Fuentes, Delmi Patricia</t>
  </si>
  <si>
    <t>#5409-6</t>
  </si>
  <si>
    <t>Enjeck, Comfort M</t>
  </si>
  <si>
    <t>20ewz8182</t>
  </si>
  <si>
    <t>#5410-1</t>
  </si>
  <si>
    <t>Duron Mejia, Daniel Alejandro</t>
  </si>
  <si>
    <t>By GANDINO1 - 10/03/2025 : pending</t>
  </si>
  <si>
    <t>#5410-2</t>
  </si>
  <si>
    <t>Zamorano Mendoza, Eddy</t>
  </si>
  <si>
    <t>20-EM-B512-1</t>
  </si>
  <si>
    <t>#5410-3</t>
  </si>
  <si>
    <t>Torres De Tijerino, Sara Ninoska</t>
  </si>
  <si>
    <t>20-ES-L829-0</t>
  </si>
  <si>
    <t>#5410-4</t>
  </si>
  <si>
    <t>Torrealba, Rayker E</t>
  </si>
  <si>
    <t>#5410-5</t>
  </si>
  <si>
    <t>ALFARO, JOSE A</t>
  </si>
  <si>
    <t>20evx0320</t>
  </si>
  <si>
    <t>#5410-6</t>
  </si>
  <si>
    <t>Callejas Salas, Gregorio</t>
  </si>
  <si>
    <t>#5411-1</t>
  </si>
  <si>
    <t>Andres, Eduardo Luis</t>
  </si>
  <si>
    <t>Allstate Insurance</t>
  </si>
  <si>
    <t>#5411-2</t>
  </si>
  <si>
    <t>#5411-3</t>
  </si>
  <si>
    <t>Martinez, Edvin</t>
  </si>
  <si>
    <t>20-eu-v990-6</t>
  </si>
  <si>
    <t>#5411-4</t>
  </si>
  <si>
    <t>PGA</t>
  </si>
  <si>
    <t>#5028-9</t>
  </si>
  <si>
    <t>Hernandez Fabian, Jonathan</t>
  </si>
  <si>
    <t>20-CG-L393-2</t>
  </si>
  <si>
    <t>#5028-10</t>
  </si>
  <si>
    <t>Cerda, Sergio N</t>
  </si>
  <si>
    <t>#5028-12</t>
  </si>
  <si>
    <t>Colorado Hernandez, Roxana Yoan</t>
  </si>
  <si>
    <t>20-EX-V471-2</t>
  </si>
  <si>
    <t>#5028-13</t>
  </si>
  <si>
    <t>Aguilar, Nelly Luz</t>
  </si>
  <si>
    <t>20-EX-V441-9</t>
  </si>
  <si>
    <t>#5028-101</t>
  </si>
  <si>
    <t>#5028-102</t>
  </si>
  <si>
    <t>castro, oscar</t>
  </si>
  <si>
    <t>20evs6355</t>
  </si>
  <si>
    <t>#5028-103</t>
  </si>
  <si>
    <t>Tapia, Frasncisco</t>
  </si>
  <si>
    <t>20-CG-D230-9F</t>
  </si>
  <si>
    <t>#5028-104</t>
  </si>
  <si>
    <t>Marquez Gonzalez, Ruth J</t>
  </si>
  <si>
    <t>#5028-105</t>
  </si>
  <si>
    <t>Tobar Matus, Jose</t>
  </si>
  <si>
    <t>#5028-106</t>
  </si>
  <si>
    <t>Castro Cruz, Yanira Marisol</t>
  </si>
  <si>
    <t>20-ES-U523-2</t>
  </si>
  <si>
    <t>#5028-201</t>
  </si>
  <si>
    <t>#5028-202</t>
  </si>
  <si>
    <t>Martinez, Uriel Yoan</t>
  </si>
  <si>
    <t>20-EB-C478-4</t>
  </si>
  <si>
    <t>#5028-203</t>
  </si>
  <si>
    <t>Caballero Garcia, Javier</t>
  </si>
  <si>
    <t>Frederick Mutual Insurance Company</t>
  </si>
  <si>
    <t>HO202210290</t>
  </si>
  <si>
    <t>#5028-204</t>
  </si>
  <si>
    <t>Varillas, Virginia</t>
  </si>
  <si>
    <t>Farmers of Salem</t>
  </si>
  <si>
    <t>HOMD037192</t>
  </si>
  <si>
    <t>#5028-205</t>
  </si>
  <si>
    <t>#5028-206</t>
  </si>
  <si>
    <t>#5110-11</t>
  </si>
  <si>
    <t>Albarran Solis, Benito</t>
  </si>
  <si>
    <t>#5110-12</t>
  </si>
  <si>
    <t>Martinez, Yovanis</t>
  </si>
  <si>
    <t>20-C5-D940-1</t>
  </si>
  <si>
    <t>#5110-101</t>
  </si>
  <si>
    <t>Barreras, Alfredo</t>
  </si>
  <si>
    <t>#5110-102</t>
  </si>
  <si>
    <t>Chacon Reyes, Remijio</t>
  </si>
  <si>
    <t>0F2945693</t>
  </si>
  <si>
    <t>#5110-201</t>
  </si>
  <si>
    <t>Ramirez Herrera, Rigoberto</t>
  </si>
  <si>
    <t>Erie Insurance</t>
  </si>
  <si>
    <t>Q50-6407516</t>
  </si>
  <si>
    <t>#5110-202</t>
  </si>
  <si>
    <t>Marroquin, David J</t>
  </si>
  <si>
    <t>#5110-203</t>
  </si>
  <si>
    <t>Cabrera Monte de oca, Yani Esther</t>
  </si>
  <si>
    <t>20-EN-E914-9</t>
  </si>
  <si>
    <t>#5110-204</t>
  </si>
  <si>
    <t>Vargas Labastida, Aloandra</t>
  </si>
  <si>
    <t>HOMDM31875</t>
  </si>
  <si>
    <t>#5112-11</t>
  </si>
  <si>
    <t>Osorio Leon, Daniel Fructuoso</t>
  </si>
  <si>
    <t>20-EV-V548-3</t>
  </si>
  <si>
    <t>#5112-101</t>
  </si>
  <si>
    <t>Martinez, Denis Aguilar</t>
  </si>
  <si>
    <t>#5112-102</t>
  </si>
  <si>
    <t>#5112-201</t>
  </si>
  <si>
    <t>#5112-202</t>
  </si>
  <si>
    <t>Pupo Cabrera, Carlos Samuel</t>
  </si>
  <si>
    <t>20-EL-W267-2</t>
  </si>
  <si>
    <t>#5112-203</t>
  </si>
  <si>
    <t>Orozco Rosario, Marie-ann</t>
  </si>
  <si>
    <t>20EVG1536</t>
  </si>
  <si>
    <t>#5112-204</t>
  </si>
  <si>
    <t>#5114-11</t>
  </si>
  <si>
    <t>#5114-101</t>
  </si>
  <si>
    <t>Vasquez, Juan</t>
  </si>
  <si>
    <t>#5114-102</t>
  </si>
  <si>
    <t>Contreras Prieto, Maria Del Carmen</t>
  </si>
  <si>
    <t>HO202210380</t>
  </si>
  <si>
    <t>#5114-201</t>
  </si>
  <si>
    <t>Ortiz, Joel</t>
  </si>
  <si>
    <t>Lemonade</t>
  </si>
  <si>
    <t>lp97bd03a92</t>
  </si>
  <si>
    <t>#5114-202</t>
  </si>
  <si>
    <t>Del Rosario Carvajal, David Arturo</t>
  </si>
  <si>
    <t>#5114-203</t>
  </si>
  <si>
    <t>Alonzo Lopez, Alexander W</t>
  </si>
  <si>
    <t>20-EB-U765-5</t>
  </si>
  <si>
    <t>#5114-204</t>
  </si>
  <si>
    <t>Pec caal, Abelardo</t>
  </si>
  <si>
    <t>#5116-11</t>
  </si>
  <si>
    <t>Riviera, Ambar I</t>
  </si>
  <si>
    <t>#5116-101</t>
  </si>
  <si>
    <t>Hernandez Velasquez, Pedro</t>
  </si>
  <si>
    <t>20evz4015</t>
  </si>
  <si>
    <t>#5116-102</t>
  </si>
  <si>
    <t>Martinez, Felix</t>
  </si>
  <si>
    <t>By GANDINO1 - 09/06/2025 : POLICY RENEWED</t>
  </si>
  <si>
    <t>#5116-201</t>
  </si>
  <si>
    <t>Soto soto, Jesus</t>
  </si>
  <si>
    <t>20euy1424</t>
  </si>
  <si>
    <t>#5116-202</t>
  </si>
  <si>
    <t>Cetino Paz De Avila, Maria Cristina</t>
  </si>
  <si>
    <t>20evv4249</t>
  </si>
  <si>
    <t>#5116-203</t>
  </si>
  <si>
    <t>#5116-204</t>
  </si>
  <si>
    <t>PANEQUE, LAZARO M</t>
  </si>
  <si>
    <t>20evw8391</t>
  </si>
  <si>
    <t>#5118-11</t>
  </si>
  <si>
    <t>Ordonez Reyes, Victor</t>
  </si>
  <si>
    <t>20-ER-K099-4</t>
  </si>
  <si>
    <t>#5118-101</t>
  </si>
  <si>
    <t>Herrera, Donaciano</t>
  </si>
  <si>
    <t>#5118-201</t>
  </si>
  <si>
    <t>Hernandez Pineda, Matilde</t>
  </si>
  <si>
    <t>By FSALCEDO - 06/05/2025 : Resident waiting for insurance be fa</t>
  </si>
  <si>
    <t>#5118-202</t>
  </si>
  <si>
    <t>Rios, Araceli</t>
  </si>
  <si>
    <t>pending</t>
  </si>
  <si>
    <t>#5118-203</t>
  </si>
  <si>
    <t>Medel, Giovanni</t>
  </si>
  <si>
    <t>Q557208794</t>
  </si>
  <si>
    <t>#5118-204</t>
  </si>
  <si>
    <t>Juarez, Hugo</t>
  </si>
  <si>
    <t>#6301-1201</t>
  </si>
  <si>
    <t>#6301-1202</t>
  </si>
  <si>
    <t>#6301-1203</t>
  </si>
  <si>
    <t>#6301-1204</t>
  </si>
  <si>
    <t>Skipwith, Teshawn</t>
  </si>
  <si>
    <t>#6301-1205</t>
  </si>
  <si>
    <t>Lopez Cobo, Tomas Rigoberto</t>
  </si>
  <si>
    <t>#6301-1206</t>
  </si>
  <si>
    <t>Menendez, Angel</t>
  </si>
  <si>
    <t>Record Created</t>
  </si>
  <si>
    <t>#6301-1207</t>
  </si>
  <si>
    <t>Williams, Phyllis</t>
  </si>
  <si>
    <t>#6301-1208</t>
  </si>
  <si>
    <t>Dubon Alvarado, Carmen</t>
  </si>
  <si>
    <t>#6301-1209</t>
  </si>
  <si>
    <t>Hernandez, Maria del Carmen</t>
  </si>
  <si>
    <t>20-C3-R644-3</t>
  </si>
  <si>
    <t>#6301-1210</t>
  </si>
  <si>
    <t>#6301-1211</t>
  </si>
  <si>
    <t>Garcia, Elssy</t>
  </si>
  <si>
    <t>#6301-1212</t>
  </si>
  <si>
    <t>Ouedraogo, Ismaila</t>
  </si>
  <si>
    <t>#6303-1301</t>
  </si>
  <si>
    <t>Maldonado, Jose</t>
  </si>
  <si>
    <t>20EWZ4930</t>
  </si>
  <si>
    <t>#6303-1302</t>
  </si>
  <si>
    <t>Gomez Bautista, Karen Iveth</t>
  </si>
  <si>
    <t>#6303-1303</t>
  </si>
  <si>
    <t>#6303-1304</t>
  </si>
  <si>
    <t>Lopez, Felix Ordonez</t>
  </si>
  <si>
    <t>#6303-1305</t>
  </si>
  <si>
    <t>Menjivar, Osman E</t>
  </si>
  <si>
    <t>Penn National Insurance</t>
  </si>
  <si>
    <t>Future</t>
  </si>
  <si>
    <t>#6303-1306</t>
  </si>
  <si>
    <t>Vincent, Alyssa Marie</t>
  </si>
  <si>
    <t>20-EW-T256-3</t>
  </si>
  <si>
    <t>#6303-1307</t>
  </si>
  <si>
    <t>Awan, Kiran Shahzad</t>
  </si>
  <si>
    <t>20-EV-W486-1</t>
  </si>
  <si>
    <t>#6303-1308</t>
  </si>
  <si>
    <t>Jones, Katrina Renee</t>
  </si>
  <si>
    <t>#6303-1309</t>
  </si>
  <si>
    <t>Ramirez Raymundo, Alex</t>
  </si>
  <si>
    <t>#6303-1310</t>
  </si>
  <si>
    <t>Douglas, Nedelka Lissett</t>
  </si>
  <si>
    <t>DOUGLAS63031310</t>
  </si>
  <si>
    <t>#6303-1311</t>
  </si>
  <si>
    <t>FAJIMOLU, CHRISTINA Olufunmilayo</t>
  </si>
  <si>
    <t>#6303-1312</t>
  </si>
  <si>
    <t>Daiya miah, Sakil</t>
  </si>
  <si>
    <t>REN5602269</t>
  </si>
  <si>
    <t>#6305-1401</t>
  </si>
  <si>
    <t>Bailey, James Francis</t>
  </si>
  <si>
    <t>#6305-1402</t>
  </si>
  <si>
    <t>Piffath, Brian</t>
  </si>
  <si>
    <t>20-EC-B568-7</t>
  </si>
  <si>
    <t>#6305-1403</t>
  </si>
  <si>
    <t>Saravia, Jose</t>
  </si>
  <si>
    <t>20-EW-Q053-7</t>
  </si>
  <si>
    <t>#6305-1404</t>
  </si>
  <si>
    <t>Mendoza, Angel G</t>
  </si>
  <si>
    <t>Trisura Insurance Company</t>
  </si>
  <si>
    <t>#6305-1405</t>
  </si>
  <si>
    <t>Ogunsakin, Florence</t>
  </si>
  <si>
    <t>#6305-1406</t>
  </si>
  <si>
    <t>McNeal, Kamia Lnette</t>
  </si>
  <si>
    <t>lemonade</t>
  </si>
  <si>
    <t>LP4AC7B9B08</t>
  </si>
  <si>
    <t>#6305-1407</t>
  </si>
  <si>
    <t>Peoples, Alice</t>
  </si>
  <si>
    <t>USAA Insurance Company</t>
  </si>
  <si>
    <t>GIC041674176REN001</t>
  </si>
  <si>
    <t>#6305-1408</t>
  </si>
  <si>
    <t>Sliva, Kamylla</t>
  </si>
  <si>
    <t>20EWT6648</t>
  </si>
  <si>
    <t>#6305-1409</t>
  </si>
  <si>
    <t>Williams, Rodney Cornel</t>
  </si>
  <si>
    <t>20-EW-M815-1</t>
  </si>
  <si>
    <t>#6305-1410</t>
  </si>
  <si>
    <t>Rasul, Sajjad</t>
  </si>
  <si>
    <t>20 c5 x223-3</t>
  </si>
  <si>
    <t>#6305-1411</t>
  </si>
  <si>
    <t>Jackson, Deneen Antoinette</t>
  </si>
  <si>
    <t>#6305-1412</t>
  </si>
  <si>
    <t>Jenkins, Tiffany Michelle</t>
  </si>
  <si>
    <t>#6307-1101</t>
  </si>
  <si>
    <t>Ramos, Maria E</t>
  </si>
  <si>
    <t>#6307-1102</t>
  </si>
  <si>
    <t>Hernandez Lopez, Richardson Adonis</t>
  </si>
  <si>
    <t>#6307-1103</t>
  </si>
  <si>
    <t>Ramirez, Jerson</t>
  </si>
  <si>
    <t>#6307-1104</t>
  </si>
  <si>
    <t>Denman, Kimberly Lorraine</t>
  </si>
  <si>
    <t>Tisura Insurance Company</t>
  </si>
  <si>
    <t>#6307-1105</t>
  </si>
  <si>
    <t>#6307-1106</t>
  </si>
  <si>
    <t>Pastora Portillo, Nelson</t>
  </si>
  <si>
    <t>#6307-1107</t>
  </si>
  <si>
    <t>Mendoza, Gloria</t>
  </si>
  <si>
    <t>#6307-1108</t>
  </si>
  <si>
    <t>Sanchez, Jeyson Ariel</t>
  </si>
  <si>
    <t>#6307-1109</t>
  </si>
  <si>
    <t>Alfaro Sandoval, Elsa M</t>
  </si>
  <si>
    <t>20-EL-X665-8</t>
  </si>
  <si>
    <t>#6307-1110</t>
  </si>
  <si>
    <t>Sauceda Hernandez, Wilmer Alexander</t>
  </si>
  <si>
    <t>By VHONBA1 - 10/23/2024 : current policy expires 12 30 2024</t>
  </si>
  <si>
    <t>#6307-1111</t>
  </si>
  <si>
    <t>Butt, Awais A</t>
  </si>
  <si>
    <t>Assurant Contents and Liability</t>
  </si>
  <si>
    <t>REN5956679</t>
  </si>
  <si>
    <t>#6307-1112</t>
  </si>
  <si>
    <t>Strange, Jessie</t>
  </si>
  <si>
    <t>20-BK-H110-7</t>
  </si>
  <si>
    <t>#6309-1001</t>
  </si>
  <si>
    <t>Sanchez, Barbara</t>
  </si>
  <si>
    <t>20-EW-Y225-3</t>
  </si>
  <si>
    <t>#6309-1002</t>
  </si>
  <si>
    <t>#6309-1003</t>
  </si>
  <si>
    <t>Taylor, Anita Kyle</t>
  </si>
  <si>
    <t>#6309-1004</t>
  </si>
  <si>
    <t>Hernandez Velez, Dagoberto</t>
  </si>
  <si>
    <t>#6309-1005</t>
  </si>
  <si>
    <t>Mack, Kenneth Murray</t>
  </si>
  <si>
    <t>20EYS1095</t>
  </si>
  <si>
    <t>#6309-1006</t>
  </si>
  <si>
    <t>Bolding, Tamar</t>
  </si>
  <si>
    <t>Liberty Mutual</t>
  </si>
  <si>
    <t>H4723108887675</t>
  </si>
  <si>
    <t>#6309-1007</t>
  </si>
  <si>
    <t>Baker, Brandon</t>
  </si>
  <si>
    <t>#6309-1008</t>
  </si>
  <si>
    <t>#6309-1009</t>
  </si>
  <si>
    <t>MOHAMMED, OMAR AL HARIS</t>
  </si>
  <si>
    <t>20C0T3483</t>
  </si>
  <si>
    <t>#6309-1010</t>
  </si>
  <si>
    <t>Ayaz, Waseem</t>
  </si>
  <si>
    <t>#6309-1011</t>
  </si>
  <si>
    <t>James, Shaion M</t>
  </si>
  <si>
    <t>#6309-1012</t>
  </si>
  <si>
    <t>Manyette, John Paul</t>
  </si>
  <si>
    <t>Flat cancellation</t>
  </si>
  <si>
    <t>#6311-901</t>
  </si>
  <si>
    <t>Barnes, Gregory victor</t>
  </si>
  <si>
    <t>20-C7-E907-7</t>
  </si>
  <si>
    <t>#6311-902</t>
  </si>
  <si>
    <t>#6311-903</t>
  </si>
  <si>
    <t>Fuentes, Jose</t>
  </si>
  <si>
    <t>Trisure Insurance Company</t>
  </si>
  <si>
    <t>#6311-904</t>
  </si>
  <si>
    <t>Arevalo Padilla, Orlin</t>
  </si>
  <si>
    <t>20-EJ-E242-4</t>
  </si>
  <si>
    <t>#6311-905</t>
  </si>
  <si>
    <t>Cartagena Alas, Agustin De Jesus</t>
  </si>
  <si>
    <t>By MACOSTA2 - 05/01/2025 : Current</t>
  </si>
  <si>
    <t>#6311-906</t>
  </si>
  <si>
    <t>Linares, Luis A</t>
  </si>
  <si>
    <t>#6311-907</t>
  </si>
  <si>
    <t>Sandoval Machado, Jose Misael</t>
  </si>
  <si>
    <t>#6311-908</t>
  </si>
  <si>
    <t>Rosario, Joel</t>
  </si>
  <si>
    <t>#6311-909</t>
  </si>
  <si>
    <t>#6311-910</t>
  </si>
  <si>
    <t>#6311-911</t>
  </si>
  <si>
    <t>Matom, Sebastian</t>
  </si>
  <si>
    <t>#6311-912</t>
  </si>
  <si>
    <t>CHICAS MENDEZ, KARLA CELINA</t>
  </si>
  <si>
    <t>20-ES-C162-4</t>
  </si>
  <si>
    <t>#6313-801</t>
  </si>
  <si>
    <t>Del Real, Jorge</t>
  </si>
  <si>
    <t>#6313-802</t>
  </si>
  <si>
    <t>Castillo, Jose</t>
  </si>
  <si>
    <t>20-EW-S757-5</t>
  </si>
  <si>
    <t>#6313-803</t>
  </si>
  <si>
    <t>#6313-804</t>
  </si>
  <si>
    <t>Lewis, Cheryl</t>
  </si>
  <si>
    <t>AMERICAN BANKERS iNSURANC E</t>
  </si>
  <si>
    <t>REN 2550348</t>
  </si>
  <si>
    <t>#6313-805</t>
  </si>
  <si>
    <t>Perez Gonzalez, Richard Javier</t>
  </si>
  <si>
    <t>20EYB9799</t>
  </si>
  <si>
    <t>#6313-806</t>
  </si>
  <si>
    <t>IQBAL, Amjad</t>
  </si>
  <si>
    <t>By VHONBA1 - 10/14/2024 : I helped the resident get a policy</t>
  </si>
  <si>
    <t>#6313-807</t>
  </si>
  <si>
    <t>Ortiz Hernandez, Jorge</t>
  </si>
  <si>
    <t>#6313-808</t>
  </si>
  <si>
    <t>Aceituno, Oscar</t>
  </si>
  <si>
    <t>20EU-X5785</t>
  </si>
  <si>
    <t>#6313-809</t>
  </si>
  <si>
    <t>Lucero, Juan Carlos</t>
  </si>
  <si>
    <t>#6313-810</t>
  </si>
  <si>
    <t>#6313-811</t>
  </si>
  <si>
    <t>Roca, Angela</t>
  </si>
  <si>
    <t>REN4544244</t>
  </si>
  <si>
    <t>#6313-812</t>
  </si>
  <si>
    <t>#6315-701</t>
  </si>
  <si>
    <t>Bueno, Roman</t>
  </si>
  <si>
    <t>20-EV-A545-3</t>
  </si>
  <si>
    <t>#6315-702</t>
  </si>
  <si>
    <t>Calderon Carrillo, Sonia</t>
  </si>
  <si>
    <t>#6315-703</t>
  </si>
  <si>
    <t>Muse, Destiny A</t>
  </si>
  <si>
    <t>#6315-704</t>
  </si>
  <si>
    <t>Sanchez Andrade, Jose Arturo</t>
  </si>
  <si>
    <t>20ERU5100</t>
  </si>
  <si>
    <t>#6315-705</t>
  </si>
  <si>
    <t>Sanchez, Tito</t>
  </si>
  <si>
    <t>20-EQ-M215-2</t>
  </si>
  <si>
    <t>#6315-706</t>
  </si>
  <si>
    <t>Taylor, Leonard Henderson</t>
  </si>
  <si>
    <t>LP49B6B3508</t>
  </si>
  <si>
    <t>#6315-707</t>
  </si>
  <si>
    <t>Guevara, Esmeralda</t>
  </si>
  <si>
    <t>20EYD9649</t>
  </si>
  <si>
    <t>#6315-708</t>
  </si>
  <si>
    <t>Wallace, Williams</t>
  </si>
  <si>
    <t>#6315-709</t>
  </si>
  <si>
    <t>#6315-710</t>
  </si>
  <si>
    <t>Obagunwa, Ayodele Jacob</t>
  </si>
  <si>
    <t>#6315-711</t>
  </si>
  <si>
    <t>Molina Avila, Juan Roberto</t>
  </si>
  <si>
    <t>20-EE-M907-4</t>
  </si>
  <si>
    <t>#6315-712</t>
  </si>
  <si>
    <t>Sipaque Esquivel, Jose Humberto</t>
  </si>
  <si>
    <t>20-EJ-Q765-7</t>
  </si>
  <si>
    <t>#6317-101</t>
  </si>
  <si>
    <t>Antonio Castillo</t>
  </si>
  <si>
    <t>20EYT3052</t>
  </si>
  <si>
    <t>#6317-102</t>
  </si>
  <si>
    <t>Thomas, Sidra</t>
  </si>
  <si>
    <t>#6317-103</t>
  </si>
  <si>
    <t>Rodriguez, Reyna</t>
  </si>
  <si>
    <t>#6317-104</t>
  </si>
  <si>
    <t>Portillo Colocho, Isaias Galeth</t>
  </si>
  <si>
    <t>20-EQ-Q714-4</t>
  </si>
  <si>
    <t>#6317-105</t>
  </si>
  <si>
    <t>Geluso, Joseph</t>
  </si>
  <si>
    <t>H41-231-361659-70 2 9</t>
  </si>
  <si>
    <t>#6317-106</t>
  </si>
  <si>
    <t>Hall, Mark Everrett</t>
  </si>
  <si>
    <t>LP76E7193C4</t>
  </si>
  <si>
    <t>#6317-107</t>
  </si>
  <si>
    <t>Sherzai, Farhad</t>
  </si>
  <si>
    <t>20-EV-A169-4</t>
  </si>
  <si>
    <t>#6317-108</t>
  </si>
  <si>
    <t>Henry, Rosemary</t>
  </si>
  <si>
    <t>20-EC-2826-5</t>
  </si>
  <si>
    <t>#6317-109</t>
  </si>
  <si>
    <t>Shipley, Angel Lillian Louise</t>
  </si>
  <si>
    <t>#6317-110</t>
  </si>
  <si>
    <t>Andino, Sean</t>
  </si>
  <si>
    <t>#6317-111</t>
  </si>
  <si>
    <t>Jeon, Heui Su</t>
  </si>
  <si>
    <t>#6317-112</t>
  </si>
  <si>
    <t>Cassie, Alwayne</t>
  </si>
  <si>
    <t>#6319-201</t>
  </si>
  <si>
    <t>Menjivar, Norma</t>
  </si>
  <si>
    <t>The guarantors</t>
  </si>
  <si>
    <t>#6319-202</t>
  </si>
  <si>
    <t>Marshall, Yolanda</t>
  </si>
  <si>
    <t>By MNAVARRO - 09/24/2025 : Can`t upload the policy but have inf</t>
  </si>
  <si>
    <t>#6319-203</t>
  </si>
  <si>
    <t>Hernandez Diaz, Cristian Bladimir</t>
  </si>
  <si>
    <t>#6319-204</t>
  </si>
  <si>
    <t>Chavez, Mario</t>
  </si>
  <si>
    <t>20-BKH110-7</t>
  </si>
  <si>
    <t>#6319-205</t>
  </si>
  <si>
    <t>Ramos, Meris Albania</t>
  </si>
  <si>
    <t>20EXD1499</t>
  </si>
  <si>
    <t>#6319-206</t>
  </si>
  <si>
    <t>#6319-207</t>
  </si>
  <si>
    <t>Crockett, Joseph</t>
  </si>
  <si>
    <t>H4123169967675</t>
  </si>
  <si>
    <t>#6319-208</t>
  </si>
  <si>
    <t>Weems, Fu Rodney</t>
  </si>
  <si>
    <t>20-BB-M071-9</t>
  </si>
  <si>
    <t>#6319-209</t>
  </si>
  <si>
    <t>Williams, Stanley George</t>
  </si>
  <si>
    <t>USAA 019015950 REN 004</t>
  </si>
  <si>
    <t>#6319-210</t>
  </si>
  <si>
    <t>Jefferson, Erika Lee</t>
  </si>
  <si>
    <t>#6319-211</t>
  </si>
  <si>
    <t>Miguel Cuc, Mariano</t>
  </si>
  <si>
    <t>#6319-212</t>
  </si>
  <si>
    <t>Hasan, Mahmud</t>
  </si>
  <si>
    <t>H4123177614875</t>
  </si>
  <si>
    <t>#6321-301</t>
  </si>
  <si>
    <t>Castillo, Manuel Eugenio</t>
  </si>
  <si>
    <t>#6321-302</t>
  </si>
  <si>
    <t>Asjid, Mohammad</t>
  </si>
  <si>
    <t>#6321-303</t>
  </si>
  <si>
    <t>Bell, Sharon</t>
  </si>
  <si>
    <t>#6321-304</t>
  </si>
  <si>
    <t>Ali, Munib</t>
  </si>
  <si>
    <t>20-EN-G843-0</t>
  </si>
  <si>
    <t>#6321-305</t>
  </si>
  <si>
    <t>Amaya, Sandra Yaneyh</t>
  </si>
  <si>
    <t>20-EW-Q445-9</t>
  </si>
  <si>
    <t>#6321-306</t>
  </si>
  <si>
    <t>Vann, Anna Maria</t>
  </si>
  <si>
    <t>20EXU0547</t>
  </si>
  <si>
    <t>#6321-307</t>
  </si>
  <si>
    <t>Ramirez, Juana</t>
  </si>
  <si>
    <t>#6321-308</t>
  </si>
  <si>
    <t>Raymundo Matom, Pedro</t>
  </si>
  <si>
    <t>20-EE-U030-03</t>
  </si>
  <si>
    <t>#6321-309</t>
  </si>
  <si>
    <t>Ramirez Cobo, Felipe</t>
  </si>
  <si>
    <t>#6321-310</t>
  </si>
  <si>
    <t>Sawah, Sianneh Corlon</t>
  </si>
  <si>
    <t>H4123191912040</t>
  </si>
  <si>
    <t>#6321-311</t>
  </si>
  <si>
    <t>Agustin Martinez, Miguel</t>
  </si>
  <si>
    <t>#6321-312</t>
  </si>
  <si>
    <t>Bannister, Sheena Patrice</t>
  </si>
  <si>
    <t>#6323-401</t>
  </si>
  <si>
    <t>Tran, Heip</t>
  </si>
  <si>
    <t>#6323-402</t>
  </si>
  <si>
    <t>#6323-403</t>
  </si>
  <si>
    <t>Ahmed, Fayyaz</t>
  </si>
  <si>
    <t>20EWV1688</t>
  </si>
  <si>
    <t>#6323-404</t>
  </si>
  <si>
    <t>Hafiz, Adam</t>
  </si>
  <si>
    <t>Assurant Liability</t>
  </si>
  <si>
    <t>REN5763472</t>
  </si>
  <si>
    <t>#6323-405</t>
  </si>
  <si>
    <t>Hedgepeth, Marlene</t>
  </si>
  <si>
    <t>#6323-406</t>
  </si>
  <si>
    <t>Mbami, Emmanuel T</t>
  </si>
  <si>
    <t>By VHONBA - 09/30/2024 : current policy expires 11 03 2024</t>
  </si>
  <si>
    <t>#6323-407</t>
  </si>
  <si>
    <t>Hernandez, Kevin R</t>
  </si>
  <si>
    <t>#6323-408</t>
  </si>
  <si>
    <t>Merryman, Kimberly</t>
  </si>
  <si>
    <t>#6323-409</t>
  </si>
  <si>
    <t>Shires, David</t>
  </si>
  <si>
    <t>By VHONBA1 - 12/02/2024 : Renewing lease, resident will provid</t>
  </si>
  <si>
    <t>#6323-410</t>
  </si>
  <si>
    <t>#6323-411</t>
  </si>
  <si>
    <t>Antartis, Nikolaos M.</t>
  </si>
  <si>
    <t>#6323-412</t>
  </si>
  <si>
    <t>Boddie, Sharon Denise</t>
  </si>
  <si>
    <t>#6325-501</t>
  </si>
  <si>
    <t>#6325-502</t>
  </si>
  <si>
    <t>Mensah, Amanda</t>
  </si>
  <si>
    <t>#6325-503</t>
  </si>
  <si>
    <t>Blanco, Abdon</t>
  </si>
  <si>
    <t>MSi</t>
  </si>
  <si>
    <t>#6325-504</t>
  </si>
  <si>
    <t>Terry, David</t>
  </si>
  <si>
    <t>#6325-505</t>
  </si>
  <si>
    <t>Abu Kubea, Asem</t>
  </si>
  <si>
    <t>#6325-506</t>
  </si>
  <si>
    <t>Murphy, Melissa Danielle</t>
  </si>
  <si>
    <t>#6325-507</t>
  </si>
  <si>
    <t>Vasquez Vasquez, Jorge David</t>
  </si>
  <si>
    <t>20EYR4530</t>
  </si>
  <si>
    <t>#6325-508</t>
  </si>
  <si>
    <t>Kamran, Aymen</t>
  </si>
  <si>
    <t>#6325-509</t>
  </si>
  <si>
    <t>Tsige, Abiy</t>
  </si>
  <si>
    <t>#6325-510</t>
  </si>
  <si>
    <t>Nunez, Paulino</t>
  </si>
  <si>
    <t>20-C2-F277-9</t>
  </si>
  <si>
    <t>#6325-511</t>
  </si>
  <si>
    <t>Montoya Reyes, David</t>
  </si>
  <si>
    <t>#6325-512</t>
  </si>
  <si>
    <t>Totten, Russell</t>
  </si>
  <si>
    <t>#6327-601</t>
  </si>
  <si>
    <t>Riley, Sean Jeffrey</t>
  </si>
  <si>
    <t>LP8DB89BF39</t>
  </si>
  <si>
    <t>#6327-602</t>
  </si>
  <si>
    <t>Dastgeer, Atta</t>
  </si>
  <si>
    <t>20-EV-N282-7</t>
  </si>
  <si>
    <t>#6327-603</t>
  </si>
  <si>
    <t>Mendes Cuevas, Silvana</t>
  </si>
  <si>
    <t>20EXX0692</t>
  </si>
  <si>
    <t>#6327-604</t>
  </si>
  <si>
    <t>Cook, Hattie L</t>
  </si>
  <si>
    <t>H4123181781370</t>
  </si>
  <si>
    <t>#6327-605</t>
  </si>
  <si>
    <t>Gardner, Vernon T</t>
  </si>
  <si>
    <t>#6327-606</t>
  </si>
  <si>
    <t>Anwar, Mohammad</t>
  </si>
  <si>
    <t>78552-71-72</t>
  </si>
  <si>
    <t>#6327-607</t>
  </si>
  <si>
    <t>Mohammed, Abdul M</t>
  </si>
  <si>
    <t>REN5021568</t>
  </si>
  <si>
    <t>#6327-608</t>
  </si>
  <si>
    <t>Katzen, Robert</t>
  </si>
  <si>
    <t>By VHONBA1 - 12/14/2024 : Received policy</t>
  </si>
  <si>
    <t>#6327-609</t>
  </si>
  <si>
    <t>Scarborough, Jason</t>
  </si>
  <si>
    <t>Q55-6406936</t>
  </si>
  <si>
    <t>#6327-610</t>
  </si>
  <si>
    <t>Fares, Naima</t>
  </si>
  <si>
    <t>By MACOSTA2 - 04/13/2025 : resident will provid</t>
  </si>
  <si>
    <t>#6327-611</t>
  </si>
  <si>
    <t>Williams, Marquise F</t>
  </si>
  <si>
    <t>RNT0000121536</t>
  </si>
  <si>
    <t>#6327-612</t>
  </si>
  <si>
    <t>Scott, Jaleel Lamar</t>
  </si>
  <si>
    <t>JHA</t>
  </si>
  <si>
    <t>Perez Bartolon, Fredy Baldomero</t>
  </si>
  <si>
    <t>20-EL-M355-7</t>
  </si>
  <si>
    <t>Roque Mendez, Rene Adolfo</t>
  </si>
  <si>
    <t>20-ES-U957-2</t>
  </si>
  <si>
    <t>Najera Escobar, Maria T</t>
  </si>
  <si>
    <t>Zuniga Barrera, Anibal</t>
  </si>
  <si>
    <t>Mendez, Leon A</t>
  </si>
  <si>
    <t>20-EV-X056-1</t>
  </si>
  <si>
    <t>Petien Campos, Rodolfo Elias</t>
  </si>
  <si>
    <t>20-EJ-P835-5</t>
  </si>
  <si>
    <t>#5400-7</t>
  </si>
  <si>
    <t>Gonzalez Lopez, Crisanta Salome</t>
  </si>
  <si>
    <t>20-EQ-K286-9</t>
  </si>
  <si>
    <t>#5400-A</t>
  </si>
  <si>
    <t>Hernandez Leon, Juan Carlos</t>
  </si>
  <si>
    <t>20-EV-K008-5</t>
  </si>
  <si>
    <t>#5400-B</t>
  </si>
  <si>
    <t>Hernandez Leon, Cecilia</t>
  </si>
  <si>
    <t>A2025</t>
  </si>
  <si>
    <t>Martinez, Arnoldo</t>
  </si>
  <si>
    <t>20-EK-B043-1</t>
  </si>
  <si>
    <t>Osorio Velasquez, Filadelfo</t>
  </si>
  <si>
    <t>20-EW-X481-3</t>
  </si>
  <si>
    <t>Lopez Lopez, Antonio</t>
  </si>
  <si>
    <t>20-EW-M548-4</t>
  </si>
  <si>
    <t>Santiago, Jacinto Bernal</t>
  </si>
  <si>
    <t>20-EK-S171-2</t>
  </si>
  <si>
    <t>Jacobo Delgado, Jesus Demetrio</t>
  </si>
  <si>
    <t>Travelers Insurance Company</t>
  </si>
  <si>
    <t>Navarro Artola, Alejandro</t>
  </si>
  <si>
    <t>20-EJ-U125-6</t>
  </si>
  <si>
    <t>#5402-7</t>
  </si>
  <si>
    <t>Ramos, Lidia</t>
  </si>
  <si>
    <t>Other</t>
  </si>
  <si>
    <t>20-EN-M620-5</t>
  </si>
  <si>
    <t>#5402-A</t>
  </si>
  <si>
    <t>Rosales Cruz, Oscar</t>
  </si>
  <si>
    <t>20-ER-G452-8</t>
  </si>
  <si>
    <t>#5402-B</t>
  </si>
  <si>
    <t>Penate Bermudez, Jorge Alberto</t>
  </si>
  <si>
    <t>OX6955578</t>
  </si>
  <si>
    <t>Lopez, Welmer Augusto</t>
  </si>
  <si>
    <t>20-EP-U965-0</t>
  </si>
  <si>
    <t>Wallace, Olivia</t>
  </si>
  <si>
    <t>Guevara Godoy, Basilio</t>
  </si>
  <si>
    <t>20-EM-A648-8</t>
  </si>
  <si>
    <t>Theodore, Moise</t>
  </si>
  <si>
    <t>By CTORRES2 - 06/01/2024 : Previous employee (waiting for polic</t>
  </si>
  <si>
    <t>#5404-5</t>
  </si>
  <si>
    <t>Guevara Mendoza, Jose Ramon</t>
  </si>
  <si>
    <t>20-ER-G483-3</t>
  </si>
  <si>
    <t>#5404-6</t>
  </si>
  <si>
    <t>Petien varela, Jose Alberto</t>
  </si>
  <si>
    <t>20-EM-A953-4</t>
  </si>
  <si>
    <t>#5404-7</t>
  </si>
  <si>
    <t>Galeas Acosta, Katherin Michell</t>
  </si>
  <si>
    <t>20-ET-G755-9</t>
  </si>
  <si>
    <t>#5404-A</t>
  </si>
  <si>
    <t>Moran, Estefany</t>
  </si>
  <si>
    <t>20-EV-M050-5</t>
  </si>
  <si>
    <t>#5404-B</t>
  </si>
  <si>
    <t>Bukong Kwebong, Eric</t>
  </si>
  <si>
    <t>REN4984549</t>
  </si>
  <si>
    <t>Interiano Vasquez, Jenny Carolina</t>
  </si>
  <si>
    <t>Zuniga Garcia, Wendy Marili</t>
  </si>
  <si>
    <t>20-EW-N498-7</t>
  </si>
  <si>
    <t>Roque Mendez, Elder Saul</t>
  </si>
  <si>
    <t>20-ES-U968-5</t>
  </si>
  <si>
    <t>Xol Ical, Carlos Rafael</t>
  </si>
  <si>
    <t>20-EV-Z509-5</t>
  </si>
  <si>
    <t>Cortez Barrientos, Rigoberto</t>
  </si>
  <si>
    <t>20-EJ-U386-8</t>
  </si>
  <si>
    <t>#5406-7</t>
  </si>
  <si>
    <t>Morales Jimenez, Olga Veronica</t>
  </si>
  <si>
    <t>20-ET-Y209-2</t>
  </si>
  <si>
    <t>#5406-A</t>
  </si>
  <si>
    <t>Ramirez Vasquez, Yeymi M</t>
  </si>
  <si>
    <t>20-EV-A486-6</t>
  </si>
  <si>
    <t>#5406-B</t>
  </si>
  <si>
    <t>Gomez Damian, Isabel</t>
  </si>
  <si>
    <t>20-EK-N697-1</t>
  </si>
  <si>
    <t>Castillo Mendez, Noe Gregorio</t>
  </si>
  <si>
    <t>Q106577071</t>
  </si>
  <si>
    <t>Michelle, Ali Viviane</t>
  </si>
  <si>
    <t>20-EC-P523-7</t>
  </si>
  <si>
    <t>Lopez Perez, Guillermo</t>
  </si>
  <si>
    <t>20-ER-J309-0</t>
  </si>
  <si>
    <t>Fuentes Lopez, Froilan</t>
  </si>
  <si>
    <t>20-ET-G506-2</t>
  </si>
  <si>
    <t>Morataya Herrera, Cindy</t>
  </si>
  <si>
    <t>20-ER-A160-3</t>
  </si>
  <si>
    <t>Lopez Perez, Otto Daniel</t>
  </si>
  <si>
    <t>20-EP-V009-4</t>
  </si>
  <si>
    <t>#5408-7</t>
  </si>
  <si>
    <t>Ordonez Garcia, Silvia</t>
  </si>
  <si>
    <t>#5408-A</t>
  </si>
  <si>
    <t>Melgar, Yuvia</t>
  </si>
  <si>
    <t>20-EM-F956-6</t>
  </si>
  <si>
    <t>#5408-B</t>
  </si>
  <si>
    <t>Antonio, Anastasio</t>
  </si>
  <si>
    <t>20-EN-T591-1</t>
  </si>
  <si>
    <t>Perez Ortiz, Amelia</t>
  </si>
  <si>
    <t>Homesite Insurance</t>
  </si>
  <si>
    <t>Herrera Lucero, Gonzalo</t>
  </si>
  <si>
    <t>20-EM-Y176-3</t>
  </si>
  <si>
    <t>Reyes De Castaneda, Dora Alicia</t>
  </si>
  <si>
    <t>20-EW-K103-8</t>
  </si>
  <si>
    <t>Mendez Agustin, Roman</t>
  </si>
  <si>
    <t>MDA74093</t>
  </si>
  <si>
    <t>Reyes Majano, Griselda Y</t>
  </si>
  <si>
    <t>20-EX-A473-2</t>
  </si>
  <si>
    <t>#5410-7</t>
  </si>
  <si>
    <t>Palacios Alarcon, Damaris</t>
  </si>
  <si>
    <t>20-EM-P413-5</t>
  </si>
  <si>
    <t>#5410-A</t>
  </si>
  <si>
    <t>Sarate Bazan, Amelia Sandra</t>
  </si>
  <si>
    <t>20-EN-U022-6</t>
  </si>
  <si>
    <t>#5410-B</t>
  </si>
  <si>
    <t>Tapia, Ramon</t>
  </si>
  <si>
    <t>MDA86227</t>
  </si>
  <si>
    <t>#5412-1</t>
  </si>
  <si>
    <t>Guevara Godoy, Derling Joel</t>
  </si>
  <si>
    <t>Q106211397</t>
  </si>
  <si>
    <t>#5412-2</t>
  </si>
  <si>
    <t>Galvan, Lidia</t>
  </si>
  <si>
    <t>20-EP-E701-2F</t>
  </si>
  <si>
    <t>#5412-3</t>
  </si>
  <si>
    <t>Aquino, Efren</t>
  </si>
  <si>
    <t>20-EB-D979-8</t>
  </si>
  <si>
    <t>#5412-4</t>
  </si>
  <si>
    <t>Abrego, Rodolfo</t>
  </si>
  <si>
    <t>20-EJ-U365-4</t>
  </si>
  <si>
    <t>#5412-5</t>
  </si>
  <si>
    <t>Cano Vasquez, Martin</t>
  </si>
  <si>
    <t>20-EJ-S977-0</t>
  </si>
  <si>
    <t>#5412-6</t>
  </si>
  <si>
    <t>Ramirez Erazo, Jessica Madeli</t>
  </si>
  <si>
    <t>20-EV-X051-0</t>
  </si>
  <si>
    <t>#5412-A</t>
  </si>
  <si>
    <t>Rivera Cruz, Aroldo</t>
  </si>
  <si>
    <t>20-EP-S850-4</t>
  </si>
  <si>
    <t>#5412-B</t>
  </si>
  <si>
    <t>Esquibel Vaquerano, Jose Angel</t>
  </si>
  <si>
    <t>MDA72101</t>
  </si>
  <si>
    <t>#5414-1</t>
  </si>
  <si>
    <t>Utrera, Jacinto</t>
  </si>
  <si>
    <t>20-EN-Q756-7</t>
  </si>
  <si>
    <t>#5414-2</t>
  </si>
  <si>
    <t>Bejarano Zepeda, Ruth E</t>
  </si>
  <si>
    <t>20-CJ-T222-8</t>
  </si>
  <si>
    <t>#5414-3</t>
  </si>
  <si>
    <t>Gutierrez Ramirez, Armundo</t>
  </si>
  <si>
    <t>20-EL-S895-0</t>
  </si>
  <si>
    <t>#5414-4</t>
  </si>
  <si>
    <t>Perez Rivera, Margarita</t>
  </si>
  <si>
    <t>20-EJ-T046-7</t>
  </si>
  <si>
    <t>#5414-5</t>
  </si>
  <si>
    <t>Lopez, Pedro</t>
  </si>
  <si>
    <t>20-EJ-N418-8</t>
  </si>
  <si>
    <t>#5414-6</t>
  </si>
  <si>
    <t>Perez Juarez, Ernesto Antonio</t>
  </si>
  <si>
    <t>20-ES-W638-8</t>
  </si>
  <si>
    <t>#5414-A</t>
  </si>
  <si>
    <t>Martinez Gallardo, Antonio</t>
  </si>
  <si>
    <t>20-EM-M593-3</t>
  </si>
  <si>
    <t>#5414-B</t>
  </si>
  <si>
    <t>Amaya, Ana E</t>
  </si>
  <si>
    <t>20-EW-H583-1</t>
  </si>
  <si>
    <t>#5414-C</t>
  </si>
  <si>
    <t>Aguilar Galvez, Marisol</t>
  </si>
  <si>
    <t>Erie</t>
  </si>
  <si>
    <t>Q506510664 M</t>
  </si>
  <si>
    <t>#5416-1</t>
  </si>
  <si>
    <t>Espinoza Moreno, Juan Bautista</t>
  </si>
  <si>
    <t>20-EP-V689-5</t>
  </si>
  <si>
    <t>#5416-2</t>
  </si>
  <si>
    <t>Miller, Theodore</t>
  </si>
  <si>
    <t>The Hartford Insurance</t>
  </si>
  <si>
    <t>55RBF719191</t>
  </si>
  <si>
    <t>#5416-3</t>
  </si>
  <si>
    <t>Roa Casique, Melquis</t>
  </si>
  <si>
    <t>20-EY-U219-0</t>
  </si>
  <si>
    <t>#5416-4</t>
  </si>
  <si>
    <t>Cruz Victorio, Santa Elena</t>
  </si>
  <si>
    <t>20-EP-E672-9</t>
  </si>
  <si>
    <t>#5416-5</t>
  </si>
  <si>
    <t>Guevara Godoy, Robbin Yuriel</t>
  </si>
  <si>
    <t>20-EX-D473-5</t>
  </si>
  <si>
    <t>#5416-6</t>
  </si>
  <si>
    <t>Godoy Gutierrez, Wilder</t>
  </si>
  <si>
    <t>#5416-A</t>
  </si>
  <si>
    <t>Flores Alvarado, Glenda Aracely</t>
  </si>
  <si>
    <t>20-ER-T461-3</t>
  </si>
  <si>
    <t>#5416-B</t>
  </si>
  <si>
    <t>Morales Mendez, Leonardo</t>
  </si>
  <si>
    <t>20-C5-A216-3</t>
  </si>
  <si>
    <t>#5418-1</t>
  </si>
  <si>
    <t>Briceno Ulloa, Efrain Noel</t>
  </si>
  <si>
    <t>20-EW-K705-6</t>
  </si>
  <si>
    <t>#5418-2</t>
  </si>
  <si>
    <t>#5418-3</t>
  </si>
  <si>
    <t>Rincon Vasquez, Humberto</t>
  </si>
  <si>
    <t>20-EA-W126-0</t>
  </si>
  <si>
    <t>#5418-4</t>
  </si>
  <si>
    <t>Mendez Agustin, David</t>
  </si>
  <si>
    <t>20-EV-Y791-0</t>
  </si>
  <si>
    <t>#5418-5</t>
  </si>
  <si>
    <t>#5418-6</t>
  </si>
  <si>
    <t>Tolentino, Rodolfo A</t>
  </si>
  <si>
    <t>20-EJ-Q620-0</t>
  </si>
  <si>
    <t>#5418-A</t>
  </si>
  <si>
    <t>Abzun Jeronimo, Isaias</t>
  </si>
  <si>
    <t>20-EX-V121-1</t>
  </si>
  <si>
    <t>#5418-B</t>
  </si>
  <si>
    <t>Juanez Medina, Olga Marina</t>
  </si>
  <si>
    <t>20-EM-L144-00</t>
  </si>
  <si>
    <t>#5420-1</t>
  </si>
  <si>
    <t>Mendez, Gabino</t>
  </si>
  <si>
    <t>20-ES-V035-8</t>
  </si>
  <si>
    <t>#5420-2</t>
  </si>
  <si>
    <t>Gutierrez, Jimi</t>
  </si>
  <si>
    <t>#5420-3</t>
  </si>
  <si>
    <t>Jose, Sarceno</t>
  </si>
  <si>
    <t>20-EW-P074-0</t>
  </si>
  <si>
    <t>#5420-4</t>
  </si>
  <si>
    <t>Cortez, Vilma</t>
  </si>
  <si>
    <t>20-EK-T094-9</t>
  </si>
  <si>
    <t>#5420-5</t>
  </si>
  <si>
    <t>Martinez Perez, Alvaro Arnoldo</t>
  </si>
  <si>
    <t>20-ES-G959-9</t>
  </si>
  <si>
    <t>#5420-6</t>
  </si>
  <si>
    <t>Estrada Martinez, Raul</t>
  </si>
  <si>
    <t>20-EQ-Q308-3</t>
  </si>
  <si>
    <t>#5420-A</t>
  </si>
  <si>
    <t>Martinez Brizo, Marvin Geovany</t>
  </si>
  <si>
    <t>20-ES-Z472-7</t>
  </si>
  <si>
    <t>#5420-B</t>
  </si>
  <si>
    <t>Baez Rodriguez, German</t>
  </si>
  <si>
    <t>20-EN-R509-5</t>
  </si>
  <si>
    <t>#5422-1</t>
  </si>
  <si>
    <t>Martinez, Gilberto</t>
  </si>
  <si>
    <t>20-EW-M555-9</t>
  </si>
  <si>
    <t>#5422-2</t>
  </si>
  <si>
    <t>Lopez Gregorio, Candelaria De Maria</t>
  </si>
  <si>
    <t>MDA75903</t>
  </si>
  <si>
    <t>#5422-3</t>
  </si>
  <si>
    <t>Lopez Agustin, Manuel Ovidio</t>
  </si>
  <si>
    <t>20-EJ-T232-1</t>
  </si>
  <si>
    <t>#5422-4</t>
  </si>
  <si>
    <t>Cucul Che, Damaris; Che Choc, Lesbia</t>
  </si>
  <si>
    <t>H05234-5264</t>
  </si>
  <si>
    <t>#5422-5</t>
  </si>
  <si>
    <t>Lopez Ramos, Pablo</t>
  </si>
  <si>
    <t>Q50-6407089</t>
  </si>
  <si>
    <t>#5422-6</t>
  </si>
  <si>
    <t>Ayala, Jose</t>
  </si>
  <si>
    <t>20-EL-J010-3</t>
  </si>
  <si>
    <t>#5422-A</t>
  </si>
  <si>
    <t>Vasquez Sanchez, Jose</t>
  </si>
  <si>
    <t>MDA71158</t>
  </si>
  <si>
    <t>#5422-B</t>
  </si>
  <si>
    <t>Diaz Milla, Elmer Ulises</t>
  </si>
  <si>
    <t>LPA</t>
  </si>
  <si>
    <t>#3601-T1</t>
  </si>
  <si>
    <t>Garcia Diaz, Medardo Enrique</t>
  </si>
  <si>
    <t>801 036 883</t>
  </si>
  <si>
    <t>#3601-T2</t>
  </si>
  <si>
    <t>Mims, Catherine Anne</t>
  </si>
  <si>
    <t>#3601-T3</t>
  </si>
  <si>
    <t>Castro, Juan</t>
  </si>
  <si>
    <t>46-GE-W628-6</t>
  </si>
  <si>
    <t>#3601-101</t>
  </si>
  <si>
    <t>Colson, Kenneth Darryl</t>
  </si>
  <si>
    <t>46-E4-U771-1</t>
  </si>
  <si>
    <t>#3601-102</t>
  </si>
  <si>
    <t>Chatto, Ma Christine Simbajon</t>
  </si>
  <si>
    <t>The Guarantors</t>
  </si>
  <si>
    <t>#3601-103</t>
  </si>
  <si>
    <t>Nuin, Osvaldo Eugenio</t>
  </si>
  <si>
    <t>LP11761E701</t>
  </si>
  <si>
    <t>#3601-104</t>
  </si>
  <si>
    <t>Cruz, Edelmira</t>
  </si>
  <si>
    <t>46-GFK020-4</t>
  </si>
  <si>
    <t>#3601-201</t>
  </si>
  <si>
    <t>Doublet, Brittney Ashley</t>
  </si>
  <si>
    <t>#3601-202</t>
  </si>
  <si>
    <t>Boucher, Danielle Marie</t>
  </si>
  <si>
    <t>Farmers Property &amp; Casualty Ins. Company</t>
  </si>
  <si>
    <t>#3601-203</t>
  </si>
  <si>
    <t>Fuentes, Natanael</t>
  </si>
  <si>
    <t>46-E6-L407-4</t>
  </si>
  <si>
    <t>#3601-204</t>
  </si>
  <si>
    <t>Gamor, Simon</t>
  </si>
  <si>
    <t>46-E0-U963-0</t>
  </si>
  <si>
    <t>#3603-T1</t>
  </si>
  <si>
    <t>Lemus, Marisol</t>
  </si>
  <si>
    <t>OF3259497</t>
  </si>
  <si>
    <t>#3603-T2</t>
  </si>
  <si>
    <t>Vela Huamani, Pastor</t>
  </si>
  <si>
    <t>National General</t>
  </si>
  <si>
    <t>#3603-T3</t>
  </si>
  <si>
    <t>Montoya, Juan; Flores, Karina</t>
  </si>
  <si>
    <t>45HQ0YVZF</t>
  </si>
  <si>
    <t>#3603-101</t>
  </si>
  <si>
    <t>George, Tameka</t>
  </si>
  <si>
    <t>46-GH-K700-1</t>
  </si>
  <si>
    <t>#3603-102</t>
  </si>
  <si>
    <t>Sorto, Jose</t>
  </si>
  <si>
    <t>46-EN-B762-3</t>
  </si>
  <si>
    <t>#3603-103</t>
  </si>
  <si>
    <t>Velasquez, Jacqueline C</t>
  </si>
  <si>
    <t>45HQ177JL</t>
  </si>
  <si>
    <t>#3603-104</t>
  </si>
  <si>
    <t>Zamora, Jaime</t>
  </si>
  <si>
    <t>Universal Property</t>
  </si>
  <si>
    <t>7502-2000-0169</t>
  </si>
  <si>
    <t>#3603-201</t>
  </si>
  <si>
    <t>#3603-202</t>
  </si>
  <si>
    <t>Sturge, Makeba</t>
  </si>
  <si>
    <t>REN 5731137</t>
  </si>
  <si>
    <t>#3603-203</t>
  </si>
  <si>
    <t>Holmes, Rachael Marie</t>
  </si>
  <si>
    <t>46-GD-X655-1</t>
  </si>
  <si>
    <t>#3603-204</t>
  </si>
  <si>
    <t>Nimo, Erika Mae Agustin</t>
  </si>
  <si>
    <t>#3604-T1</t>
  </si>
  <si>
    <t>Hedgecock, Patricia</t>
  </si>
  <si>
    <t>RIN 6340393</t>
  </si>
  <si>
    <t>#3604-T2</t>
  </si>
  <si>
    <t>Tapia Ovando, Lidia Yrma</t>
  </si>
  <si>
    <t>#3604-T3</t>
  </si>
  <si>
    <t>Reyes, Antony</t>
  </si>
  <si>
    <t>46-GB-D496-5</t>
  </si>
  <si>
    <t>#3604-101</t>
  </si>
  <si>
    <t>Powell, Larrod Eugene</t>
  </si>
  <si>
    <t>45HQ1HMQW</t>
  </si>
  <si>
    <t>#3604-102</t>
  </si>
  <si>
    <t>Ratley-Cook, Henrietta</t>
  </si>
  <si>
    <t>Granger</t>
  </si>
  <si>
    <t>HM 4986610</t>
  </si>
  <si>
    <t>#3604-103</t>
  </si>
  <si>
    <t>Lainez, Cristian</t>
  </si>
  <si>
    <t>46-E0-U367-6</t>
  </si>
  <si>
    <t>#3604-104</t>
  </si>
  <si>
    <t>Ramos, Carlos</t>
  </si>
  <si>
    <t>46-EN-Z206-2</t>
  </si>
  <si>
    <t>#3604-201</t>
  </si>
  <si>
    <t>L Hannah, Antonio</t>
  </si>
  <si>
    <t>GAR 027848764 REN 001</t>
  </si>
  <si>
    <t>#3604-202</t>
  </si>
  <si>
    <t>Romero, Diana</t>
  </si>
  <si>
    <t>46-EW-H432-1</t>
  </si>
  <si>
    <t>#3604-203</t>
  </si>
  <si>
    <t>#3604-204</t>
  </si>
  <si>
    <t>Figueroa Villca, Pablo</t>
  </si>
  <si>
    <t>NetGen</t>
  </si>
  <si>
    <t>#3606-T1</t>
  </si>
  <si>
    <t>Reyes, Roberto Carlos</t>
  </si>
  <si>
    <t>REN2287560</t>
  </si>
  <si>
    <t>#3606-T2</t>
  </si>
  <si>
    <t>Azmitia Rivera, Rita</t>
  </si>
  <si>
    <t>45HQ0RN9F</t>
  </si>
  <si>
    <t>#3606-T3</t>
  </si>
  <si>
    <t>Alfaro, Victor</t>
  </si>
  <si>
    <t>46c6r112-2</t>
  </si>
  <si>
    <t>#3606-101</t>
  </si>
  <si>
    <t>Garcia Alvarez, Silvia M</t>
  </si>
  <si>
    <t>RIN 6921969`</t>
  </si>
  <si>
    <t>#3606-102</t>
  </si>
  <si>
    <t>Orellana, Yesenia</t>
  </si>
  <si>
    <t>46-E7-V087-8</t>
  </si>
  <si>
    <t>#3606-103</t>
  </si>
  <si>
    <t>Prince, Renika</t>
  </si>
  <si>
    <t>#3606-104</t>
  </si>
  <si>
    <t>Pacia, Christabel</t>
  </si>
  <si>
    <t>46-GF-F806-6</t>
  </si>
  <si>
    <t>#3606-201</t>
  </si>
  <si>
    <t>Lopez Chinchilla, Luis</t>
  </si>
  <si>
    <t>#3606-202</t>
  </si>
  <si>
    <t>Bewu, Justice</t>
  </si>
  <si>
    <t>45HQ1GJMM</t>
  </si>
  <si>
    <t>#3606-203</t>
  </si>
  <si>
    <t>Jackie Segura</t>
  </si>
  <si>
    <t>33820-89-11</t>
  </si>
  <si>
    <t>#3606-204</t>
  </si>
  <si>
    <t>Odom II, George Washington</t>
  </si>
  <si>
    <t>45HQ1DZ3N</t>
  </si>
  <si>
    <t>#8140-T1</t>
  </si>
  <si>
    <t>Sheriff, Yusufu</t>
  </si>
  <si>
    <t>#8140-T2</t>
  </si>
  <si>
    <t>Polanco Ramos, Juan B Bautista</t>
  </si>
  <si>
    <t>46-E6-E539-6</t>
  </si>
  <si>
    <t>#8140-T3</t>
  </si>
  <si>
    <t>James Stalling, Andrea</t>
  </si>
  <si>
    <t>808 916 237</t>
  </si>
  <si>
    <t>#8140-101</t>
  </si>
  <si>
    <t>Mack, Quondre Kyree</t>
  </si>
  <si>
    <t>Lmeonade</t>
  </si>
  <si>
    <t>LP79E8C8064</t>
  </si>
  <si>
    <t>#8140-102</t>
  </si>
  <si>
    <t>Diaz, Cesar Alberto</t>
  </si>
  <si>
    <t>45HQ12TN7</t>
  </si>
  <si>
    <t>#8140-103</t>
  </si>
  <si>
    <t>Howell, Fearrean</t>
  </si>
  <si>
    <t>#8140-104</t>
  </si>
  <si>
    <t>Braley, Teresa Irene</t>
  </si>
  <si>
    <t>46-GB-A304-6</t>
  </si>
  <si>
    <t>#8140-201</t>
  </si>
  <si>
    <t>Fields, Nya Brooke</t>
  </si>
  <si>
    <t>Germantown Insurance Company</t>
  </si>
  <si>
    <t>RE00314822</t>
  </si>
  <si>
    <t>#8140-202</t>
  </si>
  <si>
    <t>Eroza, Patrick Aguila</t>
  </si>
  <si>
    <t>46-E8-S121-0</t>
  </si>
  <si>
    <t>#8140-203</t>
  </si>
  <si>
    <t>#8140-204</t>
  </si>
  <si>
    <t>Swann, Timothy</t>
  </si>
  <si>
    <t>H4J-231-781580-75 5 9</t>
  </si>
  <si>
    <t>#8142-T1</t>
  </si>
  <si>
    <t>Brand Jr., Joseph Emmanuel</t>
  </si>
  <si>
    <t>45HQ0QXBY</t>
  </si>
  <si>
    <t>#8142-T2</t>
  </si>
  <si>
    <t>Noorabi, Najiullah</t>
  </si>
  <si>
    <t>#8142-T3</t>
  </si>
  <si>
    <t>#8142-101</t>
  </si>
  <si>
    <t>Warren, Tyron Jarod</t>
  </si>
  <si>
    <t>LP9EC7F752</t>
  </si>
  <si>
    <t>#8142-102</t>
  </si>
  <si>
    <t>Wilkins, Frederick</t>
  </si>
  <si>
    <t>45HQ18FFB</t>
  </si>
  <si>
    <t>#8142-103</t>
  </si>
  <si>
    <t>Jenni, Emma Rose</t>
  </si>
  <si>
    <t>CIC 014552888 REN 001</t>
  </si>
  <si>
    <t>#8142-104</t>
  </si>
  <si>
    <t>Mahan, John</t>
  </si>
  <si>
    <t>#8142-201</t>
  </si>
  <si>
    <t>Muosieyiri, Gabriel</t>
  </si>
  <si>
    <t>818 830 279</t>
  </si>
  <si>
    <t>#8142-202</t>
  </si>
  <si>
    <t>Ventura, Blanca</t>
  </si>
  <si>
    <t>46-C4-A916-5</t>
  </si>
  <si>
    <t>#8142-203</t>
  </si>
  <si>
    <t>#8142-204</t>
  </si>
  <si>
    <t>Ayala, David</t>
  </si>
  <si>
    <t>46-GB-F636-6</t>
  </si>
  <si>
    <t>#8144-T1</t>
  </si>
  <si>
    <t>Argueta, Fredi Josue</t>
  </si>
  <si>
    <t>46-E9-P084-7</t>
  </si>
  <si>
    <t>#8144-T2</t>
  </si>
  <si>
    <t>Hernandez, Elder</t>
  </si>
  <si>
    <t>46-E8-T919-4</t>
  </si>
  <si>
    <t>#8144-T3</t>
  </si>
  <si>
    <t>Garcia Quiroz, Edwin</t>
  </si>
  <si>
    <t>#8144-101</t>
  </si>
  <si>
    <t>Diaz Martinez, Jose</t>
  </si>
  <si>
    <t>#8144-102</t>
  </si>
  <si>
    <t>Samuels, Brandi</t>
  </si>
  <si>
    <t>46-GC-S951-1</t>
  </si>
  <si>
    <t>#8144-103</t>
  </si>
  <si>
    <t>Hogan, Melody</t>
  </si>
  <si>
    <t>#8144-104</t>
  </si>
  <si>
    <t>Garrett, Page</t>
  </si>
  <si>
    <t>45HQ1GY8C</t>
  </si>
  <si>
    <t>#8144-201</t>
  </si>
  <si>
    <t>Paz, Alex</t>
  </si>
  <si>
    <t>#8144-202</t>
  </si>
  <si>
    <t>Torres, Lailani</t>
  </si>
  <si>
    <t>45HQ18F30</t>
  </si>
  <si>
    <t>#8144-203</t>
  </si>
  <si>
    <t>#8144-204</t>
  </si>
  <si>
    <t>Ramirez, Kevin David</t>
  </si>
  <si>
    <t>46-E5-K136-6</t>
  </si>
  <si>
    <t>#8150-T1</t>
  </si>
  <si>
    <t>Galindo, Danny</t>
  </si>
  <si>
    <t>46-E8-G584-6</t>
  </si>
  <si>
    <t>#8150-T2</t>
  </si>
  <si>
    <t>Sanon, Pierre</t>
  </si>
  <si>
    <t>VAA267638</t>
  </si>
  <si>
    <t>#8150-T3</t>
  </si>
  <si>
    <t>Dubon, Yeimi</t>
  </si>
  <si>
    <t>45HQ1HR52</t>
  </si>
  <si>
    <t>#8150-101</t>
  </si>
  <si>
    <t>Brown, Ashley</t>
  </si>
  <si>
    <t>CIC 047700876 REN 001</t>
  </si>
  <si>
    <t>#8150-102</t>
  </si>
  <si>
    <t>Santos Salguero, Rember</t>
  </si>
  <si>
    <t>#8150-103</t>
  </si>
  <si>
    <t>Lester Williams, Sherene Andrea</t>
  </si>
  <si>
    <t>46-GA-Z828-4</t>
  </si>
  <si>
    <t>#8150-104</t>
  </si>
  <si>
    <t>#8150-201</t>
  </si>
  <si>
    <t>Campbell, Carrie</t>
  </si>
  <si>
    <t>46-C5-E829-7</t>
  </si>
  <si>
    <t>#8150-202</t>
  </si>
  <si>
    <t>Osei, Kwabena</t>
  </si>
  <si>
    <t>#8150-203</t>
  </si>
  <si>
    <t>Dabanka, Lawrence</t>
  </si>
  <si>
    <t>45HQ1D5F1</t>
  </si>
  <si>
    <t>#8150-204</t>
  </si>
  <si>
    <t>#8151-T1</t>
  </si>
  <si>
    <t>Hernandez Rosas, Ismael</t>
  </si>
  <si>
    <t>46-EN-E379-3</t>
  </si>
  <si>
    <t>#8151-T2</t>
  </si>
  <si>
    <t>Guzman, Jose</t>
  </si>
  <si>
    <t>46-EN-E379.3</t>
  </si>
  <si>
    <t>#8151-T3</t>
  </si>
  <si>
    <t>Carlize, Juana</t>
  </si>
  <si>
    <t>46-C4-G948-8 F</t>
  </si>
  <si>
    <t>#8151-101</t>
  </si>
  <si>
    <t>Hernandez, Mirian</t>
  </si>
  <si>
    <t>46-GA-J919-9</t>
  </si>
  <si>
    <t>#8151-102</t>
  </si>
  <si>
    <t>Fountain, Keith</t>
  </si>
  <si>
    <t>Nationwide</t>
  </si>
  <si>
    <t>53 45 HS 001040</t>
  </si>
  <si>
    <t>#8151-103</t>
  </si>
  <si>
    <t>Wright, Melita A</t>
  </si>
  <si>
    <t>Toogle</t>
  </si>
  <si>
    <t>TOQP2G3U27</t>
  </si>
  <si>
    <t>#8151-104</t>
  </si>
  <si>
    <t>Ordonez, Estefany Melisa</t>
  </si>
  <si>
    <t>#8151-201</t>
  </si>
  <si>
    <t>Rodriguez Lozano, Alex Celin</t>
  </si>
  <si>
    <t>46-EG-X627-7</t>
  </si>
  <si>
    <t>#8151-202</t>
  </si>
  <si>
    <t>Flores Minaya, Marleny</t>
  </si>
  <si>
    <t>REN5941077</t>
  </si>
  <si>
    <t>#8151-203</t>
  </si>
  <si>
    <t>Hernandez Argueta, Elizabeth</t>
  </si>
  <si>
    <t>45HQ1FYLB</t>
  </si>
  <si>
    <t>#8151-204</t>
  </si>
  <si>
    <t>Amalou, Khadija</t>
  </si>
  <si>
    <t>46-E9-P680-2</t>
  </si>
  <si>
    <t>#8152-T1</t>
  </si>
  <si>
    <t>Kaslov, Anthony David</t>
  </si>
  <si>
    <t>REN5523562</t>
  </si>
  <si>
    <t>#8152-T2</t>
  </si>
  <si>
    <t>Castillo Vigil, Kenny R.</t>
  </si>
  <si>
    <t>#8152-T3</t>
  </si>
  <si>
    <t>Lemus Hernandez, Guillermo</t>
  </si>
  <si>
    <t>VAA257411</t>
  </si>
  <si>
    <t>#8152-101</t>
  </si>
  <si>
    <t>#8152-102</t>
  </si>
  <si>
    <t>Galle, Kristopher Gabriel</t>
  </si>
  <si>
    <t>LP673B9F8D3</t>
  </si>
  <si>
    <t>#8152-103</t>
  </si>
  <si>
    <t>Lee, Jun Gyu</t>
  </si>
  <si>
    <t>#8152-104</t>
  </si>
  <si>
    <t>Townsend, Dax Stacey</t>
  </si>
  <si>
    <t>01694 36 10 REN001</t>
  </si>
  <si>
    <t>#8152-201</t>
  </si>
  <si>
    <t>Fraser, Leah Patti</t>
  </si>
  <si>
    <t>#8152-202</t>
  </si>
  <si>
    <t>Morton, Shanika Renee</t>
  </si>
  <si>
    <t>801-482-526</t>
  </si>
  <si>
    <t>#8152-203</t>
  </si>
  <si>
    <t>Castillo Vigil, Jorge</t>
  </si>
  <si>
    <t>Q168982392</t>
  </si>
  <si>
    <t>#8152-204</t>
  </si>
  <si>
    <t>Lawson, Steven Anthony</t>
  </si>
  <si>
    <t>45HQ16QSQ</t>
  </si>
  <si>
    <t>#8153-T1</t>
  </si>
  <si>
    <t>Cuevas, Janelle Lyz</t>
  </si>
  <si>
    <t>#8153-T2</t>
  </si>
  <si>
    <t>Elmore, Angela</t>
  </si>
  <si>
    <t>LP119607301</t>
  </si>
  <si>
    <t>#8153-T3</t>
  </si>
  <si>
    <t>Farfan De Portillo, Yesenia</t>
  </si>
  <si>
    <t>#8153-101</t>
  </si>
  <si>
    <t>Alicea, Rosana Ibelisse</t>
  </si>
  <si>
    <t>46-E6-F091-5</t>
  </si>
  <si>
    <t>#8153-102</t>
  </si>
  <si>
    <t>McNeely, Tinia</t>
  </si>
  <si>
    <t>5345HS044178</t>
  </si>
  <si>
    <t>#8153-103</t>
  </si>
  <si>
    <t>Updike, Schree Lynne</t>
  </si>
  <si>
    <t>#8153-104</t>
  </si>
  <si>
    <t>Rivas, Belman</t>
  </si>
  <si>
    <t>#8153-201</t>
  </si>
  <si>
    <t>Mccown, Jada Atiya</t>
  </si>
  <si>
    <t>45HQ1G7NB</t>
  </si>
  <si>
    <t>#8153-202</t>
  </si>
  <si>
    <t>Escobar Portales, Luis</t>
  </si>
  <si>
    <t>VAA275015</t>
  </si>
  <si>
    <t>#8153-203</t>
  </si>
  <si>
    <t>Quinteros, Blanca</t>
  </si>
  <si>
    <t>REN 1261398</t>
  </si>
  <si>
    <t>#8153-204</t>
  </si>
  <si>
    <t>Mendez, Eswin</t>
  </si>
  <si>
    <t>46-E9-M931-2</t>
  </si>
  <si>
    <t>#8154-T1</t>
  </si>
  <si>
    <t>Edwards, Michael</t>
  </si>
  <si>
    <t>45HQ13BPC</t>
  </si>
  <si>
    <t>#8154-T2</t>
  </si>
  <si>
    <t>Lovo Rodas, Denus Abigail</t>
  </si>
  <si>
    <t>46-EM-T868-6</t>
  </si>
  <si>
    <t>#8154-T3</t>
  </si>
  <si>
    <t>Hernandez, Jose Manuel</t>
  </si>
  <si>
    <t>45HQ17NR6</t>
  </si>
  <si>
    <t>#8154-101</t>
  </si>
  <si>
    <t>Baker, Tawanna</t>
  </si>
  <si>
    <t>REN5656772</t>
  </si>
  <si>
    <t>#8154-102</t>
  </si>
  <si>
    <t>#8154-103</t>
  </si>
  <si>
    <t>Martinez Segovia, Luis David</t>
  </si>
  <si>
    <t>#8154-104</t>
  </si>
  <si>
    <t>Woods, Ryan Jerome</t>
  </si>
  <si>
    <t>active</t>
  </si>
  <si>
    <t>#8154-201</t>
  </si>
  <si>
    <t>#8154-202</t>
  </si>
  <si>
    <t>Ordonez, Amalia</t>
  </si>
  <si>
    <t>46-E9-J821-6</t>
  </si>
  <si>
    <t>#8154-203</t>
  </si>
  <si>
    <t>Adeniji, Stella B</t>
  </si>
  <si>
    <t>45HQ1665Y</t>
  </si>
  <si>
    <t>#8154-204</t>
  </si>
  <si>
    <t>Diaz Ulloa, Ignacio</t>
  </si>
  <si>
    <t>#8155-T1</t>
  </si>
  <si>
    <t>Shyllon, Lovetta</t>
  </si>
  <si>
    <t>45HQ1C8CC</t>
  </si>
  <si>
    <t>#8155-T2</t>
  </si>
  <si>
    <t>Jones Morris Miller, Theresa</t>
  </si>
  <si>
    <t>QX6833902</t>
  </si>
  <si>
    <t>#8155-T3</t>
  </si>
  <si>
    <t>Digberekou, Mohamed Roubeyane</t>
  </si>
  <si>
    <t>45HQ1FBBR</t>
  </si>
  <si>
    <t>#8155-101</t>
  </si>
  <si>
    <t>Mejia, Oscar Obando</t>
  </si>
  <si>
    <t>#8155-102</t>
  </si>
  <si>
    <t>Rosas Cruz, Nahum</t>
  </si>
  <si>
    <t>#8155-103</t>
  </si>
  <si>
    <t>Armstead, Princess Miriam S</t>
  </si>
  <si>
    <t>02866 72 17</t>
  </si>
  <si>
    <t>#8155-104</t>
  </si>
  <si>
    <t>Lewis, India Avhuedoya</t>
  </si>
  <si>
    <t>#8155-201</t>
  </si>
  <si>
    <t>Hash, Nicholas</t>
  </si>
  <si>
    <t>#8155-202</t>
  </si>
  <si>
    <t>Ortiz, Dominique Isabella</t>
  </si>
  <si>
    <t>46-E9-U198-6</t>
  </si>
  <si>
    <t>#8155-203</t>
  </si>
  <si>
    <t>Mock, Chad Everett</t>
  </si>
  <si>
    <t>#8155-204</t>
  </si>
  <si>
    <t>Olson, Andrew James</t>
  </si>
  <si>
    <t>#8157-T1</t>
  </si>
  <si>
    <t>Reddick, Chanse Riley</t>
  </si>
  <si>
    <t>46-GF-L674-1</t>
  </si>
  <si>
    <t>#8157-T2</t>
  </si>
  <si>
    <t>Carranza, Julio</t>
  </si>
  <si>
    <t>#8157-T3</t>
  </si>
  <si>
    <t>#8157-101</t>
  </si>
  <si>
    <t>Williams, Nathaniel Eugene</t>
  </si>
  <si>
    <t>818 463 045</t>
  </si>
  <si>
    <t>#8157-102</t>
  </si>
  <si>
    <t>Aguilar, Erick</t>
  </si>
  <si>
    <t>#8157-103</t>
  </si>
  <si>
    <t>#8157-104</t>
  </si>
  <si>
    <t>Paiz, Ismael</t>
  </si>
  <si>
    <t>#8157-201</t>
  </si>
  <si>
    <t>Kannie, Hansen Bloh</t>
  </si>
  <si>
    <t>#8157-202</t>
  </si>
  <si>
    <t>Monrroy, Kevin</t>
  </si>
  <si>
    <t>#8157-203</t>
  </si>
  <si>
    <t>Vences, Andres</t>
  </si>
  <si>
    <t>#8157-204</t>
  </si>
  <si>
    <t>Pierce, Katie</t>
  </si>
  <si>
    <t>46-GB-B112-0</t>
  </si>
  <si>
    <t>#8200-T1</t>
  </si>
  <si>
    <t>Smith, Karen M</t>
  </si>
  <si>
    <t>RNT0000013038</t>
  </si>
  <si>
    <t>#8200-T2</t>
  </si>
  <si>
    <t>Mantoano, Kelvis</t>
  </si>
  <si>
    <t>#8200-T3</t>
  </si>
  <si>
    <t>Reyes, Ivan</t>
  </si>
  <si>
    <t>46-E4-M407-0</t>
  </si>
  <si>
    <t>#8200-101</t>
  </si>
  <si>
    <t>Jennings, Chester Leon</t>
  </si>
  <si>
    <t>45HQ11S64</t>
  </si>
  <si>
    <t>#8200-102</t>
  </si>
  <si>
    <t>Shaw, Vaughn Lance</t>
  </si>
  <si>
    <t>REN 0590912 00</t>
  </si>
  <si>
    <t>#8200-103</t>
  </si>
  <si>
    <t>Chicas Tejada, Pablo s Salomon</t>
  </si>
  <si>
    <t>The Philadelphia Contributionship</t>
  </si>
  <si>
    <t>RE00328102</t>
  </si>
  <si>
    <t>#8200-104</t>
  </si>
  <si>
    <t>Velasquez Robles, Angel</t>
  </si>
  <si>
    <t>45HQ14MKC</t>
  </si>
  <si>
    <t>#8200-201</t>
  </si>
  <si>
    <t>Anderson, Harry</t>
  </si>
  <si>
    <t>RI 8276459</t>
  </si>
  <si>
    <t>#8200-202</t>
  </si>
  <si>
    <t>Portillo, Wendy</t>
  </si>
  <si>
    <t>46-C1-U657-2</t>
  </si>
  <si>
    <t>#8200-203</t>
  </si>
  <si>
    <t>Rodriguez, Neydin</t>
  </si>
  <si>
    <t>VAA268790</t>
  </si>
  <si>
    <t>#8200-204</t>
  </si>
  <si>
    <t>Dixon, Tiara Rene</t>
  </si>
  <si>
    <t>VAA216796</t>
  </si>
  <si>
    <t>#8201-T1</t>
  </si>
  <si>
    <t>Walters, DeAntawn Maret</t>
  </si>
  <si>
    <t>45HQ16YN3</t>
  </si>
  <si>
    <t>#8201-T2</t>
  </si>
  <si>
    <t>Orellana Garcia, Blanca</t>
  </si>
  <si>
    <t>46- C7-Z431-0</t>
  </si>
  <si>
    <t>#8201-T3</t>
  </si>
  <si>
    <t>Park Washington, Kendica Lashanti</t>
  </si>
  <si>
    <t>REN0426141</t>
  </si>
  <si>
    <t>#8201-101</t>
  </si>
  <si>
    <t>Guerrero Matamoros, Maria</t>
  </si>
  <si>
    <t>#8201-102</t>
  </si>
  <si>
    <t>Umana, Dolores Carmen</t>
  </si>
  <si>
    <t>VAA288371</t>
  </si>
  <si>
    <t>#8201-103</t>
  </si>
  <si>
    <t>Sanchez De Leon, Ubaldo</t>
  </si>
  <si>
    <t>#8201-104</t>
  </si>
  <si>
    <t>Holmes, Mark</t>
  </si>
  <si>
    <t>RE00304819</t>
  </si>
  <si>
    <t>#8201-201</t>
  </si>
  <si>
    <t>Watts, Anthony Malikal</t>
  </si>
  <si>
    <t>45HQ0XTD3</t>
  </si>
  <si>
    <t>#8201-202</t>
  </si>
  <si>
    <t>Rodriguez Garcia, Pualino</t>
  </si>
  <si>
    <t>46-E8-V790-1</t>
  </si>
  <si>
    <t>#8201-203</t>
  </si>
  <si>
    <t>Davis, Vernon Dwight</t>
  </si>
  <si>
    <t>VAA277170</t>
  </si>
  <si>
    <t>#8201-204</t>
  </si>
  <si>
    <t>Prouty, James Donald</t>
  </si>
  <si>
    <t>LP97E1C0A92</t>
  </si>
  <si>
    <t>#8203-T1</t>
  </si>
  <si>
    <t>Clea, Chyna Nicole</t>
  </si>
  <si>
    <t>45HQ1J27S</t>
  </si>
  <si>
    <t>#8203-T2</t>
  </si>
  <si>
    <t>Guzman, Douglas</t>
  </si>
  <si>
    <t>#8203-T3</t>
  </si>
  <si>
    <t>Avila, Carolina Beatriz</t>
  </si>
  <si>
    <t>5345HSO34460</t>
  </si>
  <si>
    <t>#8203-101</t>
  </si>
  <si>
    <t>Skinner, Magina</t>
  </si>
  <si>
    <t>LP8F8843CF9</t>
  </si>
  <si>
    <t>#8203-102</t>
  </si>
  <si>
    <t>Bakayoko, Rokiatou</t>
  </si>
  <si>
    <t>VAA209343</t>
  </si>
  <si>
    <t>#8203-103</t>
  </si>
  <si>
    <t>Sanchez Espinoza, Giovanni</t>
  </si>
  <si>
    <t>#8203-104</t>
  </si>
  <si>
    <t>Holloway, Keandra Ayana</t>
  </si>
  <si>
    <t>RIN9893868 01</t>
  </si>
  <si>
    <t>#8203-201</t>
  </si>
  <si>
    <t>Kusi, Isaac</t>
  </si>
  <si>
    <t>#8203-202</t>
  </si>
  <si>
    <t>Peralta Sanchez, Jose Ruben</t>
  </si>
  <si>
    <t>#8203-203</t>
  </si>
  <si>
    <t>Kusi, Matilda</t>
  </si>
  <si>
    <t>REN0927118</t>
  </si>
  <si>
    <t>#8203-204</t>
  </si>
  <si>
    <t>Guzman, Michelle</t>
  </si>
  <si>
    <t>LP9893E2892</t>
  </si>
  <si>
    <t>#8205-T1</t>
  </si>
  <si>
    <t>#8205-T2</t>
  </si>
  <si>
    <t>Maldonado, Josselyn</t>
  </si>
  <si>
    <t>46-E3-B227-4</t>
  </si>
  <si>
    <t>#8205-T3</t>
  </si>
  <si>
    <t>Harrison, Taylor Jeannette</t>
  </si>
  <si>
    <t>#8205-101</t>
  </si>
  <si>
    <t>Picou, Courtenay Christopher</t>
  </si>
  <si>
    <t>GIC 041145401 REN 002</t>
  </si>
  <si>
    <t>#8205-102</t>
  </si>
  <si>
    <t>Smalls, Keira</t>
  </si>
  <si>
    <t>46-GG-A095-3</t>
  </si>
  <si>
    <t>#8205-103</t>
  </si>
  <si>
    <t>Hernandez De Palma, Matilde Antonia</t>
  </si>
  <si>
    <t>46-EE-S422-2</t>
  </si>
  <si>
    <t>#8205-104</t>
  </si>
  <si>
    <t>Lewal, Hamidullah</t>
  </si>
  <si>
    <t>LP781B78484</t>
  </si>
  <si>
    <t>#8205-201</t>
  </si>
  <si>
    <t>Christensen, Keven</t>
  </si>
  <si>
    <t>45HQ1HYLF</t>
  </si>
  <si>
    <t>#8205-202</t>
  </si>
  <si>
    <t>Anderson, Allan Michael</t>
  </si>
  <si>
    <t>CIC 024614787 REN 002</t>
  </si>
  <si>
    <t>#8205-203</t>
  </si>
  <si>
    <t>Salgado Mairena, Santos</t>
  </si>
  <si>
    <t>45HQ17QFL</t>
  </si>
  <si>
    <t>#8205-204</t>
  </si>
  <si>
    <t>Gonzalez, Jose</t>
  </si>
  <si>
    <t>45HQ1FNJH</t>
  </si>
  <si>
    <t>TGA</t>
  </si>
  <si>
    <t>#5110-1</t>
  </si>
  <si>
    <t>Tenteu, Gervais</t>
  </si>
  <si>
    <t>#5110-2</t>
  </si>
  <si>
    <t>#5110-3</t>
  </si>
  <si>
    <t>#5110-4</t>
  </si>
  <si>
    <t>Escobar Jimenez, Porfidio</t>
  </si>
  <si>
    <t>OF3162041</t>
  </si>
  <si>
    <t>#5110-5</t>
  </si>
  <si>
    <t>perez, Reyes</t>
  </si>
  <si>
    <t>20-ES-E557-5</t>
  </si>
  <si>
    <t>#5110-6</t>
  </si>
  <si>
    <t>#5111-1</t>
  </si>
  <si>
    <t>Ramirez, Aura J</t>
  </si>
  <si>
    <t>#5111-2</t>
  </si>
  <si>
    <t>Calderon, Alexander Y</t>
  </si>
  <si>
    <t>20EVG9521</t>
  </si>
  <si>
    <t>#5111-3</t>
  </si>
  <si>
    <t>Lizzetti, Jose M</t>
  </si>
  <si>
    <t>#5111-4</t>
  </si>
  <si>
    <t>Rubio, Michael r</t>
  </si>
  <si>
    <t>20EVC2433</t>
  </si>
  <si>
    <t>#5111-B1</t>
  </si>
  <si>
    <t>#5112-1</t>
  </si>
  <si>
    <t>Moreira Amaya, Juan Antonio</t>
  </si>
  <si>
    <t>HOMDM31888</t>
  </si>
  <si>
    <t>#5112-2</t>
  </si>
  <si>
    <t>#5112-3</t>
  </si>
  <si>
    <t>Perez, Alejandrina</t>
  </si>
  <si>
    <t>#5112-4</t>
  </si>
  <si>
    <t>Hernandez, Melsy J</t>
  </si>
  <si>
    <t>20ewm9633</t>
  </si>
  <si>
    <t>#5112-5</t>
  </si>
  <si>
    <t>#5112-6</t>
  </si>
  <si>
    <t>Lopez Mendez, Vilma Yaneth</t>
  </si>
  <si>
    <t>20-EY-Y221-8</t>
  </si>
  <si>
    <t>#5113-1</t>
  </si>
  <si>
    <t>Rodriguez, Cesar</t>
  </si>
  <si>
    <t>20-C2-H123-5</t>
  </si>
  <si>
    <t>#5113-2</t>
  </si>
  <si>
    <t>#5113-3</t>
  </si>
  <si>
    <t>Bonilla Gomez, Francis Abigail</t>
  </si>
  <si>
    <t>20-ER-A264-3</t>
  </si>
  <si>
    <t>#5113-4</t>
  </si>
  <si>
    <t>chawo, Henry audrey noumen</t>
  </si>
  <si>
    <t>By MMELGAR3 - 09/22/2025 : saved</t>
  </si>
  <si>
    <t>#5113-5</t>
  </si>
  <si>
    <t>Carino Arzola, Juan</t>
  </si>
  <si>
    <t>QHO0257363</t>
  </si>
  <si>
    <t>#5113-6</t>
  </si>
  <si>
    <t>Colorado Hernandez, Mirna Mariela</t>
  </si>
  <si>
    <t>#5114-1</t>
  </si>
  <si>
    <t>Soler Sullivan, Rodolfo</t>
  </si>
  <si>
    <t>H4123172140070</t>
  </si>
  <si>
    <t>#5114-2</t>
  </si>
  <si>
    <t>Turcios, Oscar Noel</t>
  </si>
  <si>
    <t>#5114-3</t>
  </si>
  <si>
    <t>Hernandez, Angely D</t>
  </si>
  <si>
    <t>20eww8518</t>
  </si>
  <si>
    <t>#5114-4</t>
  </si>
  <si>
    <t>#5114-5</t>
  </si>
  <si>
    <t>Johnsonn, Brian Keith</t>
  </si>
  <si>
    <t>#5114-6</t>
  </si>
  <si>
    <t>Escobar Jimenez, Antonio</t>
  </si>
  <si>
    <t>#5115-1</t>
  </si>
  <si>
    <t>Gomez Perez, Pedro</t>
  </si>
  <si>
    <t>20evr1870</t>
  </si>
  <si>
    <t>#5115-2</t>
  </si>
  <si>
    <t>Castillo, Alvaro Alexander</t>
  </si>
  <si>
    <t>#5115-3</t>
  </si>
  <si>
    <t>Chacon Medina, Wilson Leonel</t>
  </si>
  <si>
    <t>#5115-4</t>
  </si>
  <si>
    <t>Veracochea, Aaron</t>
  </si>
  <si>
    <t>20eva7154</t>
  </si>
  <si>
    <t>#5115-5</t>
  </si>
  <si>
    <t>Tejeda, Jesus</t>
  </si>
  <si>
    <t>#5115-6</t>
  </si>
  <si>
    <t>Moriah, Kempton</t>
  </si>
  <si>
    <t>#5115-AA</t>
  </si>
  <si>
    <t>#5300-1</t>
  </si>
  <si>
    <t>Valencia, Hilmer Marina</t>
  </si>
  <si>
    <t>20-EP-J406-2</t>
  </si>
  <si>
    <t>#5300-2</t>
  </si>
  <si>
    <t>Villanueva, Ana</t>
  </si>
  <si>
    <t>20-EL-1926-8</t>
  </si>
  <si>
    <t>#5300-3</t>
  </si>
  <si>
    <t>Amaya Turcio, Luz Y</t>
  </si>
  <si>
    <t>HOMD037657</t>
  </si>
  <si>
    <t>#5300-4</t>
  </si>
  <si>
    <t>Peregrino Acopa, Fabiola</t>
  </si>
  <si>
    <t>By GANDINO1 - 09/08/2025 : Will return today at 3pm.</t>
  </si>
  <si>
    <t>#5300-5</t>
  </si>
  <si>
    <t>Velasquez Medina, Rosa Aura</t>
  </si>
  <si>
    <t>20-ER-T227-8</t>
  </si>
  <si>
    <t>#5300-6</t>
  </si>
  <si>
    <t>Ocon Blanco, Yesenia Marilu</t>
  </si>
  <si>
    <t>By MMELGAR3 - 08/18/2025 : Renewal</t>
  </si>
  <si>
    <t>#5301-1</t>
  </si>
  <si>
    <t>Reis Lucas, Valter</t>
  </si>
  <si>
    <t>By GANDINO1 - 09/02/2025 : Updating address</t>
  </si>
  <si>
    <t>#5301-2</t>
  </si>
  <si>
    <t>Pagoada Murillo, Eucebia</t>
  </si>
  <si>
    <t>HOMD027586</t>
  </si>
  <si>
    <t>#5301-3</t>
  </si>
  <si>
    <t>Sosa, Adolfo E</t>
  </si>
  <si>
    <t>#5301-4</t>
  </si>
  <si>
    <t>#5301-A1</t>
  </si>
  <si>
    <t>, Rental Office</t>
  </si>
  <si>
    <t>#5302-1</t>
  </si>
  <si>
    <t>Fuentes Estrada, Byron Yovany</t>
  </si>
  <si>
    <t>By GANDINO1 - 09/06/2025 : Policy renewed</t>
  </si>
  <si>
    <t>#5302-2</t>
  </si>
  <si>
    <t>Ramirez Raymundo, Juana Angelica</t>
  </si>
  <si>
    <t>Frederick Mutual</t>
  </si>
  <si>
    <t>H202210357</t>
  </si>
  <si>
    <t>#5302-3</t>
  </si>
  <si>
    <t>#5302-4</t>
  </si>
  <si>
    <t>Arcia, Rommel A</t>
  </si>
  <si>
    <t>q527814149</t>
  </si>
  <si>
    <t>#5302-5</t>
  </si>
  <si>
    <t>Victoria Juarez, Mario</t>
  </si>
  <si>
    <t>HOMD046008</t>
  </si>
  <si>
    <t>#5302-6</t>
  </si>
  <si>
    <t>Escobar, Gisselle</t>
  </si>
  <si>
    <t>#5303-1</t>
  </si>
  <si>
    <t>De Jesus Mancillas, Victorina</t>
  </si>
  <si>
    <t>#5303-2</t>
  </si>
  <si>
    <t>Bonilla Alvarado, Ruth N</t>
  </si>
  <si>
    <t>20-ET-M671-7</t>
  </si>
  <si>
    <t>#5303-3</t>
  </si>
  <si>
    <t>Bazan, Ana Cristina</t>
  </si>
  <si>
    <t>#5303-4</t>
  </si>
  <si>
    <t>Agustin Santiago, Sandra Lisseth</t>
  </si>
  <si>
    <t>#5304-1</t>
  </si>
  <si>
    <t>Ramos Mejia, Wendi</t>
  </si>
  <si>
    <t>#5304-2</t>
  </si>
  <si>
    <t>Hernandez, Santos</t>
  </si>
  <si>
    <t>20ewj6014</t>
  </si>
  <si>
    <t>#5304-3</t>
  </si>
  <si>
    <t>#5304-4</t>
  </si>
  <si>
    <t>Arriaga Gaspar, Martin</t>
  </si>
  <si>
    <t>20-EY-X320-7</t>
  </si>
  <si>
    <t>#5305-1</t>
  </si>
  <si>
    <t>Alfonso Serrano, David</t>
  </si>
  <si>
    <t>#5305-2</t>
  </si>
  <si>
    <t>Morales Guillen, Maria Angeles</t>
  </si>
  <si>
    <t>#5305-3</t>
  </si>
  <si>
    <t>#5305-4</t>
  </si>
  <si>
    <t>tengen, ramesh</t>
  </si>
  <si>
    <t>#5306-1</t>
  </si>
  <si>
    <t>Lobo Rivera, Sergio Tulio</t>
  </si>
  <si>
    <t>A1545SAADSD</t>
  </si>
  <si>
    <t>#5306-2</t>
  </si>
  <si>
    <t>Moran, Rosmery</t>
  </si>
  <si>
    <t>#5306-3</t>
  </si>
  <si>
    <t>Majano Villanueva, Rosa</t>
  </si>
  <si>
    <t>HOMD027796</t>
  </si>
  <si>
    <t>#5306-4</t>
  </si>
  <si>
    <t>Ramirez Cruz, Manuel</t>
  </si>
  <si>
    <t>20-EN-W297-0</t>
  </si>
  <si>
    <t>#5306-5</t>
  </si>
  <si>
    <t>Palacios Umana, Luis Enrique</t>
  </si>
  <si>
    <t>HOMDM32003</t>
  </si>
  <si>
    <t>#5306-6</t>
  </si>
  <si>
    <t>Mirabal, Yelimar K</t>
  </si>
  <si>
    <t>20evf7476</t>
  </si>
  <si>
    <t>#5307-1</t>
  </si>
  <si>
    <t>Ruiz Darias, Nancy</t>
  </si>
  <si>
    <t>#5307-2</t>
  </si>
  <si>
    <t>Cortez Carino, Martin G</t>
  </si>
  <si>
    <t>Q545803289M</t>
  </si>
  <si>
    <t>#5307-3</t>
  </si>
  <si>
    <t>Cruz, Macario</t>
  </si>
  <si>
    <t>HOMDM33555</t>
  </si>
  <si>
    <t>#5307-4</t>
  </si>
  <si>
    <t>Gonzalez Revolorio, Esteban</t>
  </si>
  <si>
    <t>Ho202210672</t>
  </si>
  <si>
    <t>#5308-1</t>
  </si>
  <si>
    <t>Vargas Barbuena, Nery</t>
  </si>
  <si>
    <t>#5308-2</t>
  </si>
  <si>
    <t>Eric Kun, Ndam</t>
  </si>
  <si>
    <t>Cover Mystuff Insurance</t>
  </si>
  <si>
    <t>#5308-3</t>
  </si>
  <si>
    <t>#5308-4</t>
  </si>
  <si>
    <t>Gomez, Rolando</t>
  </si>
  <si>
    <t>20-C7-C768-9</t>
  </si>
  <si>
    <t>#5308-5</t>
  </si>
  <si>
    <t>Moss, Derek T</t>
  </si>
  <si>
    <t>h4179090075</t>
  </si>
  <si>
    <t>#5308-6</t>
  </si>
  <si>
    <t>Hernandez Jimarez, Evaristo</t>
  </si>
  <si>
    <t>#5309-1</t>
  </si>
  <si>
    <t>Hernandez Gutierrez, Ingrid M</t>
  </si>
  <si>
    <t>20evt5291</t>
  </si>
  <si>
    <t>#5309-2</t>
  </si>
  <si>
    <t>Mejicanos Herrera, Marcos</t>
  </si>
  <si>
    <t>By GANDINO1 - 09/04/2025 : moving in 09/05/25.</t>
  </si>
  <si>
    <t>#5309-3</t>
  </si>
  <si>
    <t>Carthon, Brooke Evette Lorine</t>
  </si>
  <si>
    <t>REN5966653</t>
  </si>
  <si>
    <t>#5309-4</t>
  </si>
  <si>
    <t>Mejia, Neimy Emperatriz</t>
  </si>
  <si>
    <t>HOMDM31785</t>
  </si>
  <si>
    <t>#5310-1</t>
  </si>
  <si>
    <t>Mendez Lopez b, Erica</t>
  </si>
  <si>
    <t>20-ES-Q189-6</t>
  </si>
  <si>
    <t>#5310-2</t>
  </si>
  <si>
    <t>Arias, Gonzalo E</t>
  </si>
  <si>
    <t>20eyb2287</t>
  </si>
  <si>
    <t>#5310-3</t>
  </si>
  <si>
    <t>Perea Carino, Juan</t>
  </si>
  <si>
    <t>20-C4-Y045-4</t>
  </si>
  <si>
    <t>#5310-4</t>
  </si>
  <si>
    <t>#5310-5</t>
  </si>
  <si>
    <t>Santos, abraham</t>
  </si>
  <si>
    <t>#5310-6</t>
  </si>
  <si>
    <t>Fuentes, Edubines</t>
  </si>
  <si>
    <t>H4123189921840</t>
  </si>
  <si>
    <t>#5311-1</t>
  </si>
  <si>
    <t>Lopez, Alfonso</t>
  </si>
  <si>
    <t>20-EY-W999-5</t>
  </si>
  <si>
    <t>#5311-2</t>
  </si>
  <si>
    <t>Ortiz Agustin, Diana Laura</t>
  </si>
  <si>
    <t>20-EY-X296-5</t>
  </si>
  <si>
    <t>#5311-3</t>
  </si>
  <si>
    <t>Rios, Gustavo</t>
  </si>
  <si>
    <t>20-EE-Y844-3</t>
  </si>
  <si>
    <t>#5311-4</t>
  </si>
  <si>
    <t>Silva Rojas, Franchesco Jose</t>
  </si>
  <si>
    <t>#5312-1</t>
  </si>
  <si>
    <t>De La Rosa Ramirez, Juan</t>
  </si>
  <si>
    <t>Q58-5410572</t>
  </si>
  <si>
    <t>#5312-2</t>
  </si>
  <si>
    <t>Garrido Salazar, Juan Enrique</t>
  </si>
  <si>
    <t>#5312-3</t>
  </si>
  <si>
    <t>Om, Than</t>
  </si>
  <si>
    <t>#5312-4</t>
  </si>
  <si>
    <t>Garrido Sosa, Alma Yolaini</t>
  </si>
  <si>
    <t>20eul9981</t>
  </si>
  <si>
    <t>#5312-B1</t>
  </si>
  <si>
    <t>Medina Handal, Luis Antonio</t>
  </si>
  <si>
    <t>HOMD037659</t>
  </si>
  <si>
    <t>GAA</t>
  </si>
  <si>
    <t>#00AL-1A</t>
  </si>
  <si>
    <t>Bensing, Suzanne Hope</t>
  </si>
  <si>
    <t>#00AL-1B</t>
  </si>
  <si>
    <t>Vieda Acosta, Elmer</t>
  </si>
  <si>
    <t>20-EE-R273.2</t>
  </si>
  <si>
    <t>#00AL-1C</t>
  </si>
  <si>
    <t>Serrano Arbon, Ivania Maricruz</t>
  </si>
  <si>
    <t>20-EM-T288-5</t>
  </si>
  <si>
    <t>#00AL-1D</t>
  </si>
  <si>
    <t>Findley, Garfield Collington</t>
  </si>
  <si>
    <t>RNT0000013226</t>
  </si>
  <si>
    <t>#00AL-2A</t>
  </si>
  <si>
    <t>Amaya Mendoza, Jose Presentacion</t>
  </si>
  <si>
    <t>20-EX-A164-7</t>
  </si>
  <si>
    <t>#00AL-2B</t>
  </si>
  <si>
    <t>Najera Arita, Darlin Elisa</t>
  </si>
  <si>
    <t>20-EL-G815-7</t>
  </si>
  <si>
    <t>#00AL-2C</t>
  </si>
  <si>
    <t>Lopez, Nelson Humberto</t>
  </si>
  <si>
    <t>#00AL-2D</t>
  </si>
  <si>
    <t>Tobar Salguero, Roxana Patricia</t>
  </si>
  <si>
    <t>20-C6-V821-2</t>
  </si>
  <si>
    <t>#00AL-TA</t>
  </si>
  <si>
    <t>Contreras, Jorge</t>
  </si>
  <si>
    <t>20-CP-T305-8</t>
  </si>
  <si>
    <t>#00AL-TB</t>
  </si>
  <si>
    <t>Simpson, Bruce Paul</t>
  </si>
  <si>
    <t>LP26FDE2D06</t>
  </si>
  <si>
    <t>#00AL-TC</t>
  </si>
  <si>
    <t>Amaya Pineda, Eduardo Samuel</t>
  </si>
  <si>
    <t>20-C5-A869-7</t>
  </si>
  <si>
    <t>#00AL-TD</t>
  </si>
  <si>
    <t>Reyes flores, David Eranio</t>
  </si>
  <si>
    <t>20-EV-N617-0</t>
  </si>
  <si>
    <t>#00AR-1A</t>
  </si>
  <si>
    <t>Monarca, Miguel A</t>
  </si>
  <si>
    <t>20-C0-S252-8</t>
  </si>
  <si>
    <t>#00AR-1B</t>
  </si>
  <si>
    <t>Callihan Espinoza, Jennifer Kathleen</t>
  </si>
  <si>
    <t>MDA117800</t>
  </si>
  <si>
    <t>#00AR-1C</t>
  </si>
  <si>
    <t>Mendoza Luna, Prisciliano</t>
  </si>
  <si>
    <t>20-EU-L250-5</t>
  </si>
  <si>
    <t>#00AR-1D</t>
  </si>
  <si>
    <t>Mendoza Trinidad, Erick Ernesto</t>
  </si>
  <si>
    <t>REN5522195</t>
  </si>
  <si>
    <t>#00AR-2A</t>
  </si>
  <si>
    <t>Lucero, Jose</t>
  </si>
  <si>
    <t>20-ED-F105-2</t>
  </si>
  <si>
    <t>#00AR-2B</t>
  </si>
  <si>
    <t>Garcia, Juan</t>
  </si>
  <si>
    <t>#00AR-2C</t>
  </si>
  <si>
    <t>Romero Vasquez, Jose Santos</t>
  </si>
  <si>
    <t>20-CO-P667-4</t>
  </si>
  <si>
    <t>#00AR-2D</t>
  </si>
  <si>
    <t>Portillo, Rodin</t>
  </si>
  <si>
    <t>20-EQ-L681-8</t>
  </si>
  <si>
    <t>#00AR-PA</t>
  </si>
  <si>
    <t>Guevara Hernandez, Jose</t>
  </si>
  <si>
    <t>#00AR-PB</t>
  </si>
  <si>
    <t>Cruz, Andres Isaac</t>
  </si>
  <si>
    <t>Erie Insurance Company</t>
  </si>
  <si>
    <t>Q58-5308651</t>
  </si>
  <si>
    <t>#00AR-TA</t>
  </si>
  <si>
    <t>Hernandez Rodriguez, Hector OV</t>
  </si>
  <si>
    <t>808-780-637</t>
  </si>
  <si>
    <t>#00AR-TB</t>
  </si>
  <si>
    <t>Lopez Vasquez, Jonathan S</t>
  </si>
  <si>
    <t>20-ET-S897-4</t>
  </si>
  <si>
    <t>#00AR-TC</t>
  </si>
  <si>
    <t>Cortez, Juan</t>
  </si>
  <si>
    <t>20-EY-T718-8</t>
  </si>
  <si>
    <t>#00AR-TD</t>
  </si>
  <si>
    <t>#00AY-1A</t>
  </si>
  <si>
    <t>Hernandez Flores, Jose Eliseo</t>
  </si>
  <si>
    <t>#00AY-1B</t>
  </si>
  <si>
    <t>Alvarado Yanez, Sandra</t>
  </si>
  <si>
    <t>20-EW-S151-9</t>
  </si>
  <si>
    <t>#00AY-1C</t>
  </si>
  <si>
    <t>#00AY-1D</t>
  </si>
  <si>
    <t>Huezo, Jose Raimundo</t>
  </si>
  <si>
    <t>20-EE-M187-5</t>
  </si>
  <si>
    <t>#00AY-2A</t>
  </si>
  <si>
    <t>Beltran Sanchez, Celio</t>
  </si>
  <si>
    <t>LP8C06C9799</t>
  </si>
  <si>
    <t>#00AY-2B</t>
  </si>
  <si>
    <t>#00AY-2C</t>
  </si>
  <si>
    <t>Sanchez, Irma</t>
  </si>
  <si>
    <t>#00AY-2D</t>
  </si>
  <si>
    <t>Aguilar, Anderson</t>
  </si>
  <si>
    <t>#00AY-PA</t>
  </si>
  <si>
    <t>Reyes Villalta, Joel Otoniel</t>
  </si>
  <si>
    <t>#00AY-PB</t>
  </si>
  <si>
    <t>Manzanares Hernandez, Mario Hernesto</t>
  </si>
  <si>
    <t>20-C2-Q928-3</t>
  </si>
  <si>
    <t>#00AY-TA</t>
  </si>
  <si>
    <t>Henriquez Pastora, Zuleyma Adelayda</t>
  </si>
  <si>
    <t>20-EG-S203-2</t>
  </si>
  <si>
    <t>#00AY-TB</t>
  </si>
  <si>
    <t>Lancaster, Tasheika Tyray</t>
  </si>
  <si>
    <t>808-535-894</t>
  </si>
  <si>
    <t>#00AY-TC</t>
  </si>
  <si>
    <t>Perez Ramirez, Ismar Abraham</t>
  </si>
  <si>
    <t>20-EN-4256-6</t>
  </si>
  <si>
    <t>#00AY-TD</t>
  </si>
  <si>
    <t>Chavez Hernandez, Jose Ilario</t>
  </si>
  <si>
    <t>20-ED-Y128-2</t>
  </si>
  <si>
    <t>#04AL-1A</t>
  </si>
  <si>
    <t>Alvarez Clac, Hector Shaquille</t>
  </si>
  <si>
    <t>20-EF-K323-4</t>
  </si>
  <si>
    <t>#04AL-1B</t>
  </si>
  <si>
    <t>#04AL-1C</t>
  </si>
  <si>
    <t>Chicas, Kevin</t>
  </si>
  <si>
    <t>#04AL-1D</t>
  </si>
  <si>
    <t>Johnson, Christel Miracle</t>
  </si>
  <si>
    <t>20-EU-D970-3</t>
  </si>
  <si>
    <t>#04AL-2A</t>
  </si>
  <si>
    <t>Perez Martinez, Jose</t>
  </si>
  <si>
    <t>20-EU-G537-9</t>
  </si>
  <si>
    <t>#04AL-2B</t>
  </si>
  <si>
    <t>Ibdah, Malik Hussein</t>
  </si>
  <si>
    <t>#04AL-2C</t>
  </si>
  <si>
    <t>Montiel tellez, Carlos De Jesus</t>
  </si>
  <si>
    <t>20-EU-B844-4</t>
  </si>
  <si>
    <t>#04AL-2D</t>
  </si>
  <si>
    <t>Gonzalez Contreras, Adelmo</t>
  </si>
  <si>
    <t>20-C3-W745-5</t>
  </si>
  <si>
    <t>#04AL-TA</t>
  </si>
  <si>
    <t>Castro Romero, Moises Alexander</t>
  </si>
  <si>
    <t>Q576811194</t>
  </si>
  <si>
    <t>#04AL-TB</t>
  </si>
  <si>
    <t>Mejia Reyes, Willian A</t>
  </si>
  <si>
    <t>#04AL-TC</t>
  </si>
  <si>
    <t>Duran Gutierrez, Jose Luis</t>
  </si>
  <si>
    <t>Q54 7108763- M</t>
  </si>
  <si>
    <t>#04AL-TD</t>
  </si>
  <si>
    <t>Reyes, Herbert</t>
  </si>
  <si>
    <t>20-EW-M512-8</t>
  </si>
  <si>
    <t>#04AR-1A</t>
  </si>
  <si>
    <t>Drager, Matthew P</t>
  </si>
  <si>
    <t>20-C9-X043-9</t>
  </si>
  <si>
    <t>#04AR-1B</t>
  </si>
  <si>
    <t>Simpson, Andrea Elizabeth</t>
  </si>
  <si>
    <t>REN4578152</t>
  </si>
  <si>
    <t>#04AR-1C</t>
  </si>
  <si>
    <t>Torres Nunes, Ilda L</t>
  </si>
  <si>
    <t>20-EV-K119-0</t>
  </si>
  <si>
    <t>#04AR-1D</t>
  </si>
  <si>
    <t>Mills, Hannah Faith</t>
  </si>
  <si>
    <t>#04AR-2A</t>
  </si>
  <si>
    <t>Del Cid, Maria Rivas</t>
  </si>
  <si>
    <t>20-EE-W372-9</t>
  </si>
  <si>
    <t>#04AR-2B</t>
  </si>
  <si>
    <t>Martinez, Rodolfo</t>
  </si>
  <si>
    <t>20-EE-D199-0</t>
  </si>
  <si>
    <t>#04AR-2C</t>
  </si>
  <si>
    <t>Paredes Mendoza, Giovanni Francisco</t>
  </si>
  <si>
    <t>20-EL-H685-1</t>
  </si>
  <si>
    <t>#04AR-2D</t>
  </si>
  <si>
    <t>Abrego, Jose Marino</t>
  </si>
  <si>
    <t>20-EW-M973-4</t>
  </si>
  <si>
    <t>#04AR-PA</t>
  </si>
  <si>
    <t>#04AR-PB</t>
  </si>
  <si>
    <t>Lopez Reyes, Jose Neftali</t>
  </si>
  <si>
    <t>20-EM-W895-6</t>
  </si>
  <si>
    <t>#04AR-TA</t>
  </si>
  <si>
    <t>Mendez Lopez, Rosa</t>
  </si>
  <si>
    <t>20EEA0944</t>
  </si>
  <si>
    <t>#04AR-TB</t>
  </si>
  <si>
    <t>Slaughter, Susan Lynn</t>
  </si>
  <si>
    <t>#04AR-TC</t>
  </si>
  <si>
    <t>#04AR-TD</t>
  </si>
  <si>
    <t>Elias, Geremias Eduardo</t>
  </si>
  <si>
    <t>REN5286657</t>
  </si>
  <si>
    <t>#04AY-1A</t>
  </si>
  <si>
    <t>Flores Giron, MIguel Angel</t>
  </si>
  <si>
    <t>20-cm-u479-9</t>
  </si>
  <si>
    <t>#04AY-1B</t>
  </si>
  <si>
    <t>Asare, Richard Kwame</t>
  </si>
  <si>
    <t>#04AY-1C</t>
  </si>
  <si>
    <t>Dominguez Lopez, Glenda Gracie</t>
  </si>
  <si>
    <t>#04AY-1D</t>
  </si>
  <si>
    <t>Perez, Osman</t>
  </si>
  <si>
    <t>20-EM-D111-2</t>
  </si>
  <si>
    <t>#04AY-2A</t>
  </si>
  <si>
    <t>#04AY-2B</t>
  </si>
  <si>
    <t>Bentz, Bryson</t>
  </si>
  <si>
    <t>Millennial Specialty Insurance</t>
  </si>
  <si>
    <t>#04AY-2C</t>
  </si>
  <si>
    <t>Rivera Trinidad, Pedro Alan</t>
  </si>
  <si>
    <t>20-C5-G096-3</t>
  </si>
  <si>
    <t>#04AY-2D</t>
  </si>
  <si>
    <t>Mendez Cortez, Elias Eliseo</t>
  </si>
  <si>
    <t>#04AY-PA</t>
  </si>
  <si>
    <t>Rodriguez, Pablo Alfolso</t>
  </si>
  <si>
    <t>20-EC-D61-7</t>
  </si>
  <si>
    <t>#04AY-PB</t>
  </si>
  <si>
    <t>Godoy Palacios, Jose</t>
  </si>
  <si>
    <t>20-C2-P168-9</t>
  </si>
  <si>
    <t>#04AY-TA</t>
  </si>
  <si>
    <t>Maradiaga Viera, Jose Mario</t>
  </si>
  <si>
    <t>20-ER-P622-0</t>
  </si>
  <si>
    <t>#04AY-TB</t>
  </si>
  <si>
    <t>Vargas Illapuma, Juan Pascual</t>
  </si>
  <si>
    <t>20-EW-M993-6</t>
  </si>
  <si>
    <t>#04AY-TC</t>
  </si>
  <si>
    <t>Zepeda Medina, Fernando</t>
  </si>
  <si>
    <t>#04AY-TD</t>
  </si>
  <si>
    <t>Madrid, Juan Antonio</t>
  </si>
  <si>
    <t>20-EK-E792-2</t>
  </si>
  <si>
    <t>#08AL-1A</t>
  </si>
  <si>
    <t>Lopez Romero, Jose Ulises</t>
  </si>
  <si>
    <t>20-EP-F447-3</t>
  </si>
  <si>
    <t>#08AL-1B</t>
  </si>
  <si>
    <t>ANDRADE, ARIELLE MELISSA</t>
  </si>
  <si>
    <t>#08AL-1C</t>
  </si>
  <si>
    <t>Vanegas, Sergio Antonio</t>
  </si>
  <si>
    <t>#08AL-1D</t>
  </si>
  <si>
    <t>James, Jasmine Marie</t>
  </si>
  <si>
    <t>20-EV-V538-2</t>
  </si>
  <si>
    <t>#08AL-2A</t>
  </si>
  <si>
    <t>Duenas, Sonia</t>
  </si>
  <si>
    <t>#08AL-2B</t>
  </si>
  <si>
    <t>Andrade, Tirzah Ruth</t>
  </si>
  <si>
    <t>#08AL-2C</t>
  </si>
  <si>
    <t>Garcia Reyes, Pedrina</t>
  </si>
  <si>
    <t>20-EQ-G718-2</t>
  </si>
  <si>
    <t>#08AL-2D</t>
  </si>
  <si>
    <t>Page, Walter Kevin</t>
  </si>
  <si>
    <t>20-C3-L361-6</t>
  </si>
  <si>
    <t>#08AL-TA</t>
  </si>
  <si>
    <t>#08AL-TB</t>
  </si>
  <si>
    <t>Salazar, Maria Del Carmen</t>
  </si>
  <si>
    <t>#08AL-TC</t>
  </si>
  <si>
    <t>Gonzalez, Marco</t>
  </si>
  <si>
    <t>REN4079516</t>
  </si>
  <si>
    <t>#08AL-TD</t>
  </si>
  <si>
    <t>Villalta, Jose David</t>
  </si>
  <si>
    <t>#08AR-1A</t>
  </si>
  <si>
    <t>Salguero Ramos, Meylin Elissett</t>
  </si>
  <si>
    <t>20-ER-L165-6</t>
  </si>
  <si>
    <t>#08AR-1B</t>
  </si>
  <si>
    <t>Castro Romero, Santos G</t>
  </si>
  <si>
    <t>#08AR-1C</t>
  </si>
  <si>
    <t>Caceres Lopez, Jose Isaias</t>
  </si>
  <si>
    <t>#08AR-1D</t>
  </si>
  <si>
    <t>Flores Flores, Jose</t>
  </si>
  <si>
    <t>20-EP-U251-5</t>
  </si>
  <si>
    <t>#08AR-2A</t>
  </si>
  <si>
    <t>Fuentes Garcia, Jorge Arturo</t>
  </si>
  <si>
    <t>20EY-Y206-3</t>
  </si>
  <si>
    <t>#08AR-2B</t>
  </si>
  <si>
    <t>Chicas, Franklin Ezekiel Romero</t>
  </si>
  <si>
    <t>#08AR-2C</t>
  </si>
  <si>
    <t>Guevara, Juan Castro</t>
  </si>
  <si>
    <t>ePremium Insurance Agency LLC</t>
  </si>
  <si>
    <t>#08AR-2D</t>
  </si>
  <si>
    <t>King, Heather LaShawn</t>
  </si>
  <si>
    <t>REN5130956</t>
  </si>
  <si>
    <t>#08AR-PA</t>
  </si>
  <si>
    <t>Lorenzo, Adan</t>
  </si>
  <si>
    <t>Q50-7210718</t>
  </si>
  <si>
    <t>#08AR-PB</t>
  </si>
  <si>
    <t>Bentley, Michelle Ann</t>
  </si>
  <si>
    <t>20-CR-X520-2</t>
  </si>
  <si>
    <t>#08AR-TA</t>
  </si>
  <si>
    <t>Maravilla, Jose Efren</t>
  </si>
  <si>
    <t>20-CU-T611-0</t>
  </si>
  <si>
    <t>#08AR-TB</t>
  </si>
  <si>
    <t>Golden, Charles Edward</t>
  </si>
  <si>
    <t>#08AR-TC</t>
  </si>
  <si>
    <t>Ayala Penate, Jose Jonathan</t>
  </si>
  <si>
    <t>20-EX-N246-6</t>
  </si>
  <si>
    <t>#08AR-TD</t>
  </si>
  <si>
    <t>Lopez Lopez, Samuel</t>
  </si>
  <si>
    <t>20-EF-H713-8</t>
  </si>
  <si>
    <t>#08AY-1A</t>
  </si>
  <si>
    <t>Villatoro, Luis A</t>
  </si>
  <si>
    <t>20-CR-M771-0</t>
  </si>
  <si>
    <t>#08AY-1B</t>
  </si>
  <si>
    <t>Truxon, Zoe Monique</t>
  </si>
  <si>
    <t>#08AY-1C</t>
  </si>
  <si>
    <t>Hernandez, Jose</t>
  </si>
  <si>
    <t>Astate auto Insurance</t>
  </si>
  <si>
    <t>OF3205270</t>
  </si>
  <si>
    <t>#08AY-1D</t>
  </si>
  <si>
    <t>Romero Lopez, Jose Santos</t>
  </si>
  <si>
    <t>20-EV-U176-2</t>
  </si>
  <si>
    <t>#08AY-2A</t>
  </si>
  <si>
    <t>#08AY-2B</t>
  </si>
  <si>
    <t>Victoria Valdivia, Efren</t>
  </si>
  <si>
    <t>20-EW-M711-0</t>
  </si>
  <si>
    <t>#08AY-2C</t>
  </si>
  <si>
    <t>Hernandez Benitez, Yeison G</t>
  </si>
  <si>
    <t>#08AY-2D</t>
  </si>
  <si>
    <t>BURNNETTE*, Danny</t>
  </si>
  <si>
    <t>American Bankers Insurance Co.</t>
  </si>
  <si>
    <t>RIN 1352114</t>
  </si>
  <si>
    <t>#08AY-PA</t>
  </si>
  <si>
    <t>Redmond, Mia Mukti</t>
  </si>
  <si>
    <t>#08AY-PB</t>
  </si>
  <si>
    <t>#08AY-TA</t>
  </si>
  <si>
    <t>#08AY-TB</t>
  </si>
  <si>
    <t>Rojas, Oscar</t>
  </si>
  <si>
    <t>20c4c6591</t>
  </si>
  <si>
    <t>#08AY-TC</t>
  </si>
  <si>
    <t>Rivas Henriquez, Maria De los Angeles</t>
  </si>
  <si>
    <t>818-380-879</t>
  </si>
  <si>
    <t>#08AY-TD</t>
  </si>
  <si>
    <t>Dowdy, Dominic Francis</t>
  </si>
  <si>
    <t>Trisura</t>
  </si>
  <si>
    <t>#10R-1A</t>
  </si>
  <si>
    <t>Gomez Chavez, Geidi Josefina</t>
  </si>
  <si>
    <t>20-EU-A700-9</t>
  </si>
  <si>
    <t>#10R-1B</t>
  </si>
  <si>
    <t>Cruz, Maria Hilda</t>
  </si>
  <si>
    <t>#10R-1C</t>
  </si>
  <si>
    <t>Escobar Diaz, Adilio</t>
  </si>
  <si>
    <t>20-EB-B313-4</t>
  </si>
  <si>
    <t>#10R-1D</t>
  </si>
  <si>
    <t>Campos Cruz, Juan Carlos</t>
  </si>
  <si>
    <t>20-ES-A262-4</t>
  </si>
  <si>
    <t>#10R-2A</t>
  </si>
  <si>
    <t>Portillo Benitez, Julio Cesar</t>
  </si>
  <si>
    <t>Century National</t>
  </si>
  <si>
    <t>#10R-2B</t>
  </si>
  <si>
    <t>Storm, Jeffrey</t>
  </si>
  <si>
    <t>20-CT-M592-7</t>
  </si>
  <si>
    <t>#10R-2C</t>
  </si>
  <si>
    <t>Cordova Reyes, Ruth Noemy</t>
  </si>
  <si>
    <t>20-ES-W277-1</t>
  </si>
  <si>
    <t>#10R-2D</t>
  </si>
  <si>
    <t>Minnick, Guy</t>
  </si>
  <si>
    <t>20 BF A349 5</t>
  </si>
  <si>
    <t>#10R-TA</t>
  </si>
  <si>
    <t>Mendez, Oscar</t>
  </si>
  <si>
    <t>20-C8-D865-8</t>
  </si>
  <si>
    <t>#10R-TB</t>
  </si>
  <si>
    <t>Miller*, Ann</t>
  </si>
  <si>
    <t>928 211 870</t>
  </si>
  <si>
    <t>#10R-TC</t>
  </si>
  <si>
    <t>Khai, Cin</t>
  </si>
  <si>
    <t>20-CT-U582-6</t>
  </si>
  <si>
    <t>#10R-TD</t>
  </si>
  <si>
    <t>Perez, Maria Cifuentes</t>
  </si>
  <si>
    <t>20-EB-C183-8</t>
  </si>
  <si>
    <t>#10S-1A</t>
  </si>
  <si>
    <t>Romero, Ana Priscilla</t>
  </si>
  <si>
    <t>20-EL-K883-4</t>
  </si>
  <si>
    <t>#10S-1B</t>
  </si>
  <si>
    <t>Monroe, Daniel</t>
  </si>
  <si>
    <t>#10S-1C</t>
  </si>
  <si>
    <t>Diaz Ramirez, Luis Alfonso</t>
  </si>
  <si>
    <t>20-C3-N200-8</t>
  </si>
  <si>
    <t>#10S-1D</t>
  </si>
  <si>
    <t>Torres, Maria Rosaura</t>
  </si>
  <si>
    <t>20-cv-w729-6</t>
  </si>
  <si>
    <t>#10S-2A</t>
  </si>
  <si>
    <t>Dominquez, Jose</t>
  </si>
  <si>
    <t>#10S-2B</t>
  </si>
  <si>
    <t>Giron, Mario</t>
  </si>
  <si>
    <t>20-EN-T686-1</t>
  </si>
  <si>
    <t>#10S-2C</t>
  </si>
  <si>
    <t>Abrego Escamilla, Santos Isaias</t>
  </si>
  <si>
    <t>20-CS-H089-2</t>
  </si>
  <si>
    <t>#10S-2D</t>
  </si>
  <si>
    <t>Yaque, Oscar</t>
  </si>
  <si>
    <t>20-EC-M435-7</t>
  </si>
  <si>
    <t>#10S-TA</t>
  </si>
  <si>
    <t>Choc, Oscar</t>
  </si>
  <si>
    <t>Qbe</t>
  </si>
  <si>
    <t>prh5135313</t>
  </si>
  <si>
    <t>#10S-TB</t>
  </si>
  <si>
    <t>Portillo Rodriguez, Carlos Josue</t>
  </si>
  <si>
    <t>Sentry Insurance</t>
  </si>
  <si>
    <t>20-ES-F395-1</t>
  </si>
  <si>
    <t>#10S-TC</t>
  </si>
  <si>
    <t>Pineda, Mario</t>
  </si>
  <si>
    <t>Q576211885</t>
  </si>
  <si>
    <t>#10S-TD</t>
  </si>
  <si>
    <t>Freeman*, Lendal</t>
  </si>
  <si>
    <t>20-ck-x780-7</t>
  </si>
  <si>
    <t>#11R-1A</t>
  </si>
  <si>
    <t>Chavajay Jerez, Daniela</t>
  </si>
  <si>
    <t>#11R-1B</t>
  </si>
  <si>
    <t>#11R-1C</t>
  </si>
  <si>
    <t>Baten, Rony</t>
  </si>
  <si>
    <t>801-733-151</t>
  </si>
  <si>
    <t>#11R-1D</t>
  </si>
  <si>
    <t>Contreras, Marco Antonio</t>
  </si>
  <si>
    <t>#11R-2A</t>
  </si>
  <si>
    <t>Rayner, Deandre Dennis</t>
  </si>
  <si>
    <t>20-EX-A676-4</t>
  </si>
  <si>
    <t>#11R-2B</t>
  </si>
  <si>
    <t>Gonzalez Zelaya, Enrique Jonathan</t>
  </si>
  <si>
    <t>20-EU-L822-9</t>
  </si>
  <si>
    <t>#11R-2C</t>
  </si>
  <si>
    <t>DelCid Mendoza, Carlos Alberto</t>
  </si>
  <si>
    <t>20-CY-R201-5</t>
  </si>
  <si>
    <t>#11R-2D</t>
  </si>
  <si>
    <t>Bran, Raul</t>
  </si>
  <si>
    <t>20-ED-Z798-3</t>
  </si>
  <si>
    <t>#11R-TA</t>
  </si>
  <si>
    <t>Tojin, Julio Chic</t>
  </si>
  <si>
    <t>220-ew-h779-7</t>
  </si>
  <si>
    <t>#11R-TB</t>
  </si>
  <si>
    <t>Rich, Louis Edward</t>
  </si>
  <si>
    <t>31989-05-36</t>
  </si>
  <si>
    <t>#11R-TC</t>
  </si>
  <si>
    <t>Chavez, Alicia</t>
  </si>
  <si>
    <t>#11R-TD</t>
  </si>
  <si>
    <t>Mendoza Mendoza, Santos Gilbert</t>
  </si>
  <si>
    <t>20-C7-W247-7</t>
  </si>
  <si>
    <t>#11S-1A</t>
  </si>
  <si>
    <t>KISALU, NEVILLE K</t>
  </si>
  <si>
    <t>#11S-1B</t>
  </si>
  <si>
    <t>MILLER*, THOMAS</t>
  </si>
  <si>
    <t>20-EE-C049-2</t>
  </si>
  <si>
    <t>#11S-1C</t>
  </si>
  <si>
    <t>Barton, Andrea Jamilet</t>
  </si>
  <si>
    <t>20-EX-Z071-5</t>
  </si>
  <si>
    <t>#11S-1D</t>
  </si>
  <si>
    <t>Ventura, Maria</t>
  </si>
  <si>
    <t>20-cf-b506-2</t>
  </si>
  <si>
    <t>#11S-2A</t>
  </si>
  <si>
    <t>Rivas Barahona, Jose Elvis</t>
  </si>
  <si>
    <t>#11S-2B</t>
  </si>
  <si>
    <t>Hossen, Tahmid Esrar</t>
  </si>
  <si>
    <t>20-ew-n738-8</t>
  </si>
  <si>
    <t>#11S-2C</t>
  </si>
  <si>
    <t>Ulloa Batista, Adan Alberto</t>
  </si>
  <si>
    <t>20-ER-A188-2</t>
  </si>
  <si>
    <t>#11S-2D</t>
  </si>
  <si>
    <t>Castro, Cesar</t>
  </si>
  <si>
    <t>20-EF-K738-5</t>
  </si>
  <si>
    <t>#11S-TA</t>
  </si>
  <si>
    <t>Ramirez Ramos, Hilda</t>
  </si>
  <si>
    <t>20-CQ-F058-8</t>
  </si>
  <si>
    <t>#11S-TB</t>
  </si>
  <si>
    <t>Patel, Pavan Kripashankar</t>
  </si>
  <si>
    <t>REN4140032</t>
  </si>
  <si>
    <t>#11S-TC</t>
  </si>
  <si>
    <t>Bonilla, Hugo</t>
  </si>
  <si>
    <t>20-BJ-Y424-0</t>
  </si>
  <si>
    <t>#11S-TD</t>
  </si>
  <si>
    <t>Palacios Funes, Jose E</t>
  </si>
  <si>
    <t>#12AR-1A</t>
  </si>
  <si>
    <t>Romero, Florentina</t>
  </si>
  <si>
    <t>0F2076588</t>
  </si>
  <si>
    <t>#12AR-1B</t>
  </si>
  <si>
    <t>Wadhwa, Vic</t>
  </si>
  <si>
    <t>NJM insurance group</t>
  </si>
  <si>
    <t>H10456663-3</t>
  </si>
  <si>
    <t>#12AR-1C</t>
  </si>
  <si>
    <t>Santos Lopez, Jose Alexander</t>
  </si>
  <si>
    <t>20-EM-P029-1</t>
  </si>
  <si>
    <t>#12AR-1D</t>
  </si>
  <si>
    <t>Hernandez Moreira, Jose Alexander</t>
  </si>
  <si>
    <t>20-C5-T874-9</t>
  </si>
  <si>
    <t>#12AR-2A</t>
  </si>
  <si>
    <t>Nash, Matthew Ryan</t>
  </si>
  <si>
    <t>20-EW-F787-2</t>
  </si>
  <si>
    <t>#12AR-2B</t>
  </si>
  <si>
    <t>Carpio, Luis</t>
  </si>
  <si>
    <t>20-EV-U457-8</t>
  </si>
  <si>
    <t>#12AR-2C</t>
  </si>
  <si>
    <t>Hernandez Solorzano, Yanelin Lo</t>
  </si>
  <si>
    <t>20-C9-T519-6</t>
  </si>
  <si>
    <t>#12AR-2D</t>
  </si>
  <si>
    <t>Sales Mendez, Isaias Florentin</t>
  </si>
  <si>
    <t>20-EK-B168-6</t>
  </si>
  <si>
    <t>#12AR-PA</t>
  </si>
  <si>
    <t>Hernandez, Michael</t>
  </si>
  <si>
    <t>20-ET-K464-5</t>
  </si>
  <si>
    <t>#12AR-PB</t>
  </si>
  <si>
    <t>Gonzalez, Milton</t>
  </si>
  <si>
    <t>#12AR-TA</t>
  </si>
  <si>
    <t>Amaya Pineda, Johathan Isaac</t>
  </si>
  <si>
    <t>LP174D0E81</t>
  </si>
  <si>
    <t>#12AR-TB</t>
  </si>
  <si>
    <t>Kirby, Heaven Lee</t>
  </si>
  <si>
    <t>#12AR-TC</t>
  </si>
  <si>
    <t>Reyes Reyes, Jose Ricardo</t>
  </si>
  <si>
    <t>#12AR-TD</t>
  </si>
  <si>
    <t>Zelaya, Pedro</t>
  </si>
  <si>
    <t>20-C1-C616-5</t>
  </si>
  <si>
    <t>#14R-1A</t>
  </si>
  <si>
    <t>Torres Sanchez, Miguel</t>
  </si>
  <si>
    <t>H4123154855270</t>
  </si>
  <si>
    <t>#14R-1B</t>
  </si>
  <si>
    <t>Jenks, Matthew Aaron</t>
  </si>
  <si>
    <t>#14R-1C</t>
  </si>
  <si>
    <t>Banegas, Enrique Antonio</t>
  </si>
  <si>
    <t>#14R-1D</t>
  </si>
  <si>
    <t>Mendizabal, Maria Susana</t>
  </si>
  <si>
    <t>20-EG-L490-0</t>
  </si>
  <si>
    <t>#14R-2A</t>
  </si>
  <si>
    <t>Lopez, Maria De Jesus</t>
  </si>
  <si>
    <t>#14R-2B</t>
  </si>
  <si>
    <t>Turecky, Diana</t>
  </si>
  <si>
    <t>20-EU-L117-4</t>
  </si>
  <si>
    <t>#14R-2C</t>
  </si>
  <si>
    <t>Twine, Mariah D</t>
  </si>
  <si>
    <t>#14R-2D</t>
  </si>
  <si>
    <t>Moreira, Abel</t>
  </si>
  <si>
    <t>20-EY-J418-9</t>
  </si>
  <si>
    <t>#14R-TA</t>
  </si>
  <si>
    <t>Garcia, Wilber O</t>
  </si>
  <si>
    <t>818-687-555</t>
  </si>
  <si>
    <t>#14R-TB</t>
  </si>
  <si>
    <t>Humbert, Cacey Kyungsun</t>
  </si>
  <si>
    <t>#14R-TC</t>
  </si>
  <si>
    <t>Cardoza-Moreno, Daniel</t>
  </si>
  <si>
    <t>#14R-TD</t>
  </si>
  <si>
    <t>#14S-1A</t>
  </si>
  <si>
    <t>Vides Aquino, Guillermo</t>
  </si>
  <si>
    <t>20-CW-H943-3</t>
  </si>
  <si>
    <t>#14S-1B</t>
  </si>
  <si>
    <t>Rosales, Orlando</t>
  </si>
  <si>
    <t>#14S-1C</t>
  </si>
  <si>
    <t>Ramos, Jose</t>
  </si>
  <si>
    <t>20-CL-Y672-1</t>
  </si>
  <si>
    <t>#14S-1D</t>
  </si>
  <si>
    <t>Dominguez, Analy Olivia</t>
  </si>
  <si>
    <t>20-EU-C201-2</t>
  </si>
  <si>
    <t>#14S-2A</t>
  </si>
  <si>
    <t>Reyes, Jose Noe</t>
  </si>
  <si>
    <t>Q49-6708807-M</t>
  </si>
  <si>
    <t>#14S-2B</t>
  </si>
  <si>
    <t>Cifuentes Ramirez, Juvencio Roelio</t>
  </si>
  <si>
    <t>20-ES-U343-9</t>
  </si>
  <si>
    <t>#14S-2C</t>
  </si>
  <si>
    <t>Vasquez de Lopez, Reyna Del Carmen</t>
  </si>
  <si>
    <t>20-ER-Z901-4</t>
  </si>
  <si>
    <t>#14S-2D</t>
  </si>
  <si>
    <t>Corado Contreras, Randolfo</t>
  </si>
  <si>
    <t>20-CW-H528-4</t>
  </si>
  <si>
    <t>#14S-TA</t>
  </si>
  <si>
    <t>Kay, Harold</t>
  </si>
  <si>
    <t>20-b8-5092-7</t>
  </si>
  <si>
    <t>#14S-TB</t>
  </si>
  <si>
    <t>Yurgal, Carolyn</t>
  </si>
  <si>
    <t>REN 008935146</t>
  </si>
  <si>
    <t>#14S-TC</t>
  </si>
  <si>
    <t>Amaya Orellana, Jose Geovanni</t>
  </si>
  <si>
    <t>20-ER-D293-7</t>
  </si>
  <si>
    <t>#14S-TD</t>
  </si>
  <si>
    <t>Reyes Reyes, Maria Lilian</t>
  </si>
  <si>
    <t>20-CV-Q444-2</t>
  </si>
  <si>
    <t>#15R-1A</t>
  </si>
  <si>
    <t>Lebron, Jacqueline</t>
  </si>
  <si>
    <t>H41-231-802633-75</t>
  </si>
  <si>
    <t>#15R-1B</t>
  </si>
  <si>
    <t>King, Albert</t>
  </si>
  <si>
    <t>#15R-1C</t>
  </si>
  <si>
    <t>Hernandez Perez, Francisco</t>
  </si>
  <si>
    <t>#15R-1D</t>
  </si>
  <si>
    <t>Lopez Del Cid, Edwin</t>
  </si>
  <si>
    <t>20-C8-P050-2</t>
  </si>
  <si>
    <t>#15R-2A</t>
  </si>
  <si>
    <t>Reyes, Maria Fatima</t>
  </si>
  <si>
    <t>20-EV-H826-6</t>
  </si>
  <si>
    <t>#15R-2B</t>
  </si>
  <si>
    <t>Riddle, Reece Wallace</t>
  </si>
  <si>
    <t>#15R-2C</t>
  </si>
  <si>
    <t>Paniagua Revolorio, Wilver Alexander</t>
  </si>
  <si>
    <t>20-ET-J473-3</t>
  </si>
  <si>
    <t>#15R-2D</t>
  </si>
  <si>
    <t>Cifuentes*, Eswin</t>
  </si>
  <si>
    <t>#15R-TA</t>
  </si>
  <si>
    <t>#15R-TB</t>
  </si>
  <si>
    <t>Lanuza - Sis, Mario</t>
  </si>
  <si>
    <t>20-cp-Z187-2</t>
  </si>
  <si>
    <t>#15R-TC</t>
  </si>
  <si>
    <t>Sanchez Cruz, Jose Fredys</t>
  </si>
  <si>
    <t>20-EW-Y858-5</t>
  </si>
  <si>
    <t>#15R-TD</t>
  </si>
  <si>
    <t>Ramos Guevara, Miguel</t>
  </si>
  <si>
    <t>20-EX-S132-1</t>
  </si>
  <si>
    <t>#15S-1A</t>
  </si>
  <si>
    <t>Marmol Machado, Henry</t>
  </si>
  <si>
    <t>#15S-1B</t>
  </si>
  <si>
    <t>Zelaya Cedillo, Denis</t>
  </si>
  <si>
    <t>#15S-1C</t>
  </si>
  <si>
    <t>Hernandez -Castro, Maria</t>
  </si>
  <si>
    <t>#15S-1D</t>
  </si>
  <si>
    <t>Hernandez, Juana</t>
  </si>
  <si>
    <t>20-CM-Y125-4</t>
  </si>
  <si>
    <t>#15S-2A</t>
  </si>
  <si>
    <t>Martinez, Melvin A</t>
  </si>
  <si>
    <t>20-EE-Z628-7</t>
  </si>
  <si>
    <t>#15S-2B</t>
  </si>
  <si>
    <t>#15S-2C</t>
  </si>
  <si>
    <t>Flores Najarro, Franklyn Donato</t>
  </si>
  <si>
    <t>20-EX-S734-8</t>
  </si>
  <si>
    <t>#15S-2D</t>
  </si>
  <si>
    <t>Paisano, Maynor</t>
  </si>
  <si>
    <t>#15S-TA</t>
  </si>
  <si>
    <t>#15S-TB</t>
  </si>
  <si>
    <t>Diaz, Yunior</t>
  </si>
  <si>
    <t>20-ET-N853-4</t>
  </si>
  <si>
    <t>#15S-TC</t>
  </si>
  <si>
    <t>#15S-TD</t>
  </si>
  <si>
    <t>Amaya Orellana, Juan Francisco</t>
  </si>
  <si>
    <t>20-CX-M386-9</t>
  </si>
  <si>
    <t>#18S-1A</t>
  </si>
  <si>
    <t>Baker, Smith E</t>
  </si>
  <si>
    <t>#18S-1B</t>
  </si>
  <si>
    <t>Turcios melendez, Luis Eduardo</t>
  </si>
  <si>
    <t>REN5028528</t>
  </si>
  <si>
    <t>#18S-1C</t>
  </si>
  <si>
    <t>Mendoza, Aida G</t>
  </si>
  <si>
    <t>MachDO &amp; Assoc INS Agcy</t>
  </si>
  <si>
    <t>617605903-634-1</t>
  </si>
  <si>
    <t>#18S-1D</t>
  </si>
  <si>
    <t>Juarez Lopez, Angelina</t>
  </si>
  <si>
    <t>#18S-2A</t>
  </si>
  <si>
    <t>Soto Contreras, John Alexander</t>
  </si>
  <si>
    <t>20-EU-L935-9</t>
  </si>
  <si>
    <t>#18S-2B</t>
  </si>
  <si>
    <t>Snowden, Kyaira</t>
  </si>
  <si>
    <t>LP48D00818</t>
  </si>
  <si>
    <t>#18S-2C</t>
  </si>
  <si>
    <t>#18S-2D</t>
  </si>
  <si>
    <t>Garcia Garcia, Gerardo De Jesus</t>
  </si>
  <si>
    <t>20-ES-T192-7</t>
  </si>
  <si>
    <t>#18S-TA</t>
  </si>
  <si>
    <t>Flores Lopez, Carlos Alexander</t>
  </si>
  <si>
    <t>20-ET-S783-2</t>
  </si>
  <si>
    <t>#18S-TB</t>
  </si>
  <si>
    <t>Anderson*, Daniel Steven</t>
  </si>
  <si>
    <t>20-C1-B399-1</t>
  </si>
  <si>
    <t>#18S-TC</t>
  </si>
  <si>
    <t>Henriquez, Fidel</t>
  </si>
  <si>
    <t>20-EY-F842-3</t>
  </si>
  <si>
    <t>#18S-TD</t>
  </si>
  <si>
    <t>Mayorga, Saul Diaz</t>
  </si>
  <si>
    <t>20-c1-c027-5</t>
  </si>
  <si>
    <t>#200AP-1A</t>
  </si>
  <si>
    <t>Mancini, Joseph</t>
  </si>
  <si>
    <t>20-EW-C708-3</t>
  </si>
  <si>
    <t>#200AP-1B</t>
  </si>
  <si>
    <t>Dixon, Holliobada Kusha</t>
  </si>
  <si>
    <t>20-EX-S074-7</t>
  </si>
  <si>
    <t>#200AP-1C</t>
  </si>
  <si>
    <t>Ojeda Ramirez, Melchor</t>
  </si>
  <si>
    <t>20-EJ-Y138-7</t>
  </si>
  <si>
    <t>#200AP-1D</t>
  </si>
  <si>
    <t>Perez Lopez, Victor Almilcar</t>
  </si>
  <si>
    <t>20-EK-L939-3</t>
  </si>
  <si>
    <t>#200AP-2A</t>
  </si>
  <si>
    <t>Galindo Perez, Elmer</t>
  </si>
  <si>
    <t>20-ER-Y925-4</t>
  </si>
  <si>
    <t>#200AP-2B</t>
  </si>
  <si>
    <t>Evins, Joshua Ryan</t>
  </si>
  <si>
    <t>#200AP-2C</t>
  </si>
  <si>
    <t>Portillo, Blanca Lidia</t>
  </si>
  <si>
    <t>20-ER-X062-1</t>
  </si>
  <si>
    <t>#200AP-2D</t>
  </si>
  <si>
    <t>Vasquez Rojas, Brendy Leticia</t>
  </si>
  <si>
    <t>20-ER-P033-0</t>
  </si>
  <si>
    <t>#200AP-TA</t>
  </si>
  <si>
    <t>Guerrero, Carlos Mauricio</t>
  </si>
  <si>
    <t>20-CN-K113-5</t>
  </si>
  <si>
    <t>#200AP-TB</t>
  </si>
  <si>
    <t>HOBBS*, Lawrence</t>
  </si>
  <si>
    <t>RIN 0164259</t>
  </si>
  <si>
    <t>#200AP-TC</t>
  </si>
  <si>
    <t>Alarcon Hernandez, Luis</t>
  </si>
  <si>
    <t>#200AP-TD</t>
  </si>
  <si>
    <t>Aguirre, Henry</t>
  </si>
  <si>
    <t>20-EA-V963-3</t>
  </si>
  <si>
    <t>#204AP-1A</t>
  </si>
  <si>
    <t>Arias Abrego, Juan Carlos</t>
  </si>
  <si>
    <t>20EQ-Y409-7</t>
  </si>
  <si>
    <t>#204AP-1B</t>
  </si>
  <si>
    <t>Lopez Campos, Josue Abel</t>
  </si>
  <si>
    <t>20-EB-F698-4</t>
  </si>
  <si>
    <t>#204AP-1C</t>
  </si>
  <si>
    <t>London, Melica</t>
  </si>
  <si>
    <t>#204AP-1D</t>
  </si>
  <si>
    <t>Orellana Salgado, Joel Bernabe</t>
  </si>
  <si>
    <t>20-ET-W712-7</t>
  </si>
  <si>
    <t>#204AP-2A</t>
  </si>
  <si>
    <t>Angel Lozano, Joel Antonio</t>
  </si>
  <si>
    <t>20-CX-K805-8</t>
  </si>
  <si>
    <t>#204AP-2B</t>
  </si>
  <si>
    <t>Saykor, Alex N</t>
  </si>
  <si>
    <t>#204AP-2C</t>
  </si>
  <si>
    <t>Musgrove, Kevin Edward</t>
  </si>
  <si>
    <t>Q60-6516135</t>
  </si>
  <si>
    <t>#204AP-2D</t>
  </si>
  <si>
    <t>Noubissie, Clide Chachie</t>
  </si>
  <si>
    <t>20-ED-Y680-2</t>
  </si>
  <si>
    <t>#204AP-TA</t>
  </si>
  <si>
    <t>Fuentes Canales, Carlos Misael</t>
  </si>
  <si>
    <t>#204AP-TB</t>
  </si>
  <si>
    <t>Rivera, Ronny Alexander</t>
  </si>
  <si>
    <t>20-CW-J688-5</t>
  </si>
  <si>
    <t>#204AP-TC</t>
  </si>
  <si>
    <t>Chani, Christina Z</t>
  </si>
  <si>
    <t>H41-231-861192-40</t>
  </si>
  <si>
    <t>#204AP-TD</t>
  </si>
  <si>
    <t>Rosa Hernandez, Edwin Rosalio</t>
  </si>
  <si>
    <t>20-EN-G898-6</t>
  </si>
  <si>
    <t>#208AP-1A</t>
  </si>
  <si>
    <t>Alvarez Hernandez, Ada Luz</t>
  </si>
  <si>
    <t>20-ET-Z980-7</t>
  </si>
  <si>
    <t>#208AP-1B</t>
  </si>
  <si>
    <t>Habtegebreil, Elias</t>
  </si>
  <si>
    <t>20-bj-l848-5</t>
  </si>
  <si>
    <t>#208AP-1C</t>
  </si>
  <si>
    <t>Moran, Jose Antonio</t>
  </si>
  <si>
    <t>20-EV-S691-2</t>
  </si>
  <si>
    <t>#208AP-1D</t>
  </si>
  <si>
    <t>Moran Colocho, Flor Mariana</t>
  </si>
  <si>
    <t>Q53-5135197</t>
  </si>
  <si>
    <t>#208AP-2A</t>
  </si>
  <si>
    <t>Mitchell, Treasia</t>
  </si>
  <si>
    <t>REN5749239</t>
  </si>
  <si>
    <t>#208AP-2B</t>
  </si>
  <si>
    <t>#208AP-2C</t>
  </si>
  <si>
    <t>Rodriguez George, Alexis Rodyl</t>
  </si>
  <si>
    <t>20-ES-G881-3</t>
  </si>
  <si>
    <t>#208AP-2D</t>
  </si>
  <si>
    <t>Salazar Najarro, Mayra Asucena</t>
  </si>
  <si>
    <t>#208AP-TA</t>
  </si>
  <si>
    <t>Vargas, Rigoberto Eufrancio</t>
  </si>
  <si>
    <t>20-C0-R636-1</t>
  </si>
  <si>
    <t>#208AP-TB</t>
  </si>
  <si>
    <t>Bonilla, Pedro</t>
  </si>
  <si>
    <t>#208AP-TC</t>
  </si>
  <si>
    <t>Reyes, Silvia</t>
  </si>
  <si>
    <t>20-ED-Q726-1</t>
  </si>
  <si>
    <t>#208AP-TD</t>
  </si>
  <si>
    <t>Novoa Alvayero, Carmen Estella</t>
  </si>
  <si>
    <t>Q53 5609003 M</t>
  </si>
  <si>
    <t>#212AP-1A</t>
  </si>
  <si>
    <t>Soto Gomez, Carlos Antonio</t>
  </si>
  <si>
    <t>20-EF-F801-3</t>
  </si>
  <si>
    <t>#212AP-1B</t>
  </si>
  <si>
    <t>Monrroy, Jose</t>
  </si>
  <si>
    <t>20-EV-G036-9</t>
  </si>
  <si>
    <t>#212AP-1C</t>
  </si>
  <si>
    <t>Gonzalez, Maria</t>
  </si>
  <si>
    <t>#212AP-1D</t>
  </si>
  <si>
    <t>Lizama, Erik Adary</t>
  </si>
  <si>
    <t>20-EB-Q698-6</t>
  </si>
  <si>
    <t>#212AP-2A</t>
  </si>
  <si>
    <t>Salazar Rios, Eddy</t>
  </si>
  <si>
    <t>#212AP-2B</t>
  </si>
  <si>
    <t>McCaffrey, Jackson Trowbridge</t>
  </si>
  <si>
    <t>20-C7-U926-6</t>
  </si>
  <si>
    <t>#212AP-2C</t>
  </si>
  <si>
    <t>Flores Reyes, Jose Dagoberto</t>
  </si>
  <si>
    <t>20-EE-C670-9</t>
  </si>
  <si>
    <t>#212AP-2D</t>
  </si>
  <si>
    <t>#212AP-TA</t>
  </si>
  <si>
    <t>Galvez, Jose Lopez E</t>
  </si>
  <si>
    <t>Q50-600997-M</t>
  </si>
  <si>
    <t>#212AP-TB</t>
  </si>
  <si>
    <t>Lee, Shirin</t>
  </si>
  <si>
    <t>#212AP-TC</t>
  </si>
  <si>
    <t>Rivas, Jose Adrian</t>
  </si>
  <si>
    <t>20-EL-W721-6</t>
  </si>
  <si>
    <t>#212AP-TD</t>
  </si>
  <si>
    <t>Hernandez Perez, Alex Romeo</t>
  </si>
  <si>
    <t>20-EL-X945-2</t>
  </si>
  <si>
    <t>ESA</t>
  </si>
  <si>
    <t>#000-001</t>
  </si>
  <si>
    <t>Atkinson, Anthony Chase</t>
  </si>
  <si>
    <t>039981420 REN 004</t>
  </si>
  <si>
    <t>#000-002</t>
  </si>
  <si>
    <t>Solano, Cecilia</t>
  </si>
  <si>
    <t>46-ES-B770-3</t>
  </si>
  <si>
    <t>#000-003</t>
  </si>
  <si>
    <t>Nawrocki, Clara Julean Renae</t>
  </si>
  <si>
    <t>#000-004</t>
  </si>
  <si>
    <t>Metcalf, Justin Arthur</t>
  </si>
  <si>
    <t>REN 5522171</t>
  </si>
  <si>
    <t>#001-001</t>
  </si>
  <si>
    <t>Vasquez, Catarina</t>
  </si>
  <si>
    <t>46-GE-Y976-5</t>
  </si>
  <si>
    <t>#001-002</t>
  </si>
  <si>
    <t>Cantarero, Celvin A</t>
  </si>
  <si>
    <t>46-GD-G306-1</t>
  </si>
  <si>
    <t>#001-003</t>
  </si>
  <si>
    <t>Martinez, Luis</t>
  </si>
  <si>
    <t>VAA111720</t>
  </si>
  <si>
    <t>#001-004</t>
  </si>
  <si>
    <t>Andino, Jariedt S</t>
  </si>
  <si>
    <t>46-GG-F059-2</t>
  </si>
  <si>
    <t>#001-005</t>
  </si>
  <si>
    <t>Martinez Morales, Ever Mauricio</t>
  </si>
  <si>
    <t>46-GJ-J715-7</t>
  </si>
  <si>
    <t>#001-006</t>
  </si>
  <si>
    <t>Jeason Coca</t>
  </si>
  <si>
    <t>46-GA-M941-8</t>
  </si>
  <si>
    <t>#002-001</t>
  </si>
  <si>
    <t>Martinez, Luz De Maria</t>
  </si>
  <si>
    <t>Pending</t>
  </si>
  <si>
    <t>46-GF-Z053-0</t>
  </si>
  <si>
    <t>#002-002</t>
  </si>
  <si>
    <t>Roth, Elizabeth Ann</t>
  </si>
  <si>
    <t>American Family</t>
  </si>
  <si>
    <t>EQR 0339534</t>
  </si>
  <si>
    <t>#002-003</t>
  </si>
  <si>
    <t>Plummer, Corey Lamont</t>
  </si>
  <si>
    <t>46-C3-Y265-8</t>
  </si>
  <si>
    <t>#002-004</t>
  </si>
  <si>
    <t>Orellana, Elidio</t>
  </si>
  <si>
    <t>46-E9-P094-8</t>
  </si>
  <si>
    <t>#003-001</t>
  </si>
  <si>
    <t>Jamie, Diogenes</t>
  </si>
  <si>
    <t>46-GG-F204-0</t>
  </si>
  <si>
    <t>#003-002</t>
  </si>
  <si>
    <t>Flores, Santos J</t>
  </si>
  <si>
    <t>46-E5-L971-7</t>
  </si>
  <si>
    <t>#003-003</t>
  </si>
  <si>
    <t>Rahman, Arifur</t>
  </si>
  <si>
    <t>46-E2-H446-2</t>
  </si>
  <si>
    <t>#003-004</t>
  </si>
  <si>
    <t>Mcdowell, Kanesha Chevelle</t>
  </si>
  <si>
    <t>46-GA-E951-0</t>
  </si>
  <si>
    <t>#003-005</t>
  </si>
  <si>
    <t>Velasquez Vail, Delmy</t>
  </si>
  <si>
    <t>46-E6-L070-8</t>
  </si>
  <si>
    <t>#003-006</t>
  </si>
  <si>
    <t>Hulls, David Bradley</t>
  </si>
  <si>
    <t>46-GH-V343-5</t>
  </si>
  <si>
    <t>#004-001</t>
  </si>
  <si>
    <t>Afshar, Bahram</t>
  </si>
  <si>
    <t>#004-002</t>
  </si>
  <si>
    <t>Rivera Garcia, Erick Alberto</t>
  </si>
  <si>
    <t>45hq19b56</t>
  </si>
  <si>
    <t>#004-003</t>
  </si>
  <si>
    <t>Adriano, Elba E</t>
  </si>
  <si>
    <t>46-E2-P957-5</t>
  </si>
  <si>
    <t>#004-004</t>
  </si>
  <si>
    <t>Gonzales, Doris Y</t>
  </si>
  <si>
    <t>46-E9-T415-7</t>
  </si>
  <si>
    <t>#004-005</t>
  </si>
  <si>
    <t>Leger, Claire M</t>
  </si>
  <si>
    <t>#004-006</t>
  </si>
  <si>
    <t>Grant, Kelsey Lauren</t>
  </si>
  <si>
    <t>REN5837572</t>
  </si>
  <si>
    <t>#005-001</t>
  </si>
  <si>
    <t>Baten Vasquez, Adoniram Reginaldo</t>
  </si>
  <si>
    <t>46-GC-X811-0</t>
  </si>
  <si>
    <t>#005-002</t>
  </si>
  <si>
    <t>Alvarado, Arminda</t>
  </si>
  <si>
    <t>46-EX-X962-6</t>
  </si>
  <si>
    <t>#005-003</t>
  </si>
  <si>
    <t>Vasquez Garcia, Yordy</t>
  </si>
  <si>
    <t>REN5674463</t>
  </si>
  <si>
    <t>#005-004</t>
  </si>
  <si>
    <t>Vicente Chavez, Ericka Mercedez</t>
  </si>
  <si>
    <t>46-GA-G068-9</t>
  </si>
  <si>
    <t>#005-005</t>
  </si>
  <si>
    <t>Benito, Jose</t>
  </si>
  <si>
    <t>46-EE-S801-7</t>
  </si>
  <si>
    <t>#005-006</t>
  </si>
  <si>
    <t>Camacho, Salvador</t>
  </si>
  <si>
    <t>#006-001</t>
  </si>
  <si>
    <t>Marcia Osorio, Kelyn Y</t>
  </si>
  <si>
    <t>45HQ1BZML</t>
  </si>
  <si>
    <t>#006-002</t>
  </si>
  <si>
    <t>Zemedkun, Tegist</t>
  </si>
  <si>
    <t>#006-003</t>
  </si>
  <si>
    <t>Contreras, Maria</t>
  </si>
  <si>
    <t>46-GA-J010-1</t>
  </si>
  <si>
    <t>#006-004</t>
  </si>
  <si>
    <t>Iftikhar, Muhammad</t>
  </si>
  <si>
    <t>46-GH-E001-1</t>
  </si>
  <si>
    <t>#007-001</t>
  </si>
  <si>
    <t>Torres, Lesby</t>
  </si>
  <si>
    <t>46-GG-Y594-8</t>
  </si>
  <si>
    <t>#007-002</t>
  </si>
  <si>
    <t>Seijas Pirela, Rafael Enrique</t>
  </si>
  <si>
    <t>46-GB-E232-7</t>
  </si>
  <si>
    <t>#007-003</t>
  </si>
  <si>
    <t>Suazo, Maria R</t>
  </si>
  <si>
    <t>45HQ107G9</t>
  </si>
  <si>
    <t>#007-004</t>
  </si>
  <si>
    <t>Osorio, Ricardo</t>
  </si>
  <si>
    <t>45HQ1DF7P</t>
  </si>
  <si>
    <t>#008-001</t>
  </si>
  <si>
    <t>Urrutia, Helen</t>
  </si>
  <si>
    <t>46EWU5217</t>
  </si>
  <si>
    <t>#008-002</t>
  </si>
  <si>
    <t>Lucero, Kohbe Laine</t>
  </si>
  <si>
    <t>REN5748587</t>
  </si>
  <si>
    <t>#008-003</t>
  </si>
  <si>
    <t>Dulphus, Bernard Edwar-Troy</t>
  </si>
  <si>
    <t>#008-004</t>
  </si>
  <si>
    <t>El vata, Ahmedou</t>
  </si>
  <si>
    <t>46-GH-M183-4</t>
  </si>
  <si>
    <t>#009-001</t>
  </si>
  <si>
    <t>Granados Ventura, Veronica</t>
  </si>
  <si>
    <t>46-GF-Y472-7</t>
  </si>
  <si>
    <t>#010-001</t>
  </si>
  <si>
    <t>Garcia de la Cruz, Jose</t>
  </si>
  <si>
    <t>46-GB-N880-1</t>
  </si>
  <si>
    <t>#010-002</t>
  </si>
  <si>
    <t>Dunn, Darian James</t>
  </si>
  <si>
    <t>5345HO947665</t>
  </si>
  <si>
    <t>#010-003</t>
  </si>
  <si>
    <t>Barahona, Lilian J</t>
  </si>
  <si>
    <t>46-GD-C870-2</t>
  </si>
  <si>
    <t>#010-004</t>
  </si>
  <si>
    <t>Allanaissem Laldjim, Frederick</t>
  </si>
  <si>
    <t>45HQ1BGTD</t>
  </si>
  <si>
    <t>#011-001</t>
  </si>
  <si>
    <t>Chavez Martinez, Franklin</t>
  </si>
  <si>
    <t>#011-002</t>
  </si>
  <si>
    <t>Saravia Garcia, Luis G</t>
  </si>
  <si>
    <t>46-GJ-B499-7</t>
  </si>
  <si>
    <t>#011-003</t>
  </si>
  <si>
    <t>FUENTES, ESTER Sarai</t>
  </si>
  <si>
    <t>46-E2-0038-7</t>
  </si>
  <si>
    <t>#011-004</t>
  </si>
  <si>
    <t>Adams, Avery Caroline</t>
  </si>
  <si>
    <t>REN 571072200</t>
  </si>
  <si>
    <t>#011-005</t>
  </si>
  <si>
    <t>Carreto, Lucas</t>
  </si>
  <si>
    <t>CoverMyStuff Insurance</t>
  </si>
  <si>
    <t>#011-006</t>
  </si>
  <si>
    <t>Ramzi, Steven</t>
  </si>
  <si>
    <t>#012-001</t>
  </si>
  <si>
    <t>Vereen, Darwin</t>
  </si>
  <si>
    <t>45HQ1J1QN</t>
  </si>
  <si>
    <t>#012-002</t>
  </si>
  <si>
    <t>Bonilla, Elder N</t>
  </si>
  <si>
    <t>Q147017766</t>
  </si>
  <si>
    <t>#012-003</t>
  </si>
  <si>
    <t>Castro Vasquez, Jose Miguel</t>
  </si>
  <si>
    <t>46-E0-E141-8</t>
  </si>
  <si>
    <t>#012-004</t>
  </si>
  <si>
    <t>Reyes, Brian J</t>
  </si>
  <si>
    <t>46-GG-N285.0</t>
  </si>
  <si>
    <t>#012-005</t>
  </si>
  <si>
    <t>Blonder, Meghan Grace</t>
  </si>
  <si>
    <t>45HQ13JCZ</t>
  </si>
  <si>
    <t>#012-006</t>
  </si>
  <si>
    <t>Paz Gomez, Luz Maritza</t>
  </si>
  <si>
    <t>46-E1-T279-0</t>
  </si>
  <si>
    <t>#013-001</t>
  </si>
  <si>
    <t>#013-002</t>
  </si>
  <si>
    <t>Alvarado Martinez, Maria del Carmen</t>
  </si>
  <si>
    <t>PGr973134717</t>
  </si>
  <si>
    <t>#013-003</t>
  </si>
  <si>
    <t>Garcia Barrera, Morena</t>
  </si>
  <si>
    <t>#013-004</t>
  </si>
  <si>
    <t>Melendez Carrasco, Henry</t>
  </si>
  <si>
    <t>46-E7-A841-4</t>
  </si>
  <si>
    <t>#013-005</t>
  </si>
  <si>
    <t>Rodriguez, Alcides</t>
  </si>
  <si>
    <t>46-CT-Z812-0</t>
  </si>
  <si>
    <t>#013-006</t>
  </si>
  <si>
    <t>Perez, David</t>
  </si>
  <si>
    <t>46-EZ-D135-4</t>
  </si>
  <si>
    <t>#014-000</t>
  </si>
  <si>
    <t>Ochoa Cruz, Florencio</t>
  </si>
  <si>
    <t>46-GE-V398-5</t>
  </si>
  <si>
    <t>#014-001</t>
  </si>
  <si>
    <t>#014-002</t>
  </si>
  <si>
    <t>Santos, Allan N</t>
  </si>
  <si>
    <t>46-GE-L338-7</t>
  </si>
  <si>
    <t>#014-003</t>
  </si>
  <si>
    <t>Melgar, Zulma</t>
  </si>
  <si>
    <t>#014-004</t>
  </si>
  <si>
    <t>Garcia Aguilar, Pedro</t>
  </si>
  <si>
    <t>46-E9-M711-6</t>
  </si>
  <si>
    <t>#014-005</t>
  </si>
  <si>
    <t>Bonilla Suazo, Jerson A</t>
  </si>
  <si>
    <t>46-GB-H915-0</t>
  </si>
  <si>
    <t>#014-006</t>
  </si>
  <si>
    <t>Perez, Maria Teresa</t>
  </si>
  <si>
    <t>45HQ1GFYL</t>
  </si>
  <si>
    <t>#015-001</t>
  </si>
  <si>
    <t>Perez, Ana D</t>
  </si>
  <si>
    <t>46-EX-Y073-1</t>
  </si>
  <si>
    <t>#015-002</t>
  </si>
  <si>
    <t>Perez, Sandra</t>
  </si>
  <si>
    <t>#015-003</t>
  </si>
  <si>
    <t>Alberto Lopez, Keyli Lizeth</t>
  </si>
  <si>
    <t>46-GK-A302-2</t>
  </si>
  <si>
    <t>#015-004</t>
  </si>
  <si>
    <t>Giron, Manuel Antonio</t>
  </si>
  <si>
    <t>#015-005</t>
  </si>
  <si>
    <t>Nobi, Nur</t>
  </si>
  <si>
    <t>46-E8-M458-6</t>
  </si>
  <si>
    <t>#015-006</t>
  </si>
  <si>
    <t>Eneche, Hadiza Nyelong</t>
  </si>
  <si>
    <t>801 296 026</t>
  </si>
  <si>
    <t>#016-001</t>
  </si>
  <si>
    <t>Perpignan, Jamar Jeremiah</t>
  </si>
  <si>
    <t>46-GF-L678-0</t>
  </si>
  <si>
    <t>#016-002</t>
  </si>
  <si>
    <t>Jones, Brian</t>
  </si>
  <si>
    <t>46-B9-A272-7</t>
  </si>
  <si>
    <t>#016-003</t>
  </si>
  <si>
    <t>Copeland, Melina</t>
  </si>
  <si>
    <t>46-E2-J475-6</t>
  </si>
  <si>
    <t>#016-004</t>
  </si>
  <si>
    <t>Lopez Escalier, Maria Lourdes</t>
  </si>
  <si>
    <t>46-EZ-R736-4</t>
  </si>
  <si>
    <t>#017-001</t>
  </si>
  <si>
    <t>Rivas Reyes, Sayra Mariela</t>
  </si>
  <si>
    <t>45HQ18N02</t>
  </si>
  <si>
    <t>#017-002</t>
  </si>
  <si>
    <t>Vasquez, Jovita Lorena</t>
  </si>
  <si>
    <t>46-E1-M084-7</t>
  </si>
  <si>
    <t>#017-003</t>
  </si>
  <si>
    <t>Alaatiqhe, Mohamed Salem</t>
  </si>
  <si>
    <t>46-GE-J238-3</t>
  </si>
  <si>
    <t>#017-004</t>
  </si>
  <si>
    <t>Harrell, Jackson Bryant</t>
  </si>
  <si>
    <t>#017-005</t>
  </si>
  <si>
    <t>Molina Moreno, Miguel</t>
  </si>
  <si>
    <t>#017-006</t>
  </si>
  <si>
    <t>Arias, Jesus</t>
  </si>
  <si>
    <t>45HQ1DGX2</t>
  </si>
  <si>
    <t>#018-001</t>
  </si>
  <si>
    <t>Estrada palacio, Luis Ernesto</t>
  </si>
  <si>
    <t>#019-001</t>
  </si>
  <si>
    <t>Mejia Fuentes, Manuel de Jesus</t>
  </si>
  <si>
    <t>46-GA-W910-5</t>
  </si>
  <si>
    <t>#019-002</t>
  </si>
  <si>
    <t>Canales Lainez, Tomasa</t>
  </si>
  <si>
    <t>#019-003</t>
  </si>
  <si>
    <t>Turcios, Miguel A</t>
  </si>
  <si>
    <t>46-GA-B483-3</t>
  </si>
  <si>
    <t>#019-004</t>
  </si>
  <si>
    <t>#019-005</t>
  </si>
  <si>
    <t>Reyes, Eva S</t>
  </si>
  <si>
    <t>46-GF-L984-8</t>
  </si>
  <si>
    <t>#019-006</t>
  </si>
  <si>
    <t>Ortega Gomez, Remigio</t>
  </si>
  <si>
    <t>46-E9-H654-8</t>
  </si>
  <si>
    <t>#020-001</t>
  </si>
  <si>
    <t>Russell, Markeisha Mckee</t>
  </si>
  <si>
    <t>46-GA-U350-4</t>
  </si>
  <si>
    <t>#020-002</t>
  </si>
  <si>
    <t>Healy, Sean Patrick</t>
  </si>
  <si>
    <t>#020-003</t>
  </si>
  <si>
    <t>Garcia Aguilar, Miguel</t>
  </si>
  <si>
    <t>45HQ1FGLD</t>
  </si>
  <si>
    <t>#020-004</t>
  </si>
  <si>
    <t>Martinez, Jose A</t>
  </si>
  <si>
    <t>46-GJ-D551-1</t>
  </si>
  <si>
    <t>#022-001</t>
  </si>
  <si>
    <t>Argueta Castro, Yessica</t>
  </si>
  <si>
    <t>46-GE-M455-6</t>
  </si>
  <si>
    <t>#022-002</t>
  </si>
  <si>
    <t>Tobar, Johanna I</t>
  </si>
  <si>
    <t>46-GH-R519-4</t>
  </si>
  <si>
    <t>#022-003</t>
  </si>
  <si>
    <t>Morales, Wendy Elizabeth</t>
  </si>
  <si>
    <t>46-E0-L417-2</t>
  </si>
  <si>
    <t>#022-004</t>
  </si>
  <si>
    <t>Garcia Reyes, Mauro Guadalupe</t>
  </si>
  <si>
    <t>46-E5-L872-7</t>
  </si>
  <si>
    <t>#024-001</t>
  </si>
  <si>
    <t>Velasquez, Casimiro</t>
  </si>
  <si>
    <t>46-GD-J590-6</t>
  </si>
  <si>
    <t>#024-002</t>
  </si>
  <si>
    <t>Romero, Manuel</t>
  </si>
  <si>
    <t>46-E5-K722-9</t>
  </si>
  <si>
    <t>#024-003</t>
  </si>
  <si>
    <t>Abdel Aziz, Sidi</t>
  </si>
  <si>
    <t>46-GB-S814-9</t>
  </si>
  <si>
    <t>#024-004</t>
  </si>
  <si>
    <t>Flores Gomez, Flor M</t>
  </si>
  <si>
    <t>#026-001</t>
  </si>
  <si>
    <t>Hernandez, Jose L</t>
  </si>
  <si>
    <t>46-GF-L554-7</t>
  </si>
  <si>
    <t>#026-002</t>
  </si>
  <si>
    <t>Mejia Perez, Lesbia Jakeline</t>
  </si>
  <si>
    <t>46-GJ-S828-7</t>
  </si>
  <si>
    <t>#026-003</t>
  </si>
  <si>
    <t>Aquino De Guevara, Yanira</t>
  </si>
  <si>
    <t>808 528 216</t>
  </si>
  <si>
    <t>#026-004</t>
  </si>
  <si>
    <t>Carcamo Alvarez, Jose H</t>
  </si>
  <si>
    <t>46-GF-T986-3</t>
  </si>
  <si>
    <t>#026-005</t>
  </si>
  <si>
    <t>Diaz Hernandez, Antonio</t>
  </si>
  <si>
    <t>#026-006</t>
  </si>
  <si>
    <t>Aguilera, Santos V</t>
  </si>
  <si>
    <t>46-E9-R716-2</t>
  </si>
  <si>
    <t>#028-001</t>
  </si>
  <si>
    <t>Garcia, Christopher R</t>
  </si>
  <si>
    <t>45HQ173TV</t>
  </si>
  <si>
    <t>#028-002</t>
  </si>
  <si>
    <t>ElHafedh, Ahmed</t>
  </si>
  <si>
    <t>46-E9-R740-2</t>
  </si>
  <si>
    <t>#028-003</t>
  </si>
  <si>
    <t>Bishop, Matthew Paul</t>
  </si>
  <si>
    <t>CIC 032214111 REN 003</t>
  </si>
  <si>
    <t>#028-004</t>
  </si>
  <si>
    <t>Baten, Delmy</t>
  </si>
  <si>
    <t>46-GE-R665-7</t>
  </si>
  <si>
    <t>#028-005</t>
  </si>
  <si>
    <t>Vail Lopez, Aurelio</t>
  </si>
  <si>
    <t>46-E4-L804-1</t>
  </si>
  <si>
    <t>#028-006</t>
  </si>
  <si>
    <t>Chase, Saxton Baressi</t>
  </si>
  <si>
    <t>Garantor Inc.</t>
  </si>
  <si>
    <t>#030-001</t>
  </si>
  <si>
    <t>#030-002</t>
  </si>
  <si>
    <t>Vasquez, Damaris</t>
  </si>
  <si>
    <t>By MRICHARDSON4 - 09/02/2025 : Will upload after move in</t>
  </si>
  <si>
    <t>#030-003</t>
  </si>
  <si>
    <t>Martin, Luke Alexander</t>
  </si>
  <si>
    <t>45HQ1HVRW</t>
  </si>
  <si>
    <t>#030-004</t>
  </si>
  <si>
    <t>Tebrillo, Jose</t>
  </si>
  <si>
    <t>46-GH-P726-1</t>
  </si>
  <si>
    <t>#032-001</t>
  </si>
  <si>
    <t>Garcia, Lesby</t>
  </si>
  <si>
    <t>48-E8-H119.2</t>
  </si>
  <si>
    <t>#032-002</t>
  </si>
  <si>
    <t>Betancourth Vasquez, Jose Santos</t>
  </si>
  <si>
    <t>46-GF-C333-8</t>
  </si>
  <si>
    <t>#032-003</t>
  </si>
  <si>
    <t>Alvarez Gutierrez, Rufina</t>
  </si>
  <si>
    <t>46-GC-Y987-3</t>
  </si>
  <si>
    <t>#032-004</t>
  </si>
  <si>
    <t>Hernandez Cardoza, Josue Alexander</t>
  </si>
  <si>
    <t>46-GF-F974-0</t>
  </si>
  <si>
    <t>#034-001</t>
  </si>
  <si>
    <t>Argueta Montiel, Yuris</t>
  </si>
  <si>
    <t>#034-002</t>
  </si>
  <si>
    <t>Canahui Hernandez, Victor</t>
  </si>
  <si>
    <t>46-E3-E508-4</t>
  </si>
  <si>
    <t>#034-003</t>
  </si>
  <si>
    <t>Diaz, Robert Joseph</t>
  </si>
  <si>
    <t>46-GE-M524-3</t>
  </si>
  <si>
    <t>#034-004</t>
  </si>
  <si>
    <t>#036-001</t>
  </si>
  <si>
    <t>#036-002</t>
  </si>
  <si>
    <t>Lopez Alvarenga, Jose Miriam</t>
  </si>
  <si>
    <t>46-EZ-R508-1</t>
  </si>
  <si>
    <t>#036-003</t>
  </si>
  <si>
    <t>Matute, Jeison</t>
  </si>
  <si>
    <t>46-EY-T677-0</t>
  </si>
  <si>
    <t>#036-004</t>
  </si>
  <si>
    <t>Urrutia Quintanilla, Jose B</t>
  </si>
  <si>
    <t>REN 3236315</t>
  </si>
  <si>
    <t>#036-005</t>
  </si>
  <si>
    <t>Lopez, Amilcar</t>
  </si>
  <si>
    <t>46-GG-N437-3</t>
  </si>
  <si>
    <t>#036-006</t>
  </si>
  <si>
    <t>Flores Granados, William M</t>
  </si>
  <si>
    <t>46-g4-u585-7</t>
  </si>
  <si>
    <t>#038-001</t>
  </si>
  <si>
    <t>Carranza, Reina</t>
  </si>
  <si>
    <t>45HQ0YS66</t>
  </si>
  <si>
    <t>#038-002</t>
  </si>
  <si>
    <t>Rivas, Jose</t>
  </si>
  <si>
    <t>#038-003</t>
  </si>
  <si>
    <t>Lopez, Gloria</t>
  </si>
  <si>
    <t>46-GE-L947-9</t>
  </si>
  <si>
    <t>#038-004</t>
  </si>
  <si>
    <t>Rojas Baten, Yulisa</t>
  </si>
  <si>
    <t>46-GE-K588-6</t>
  </si>
  <si>
    <t>#038-005</t>
  </si>
  <si>
    <t>Vasquez Baitista, Rudy Hernan</t>
  </si>
  <si>
    <t>46-GE-X259-3</t>
  </si>
  <si>
    <t>#038-006</t>
  </si>
  <si>
    <t>Acevedo Sayas, Emerson Enrique</t>
  </si>
  <si>
    <t>46-GF-P945-1</t>
  </si>
  <si>
    <t>#040-001</t>
  </si>
  <si>
    <t>Lopez Peralta, Flor de Maria</t>
  </si>
  <si>
    <t>801 263 521</t>
  </si>
  <si>
    <t>#040-002</t>
  </si>
  <si>
    <t>Rivera, Yenis Arelis</t>
  </si>
  <si>
    <t>46-C1-L337-2</t>
  </si>
  <si>
    <t>#040-003</t>
  </si>
  <si>
    <t>Benavidez, Maria E</t>
  </si>
  <si>
    <t>46-E2-X267-1</t>
  </si>
  <si>
    <t>#040-004</t>
  </si>
  <si>
    <t>Ventura Flores, Gerbert Amilcar</t>
  </si>
  <si>
    <t>46-GA-U734-9</t>
  </si>
  <si>
    <t>#042-001</t>
  </si>
  <si>
    <t>Bishop, Kristopher Eugene</t>
  </si>
  <si>
    <t>#042-002</t>
  </si>
  <si>
    <t>Chirinos Cruz, Rolando Francisco</t>
  </si>
  <si>
    <t>46-GH-V359-9</t>
  </si>
  <si>
    <t>#042-003</t>
  </si>
  <si>
    <t>Haq, Miraj Ul</t>
  </si>
  <si>
    <t>46-GE-L060-7</t>
  </si>
  <si>
    <t>#042-004</t>
  </si>
  <si>
    <t>Diaz, Jose C</t>
  </si>
  <si>
    <t>46-E1-G456-0</t>
  </si>
  <si>
    <t>#044-001</t>
  </si>
  <si>
    <t>Perez Jimenez, Claudia</t>
  </si>
  <si>
    <t>46-EZ-U201-4</t>
  </si>
  <si>
    <t>#044-002</t>
  </si>
  <si>
    <t>Ventura, Jose</t>
  </si>
  <si>
    <t>46-E146-E1-F133-4</t>
  </si>
  <si>
    <t>#044-003</t>
  </si>
  <si>
    <t>Hernandez, Senayda</t>
  </si>
  <si>
    <t>46-GB-V735-5</t>
  </si>
  <si>
    <t>#044-004</t>
  </si>
  <si>
    <t>Baquedano Moreno, Jose E</t>
  </si>
  <si>
    <t>46-GC-J111-9</t>
  </si>
  <si>
    <t>#044-005</t>
  </si>
  <si>
    <t>Vasquez, Diego</t>
  </si>
  <si>
    <t>45HQ0X0HX</t>
  </si>
  <si>
    <t>#044-006</t>
  </si>
  <si>
    <t>Carmona Santos, Jhorvis</t>
  </si>
  <si>
    <t>46-GC-J315-2</t>
  </si>
  <si>
    <t>#046-001</t>
  </si>
  <si>
    <t>Lopez, Ervin</t>
  </si>
  <si>
    <t>612970863 634 1</t>
  </si>
  <si>
    <t>#046-002</t>
  </si>
  <si>
    <t>Sanchez Hernandez, Josue</t>
  </si>
  <si>
    <t>46-GJ-G892-6</t>
  </si>
  <si>
    <t>#046-003</t>
  </si>
  <si>
    <t>Rivera, Nixon A</t>
  </si>
  <si>
    <t>46-GB-A478-4</t>
  </si>
  <si>
    <t>#046-004</t>
  </si>
  <si>
    <t>Sanchez, Jose Ramon</t>
  </si>
  <si>
    <t>46-E1-D822-4</t>
  </si>
  <si>
    <t>#046-005</t>
  </si>
  <si>
    <t>#046-006</t>
  </si>
  <si>
    <t>#048-001</t>
  </si>
  <si>
    <t>Sanchez, Jose</t>
  </si>
  <si>
    <t>45HQ14RBN</t>
  </si>
  <si>
    <t>#048-002</t>
  </si>
  <si>
    <t>Santos, Karol</t>
  </si>
  <si>
    <t>46-GB-N930-8</t>
  </si>
  <si>
    <t>#048-003</t>
  </si>
  <si>
    <t>Lopez, Leonardo L</t>
  </si>
  <si>
    <t>46-GH-M333-3</t>
  </si>
  <si>
    <t>#048-004</t>
  </si>
  <si>
    <t>Vasquez Agustin, Esvin Baldemar</t>
  </si>
  <si>
    <t>46-GG-M258-2</t>
  </si>
  <si>
    <t>#048-005</t>
  </si>
  <si>
    <t>Dah, Abdellahi</t>
  </si>
  <si>
    <t>46-GF-M820-3</t>
  </si>
  <si>
    <t>#048-006</t>
  </si>
  <si>
    <t>Hsbouda, Salem</t>
  </si>
  <si>
    <t>46-GG-Q429-9</t>
  </si>
  <si>
    <t>#050-001</t>
  </si>
  <si>
    <t>Lopez Carillo, Prudencio Odilon</t>
  </si>
  <si>
    <t>#050-002</t>
  </si>
  <si>
    <t>Blandin Alvarez, Olger David</t>
  </si>
  <si>
    <t>46-EY-L032-2</t>
  </si>
  <si>
    <t>#050-003</t>
  </si>
  <si>
    <t>Garcia Acosta, Yaneth Judith</t>
  </si>
  <si>
    <t>46-EY-T678-2</t>
  </si>
  <si>
    <t>#050-004</t>
  </si>
  <si>
    <t>Argueta, Odilio</t>
  </si>
  <si>
    <t>46-GB-F245-6</t>
  </si>
  <si>
    <t>#050-005</t>
  </si>
  <si>
    <t>Lopez, Esdras A</t>
  </si>
  <si>
    <t>46-EY-W018-6</t>
  </si>
  <si>
    <t>#050-006</t>
  </si>
  <si>
    <t>#052-001</t>
  </si>
  <si>
    <t>Sanchez Osorio, Julio Cesar</t>
  </si>
  <si>
    <t>46-GH-K409-3</t>
  </si>
  <si>
    <t>#052-002</t>
  </si>
  <si>
    <t>Erazo Sanchez, Elmer Antonio</t>
  </si>
  <si>
    <t>#052-003</t>
  </si>
  <si>
    <t>Sanchez, Pastora</t>
  </si>
  <si>
    <t>46-E9-P809-7</t>
  </si>
  <si>
    <t>#052-004</t>
  </si>
  <si>
    <t>Trejo, Jose Marino</t>
  </si>
  <si>
    <t>46-GB-S889-7</t>
  </si>
  <si>
    <t>#054-001</t>
  </si>
  <si>
    <t>Perez Pereira, Deynys D</t>
  </si>
  <si>
    <t>46-EW-U521-7</t>
  </si>
  <si>
    <t>#054-002</t>
  </si>
  <si>
    <t>Lopez, Eduardo</t>
  </si>
  <si>
    <t>#054-003</t>
  </si>
  <si>
    <t>Zelaya, Pedro D</t>
  </si>
  <si>
    <t>46-GA-H370-0</t>
  </si>
  <si>
    <t>#054-004</t>
  </si>
  <si>
    <t>Marcia Rivera, Alex F</t>
  </si>
  <si>
    <t>46-GE-M062-2</t>
  </si>
  <si>
    <t>#054-005</t>
  </si>
  <si>
    <t>Poveda, Sebastian</t>
  </si>
  <si>
    <t>46-GH-F260-0</t>
  </si>
  <si>
    <t>#054-006</t>
  </si>
  <si>
    <t>Abejehu, Belayaneh</t>
  </si>
  <si>
    <t>46-GD-L155-6</t>
  </si>
  <si>
    <t>#056-001</t>
  </si>
  <si>
    <t>Martinez, Hector Rolando</t>
  </si>
  <si>
    <t>#056-002</t>
  </si>
  <si>
    <t>#056-003</t>
  </si>
  <si>
    <t>Mendoza Hernandez, Usmaro</t>
  </si>
  <si>
    <t>#056-004</t>
  </si>
  <si>
    <t>Molouma, Mahamed</t>
  </si>
  <si>
    <t>46-GJ-E004-2</t>
  </si>
  <si>
    <t>#056-005</t>
  </si>
  <si>
    <t>Perez, Hector</t>
  </si>
  <si>
    <t>#056-006</t>
  </si>
  <si>
    <t>Vasquez, Esvin Y</t>
  </si>
  <si>
    <t>#058-001</t>
  </si>
  <si>
    <t>Gonzalez Jaimes, Aman</t>
  </si>
  <si>
    <t>46-GG-L190-6</t>
  </si>
  <si>
    <t>#058-002</t>
  </si>
  <si>
    <t>Garcia Barrera, Jose Teodoro</t>
  </si>
  <si>
    <t>#058-003</t>
  </si>
  <si>
    <t>Vasquez, Glendy E</t>
  </si>
  <si>
    <t>46-E3-S839-2</t>
  </si>
  <si>
    <t>#058-004</t>
  </si>
  <si>
    <t>Prentace, Michael Charles</t>
  </si>
  <si>
    <t>Trisuura</t>
  </si>
  <si>
    <t>#058-005</t>
  </si>
  <si>
    <t>Alvarado, Lilian Nohemi</t>
  </si>
  <si>
    <t>46-GF-B596-5</t>
  </si>
  <si>
    <t>#058-006</t>
  </si>
  <si>
    <t>Ortiz, Santos</t>
  </si>
  <si>
    <t>#060-001</t>
  </si>
  <si>
    <t>Klem, Michael T</t>
  </si>
  <si>
    <t>46-GB-E961-3</t>
  </si>
  <si>
    <t>#060-002</t>
  </si>
  <si>
    <t>Guidos Rivera, Jennifer Abigail</t>
  </si>
  <si>
    <t>46-E9-T638-0</t>
  </si>
  <si>
    <t>#060-003</t>
  </si>
  <si>
    <t>Chavez Munoz, Salvador</t>
  </si>
  <si>
    <t>46-EB-B300-7</t>
  </si>
  <si>
    <t>#060-004</t>
  </si>
  <si>
    <t>Munto Coreto, Rony</t>
  </si>
  <si>
    <t>46-E2-M418-9</t>
  </si>
  <si>
    <t>#060-005</t>
  </si>
  <si>
    <t>Rodino, Luigi NULL</t>
  </si>
  <si>
    <t>46-GB-M722-6</t>
  </si>
  <si>
    <t>#060-006</t>
  </si>
  <si>
    <t>Bennett, Terren Paige</t>
  </si>
  <si>
    <t>VAA278408</t>
  </si>
  <si>
    <t>#062-001</t>
  </si>
  <si>
    <t>Stewart, William A.</t>
  </si>
  <si>
    <t>46-E3-B997-6</t>
  </si>
  <si>
    <t>#062-002</t>
  </si>
  <si>
    <t>MacRae, Lucille Marie</t>
  </si>
  <si>
    <t>46-GJ-S350-2</t>
  </si>
  <si>
    <t>#062-003</t>
  </si>
  <si>
    <t>Molina, Nehemias</t>
  </si>
  <si>
    <t>46-GF-G875-2</t>
  </si>
  <si>
    <t>#062-004</t>
  </si>
  <si>
    <t>Perez, Jakelin</t>
  </si>
  <si>
    <t>46-E1-M758-8</t>
  </si>
  <si>
    <t>#062-005</t>
  </si>
  <si>
    <t>Diaz, Marina De Jesus</t>
  </si>
  <si>
    <t>#062-006</t>
  </si>
  <si>
    <t>Lopez, Josefa Calel</t>
  </si>
  <si>
    <t>46-E0-G854-2</t>
  </si>
  <si>
    <t>#064-001</t>
  </si>
  <si>
    <t>Bebana, Moulaye</t>
  </si>
  <si>
    <t>#064-002</t>
  </si>
  <si>
    <t>Hoque, MD Shamsul</t>
  </si>
  <si>
    <t>By MRICHARDSON4 - 10/16/2025 : pending upload</t>
  </si>
  <si>
    <t>#064-003</t>
  </si>
  <si>
    <t>Ramirez Santos, Olga</t>
  </si>
  <si>
    <t>#064-004</t>
  </si>
  <si>
    <t>Aguirre Lopez, Franklin Arnoldo</t>
  </si>
  <si>
    <t>46-EX-M470-9</t>
  </si>
  <si>
    <t>#064-005</t>
  </si>
  <si>
    <t>Salcedo Amaya, Elisa</t>
  </si>
  <si>
    <t>46-GB-L995-3</t>
  </si>
  <si>
    <t>#064-006</t>
  </si>
  <si>
    <t>Sidi, Mohamed Yahya</t>
  </si>
  <si>
    <t>46-GC-J106-9</t>
  </si>
  <si>
    <t>#301-001</t>
  </si>
  <si>
    <t>Hernandez Lopez, Wilian</t>
  </si>
  <si>
    <t>46-BC-U230-9</t>
  </si>
  <si>
    <t>#301-002</t>
  </si>
  <si>
    <t>Marroquin Lopez, Raquel</t>
  </si>
  <si>
    <t>#301-003</t>
  </si>
  <si>
    <t>Santos, Carlos</t>
  </si>
  <si>
    <t>#301-004</t>
  </si>
  <si>
    <t>Ramirez, Edwin</t>
  </si>
  <si>
    <t>46-E2-J547-0</t>
  </si>
  <si>
    <t>#301-005</t>
  </si>
  <si>
    <t>Arevalo, Osmin M</t>
  </si>
  <si>
    <t>46-E2-H815-6</t>
  </si>
  <si>
    <t>#301-006</t>
  </si>
  <si>
    <t>Fuentes, Carlos</t>
  </si>
  <si>
    <t>46-GJ-T717-3</t>
  </si>
  <si>
    <t>#302-001</t>
  </si>
  <si>
    <t>Allen, Fitzroy</t>
  </si>
  <si>
    <t>46-BZ-M357-1</t>
  </si>
  <si>
    <t>#302-002</t>
  </si>
  <si>
    <t>Gonzalez Elias, Rosa</t>
  </si>
  <si>
    <t>102-489-678</t>
  </si>
  <si>
    <t>#302-003</t>
  </si>
  <si>
    <t>Hernandez, Marco Tulio</t>
  </si>
  <si>
    <t>46-GJ-B745-1</t>
  </si>
  <si>
    <t>#302-004</t>
  </si>
  <si>
    <t>Perez, Wendy M</t>
  </si>
  <si>
    <t>#302-005</t>
  </si>
  <si>
    <t>Carreto Vicente, Oliver Abraham</t>
  </si>
  <si>
    <t>46-GH-B121-2</t>
  </si>
  <si>
    <t>#302-006</t>
  </si>
  <si>
    <t>Sanchez, Santano</t>
  </si>
  <si>
    <t>818 474 788</t>
  </si>
  <si>
    <t>#303-001</t>
  </si>
  <si>
    <t>Melendez, Iris Leticia</t>
  </si>
  <si>
    <t>46-GC-Y396-9</t>
  </si>
  <si>
    <t>#303-002</t>
  </si>
  <si>
    <t>#303-003</t>
  </si>
  <si>
    <t>Osorio, Karen</t>
  </si>
  <si>
    <t>#303-004</t>
  </si>
  <si>
    <t>Duenas, Juan J</t>
  </si>
  <si>
    <t>46-E9-P071-0</t>
  </si>
  <si>
    <t>#303-005</t>
  </si>
  <si>
    <t>Juarez, Julio</t>
  </si>
  <si>
    <t>46-GE-M779-3</t>
  </si>
  <si>
    <t>#303-006</t>
  </si>
  <si>
    <t>#304-001</t>
  </si>
  <si>
    <t>Velis Ortiz, Williams S</t>
  </si>
  <si>
    <t>46-GA-T456-8</t>
  </si>
  <si>
    <t>#304-002</t>
  </si>
  <si>
    <t>Garcia, Osman H</t>
  </si>
  <si>
    <t>46-GG-V769-7</t>
  </si>
  <si>
    <t>#304-003</t>
  </si>
  <si>
    <t>Sontay Itzep, Samuel</t>
  </si>
  <si>
    <t>46-E3-T447-1</t>
  </si>
  <si>
    <t>#304-004</t>
  </si>
  <si>
    <t>Miranda, Maria</t>
  </si>
  <si>
    <t>#304-005</t>
  </si>
  <si>
    <t>Gomez Fuentes, Franklin A</t>
  </si>
  <si>
    <t>45-GD-S576-4</t>
  </si>
  <si>
    <t>#304-006</t>
  </si>
  <si>
    <t>Mendoza, Maria Isabel</t>
  </si>
  <si>
    <t>46-E2-V585-4</t>
  </si>
  <si>
    <t>#305-001</t>
  </si>
  <si>
    <t>#305-002</t>
  </si>
  <si>
    <t>Enamorado Fernandez, Osman Eduardo</t>
  </si>
  <si>
    <t>46-EY-P270-0</t>
  </si>
  <si>
    <t>#305-003</t>
  </si>
  <si>
    <t>Villalta Ramirez, Neftaly Omar</t>
  </si>
  <si>
    <t>46-GC-F415-9</t>
  </si>
  <si>
    <t>#305-004</t>
  </si>
  <si>
    <t>Hernandez, Carlos</t>
  </si>
  <si>
    <t>46-GC-XO23-8</t>
  </si>
  <si>
    <t>#305-005</t>
  </si>
  <si>
    <t>Lopez, Ever</t>
  </si>
  <si>
    <t>#305-006</t>
  </si>
  <si>
    <t>Walta, Morgan Joseph</t>
  </si>
  <si>
    <t>#306-001</t>
  </si>
  <si>
    <t>Urrutia, Jose B</t>
  </si>
  <si>
    <t>46-GJ-C353-9</t>
  </si>
  <si>
    <t>#306-002</t>
  </si>
  <si>
    <t>#306-003</t>
  </si>
  <si>
    <t>Jones, Brittany Lynn</t>
  </si>
  <si>
    <t>National Genreal</t>
  </si>
  <si>
    <t>45HQ0R75S</t>
  </si>
  <si>
    <t>#306-004</t>
  </si>
  <si>
    <t>#306-005</t>
  </si>
  <si>
    <t>Shirzad, Azizullah</t>
  </si>
  <si>
    <t>#306-006</t>
  </si>
  <si>
    <t>Desta, Tirsit</t>
  </si>
  <si>
    <t>#307-001</t>
  </si>
  <si>
    <t>Acuna, Victor</t>
  </si>
  <si>
    <t>45HQ1DS5D</t>
  </si>
  <si>
    <t>#307-002</t>
  </si>
  <si>
    <t>Timberlake, Troy Marcelle</t>
  </si>
  <si>
    <t>6-5fe-few6</t>
  </si>
  <si>
    <t>#307-003</t>
  </si>
  <si>
    <t>Cruz Escobar, Anyi</t>
  </si>
  <si>
    <t>45-GC-Z557-3</t>
  </si>
  <si>
    <t>#307-004</t>
  </si>
  <si>
    <t>Sanchez Rodriguez, Jose Avilo</t>
  </si>
  <si>
    <t>46-E4-L177-0</t>
  </si>
  <si>
    <t>#307-005</t>
  </si>
  <si>
    <t>Jiguan, Buenaventura</t>
  </si>
  <si>
    <t>46-GA-J935-3</t>
  </si>
  <si>
    <t>#307-006</t>
  </si>
  <si>
    <t>Cooper, William Avery</t>
  </si>
  <si>
    <t>45HQ1J3RL</t>
  </si>
  <si>
    <t>#308-001</t>
  </si>
  <si>
    <t>Jimenez Hernandez, Vilma Del Carmen</t>
  </si>
  <si>
    <t>46-GH-E890-5</t>
  </si>
  <si>
    <t>#309-001</t>
  </si>
  <si>
    <t>Cheikh El Welly, Mohamed</t>
  </si>
  <si>
    <t>46-e6-l959-4</t>
  </si>
  <si>
    <t>#309-002</t>
  </si>
  <si>
    <t>#309-003</t>
  </si>
  <si>
    <t>Alvarado, Jairo Mauricio</t>
  </si>
  <si>
    <t>46-GH-K414-3</t>
  </si>
  <si>
    <t>#309-004</t>
  </si>
  <si>
    <t>#309-005</t>
  </si>
  <si>
    <t>Lopez Guzman, Paulino</t>
  </si>
  <si>
    <t>45HQ0V32B</t>
  </si>
  <si>
    <t>#309-006</t>
  </si>
  <si>
    <t>Villalobos Beltran, Jose Angel</t>
  </si>
  <si>
    <t>46-E3-K125-8</t>
  </si>
  <si>
    <t>#310-001</t>
  </si>
  <si>
    <t>Reyes, Iris Jacquelin</t>
  </si>
  <si>
    <t>#310-002</t>
  </si>
  <si>
    <t>Gillson, Emily Ross</t>
  </si>
  <si>
    <t>#310-003</t>
  </si>
  <si>
    <t>Baten, Amado</t>
  </si>
  <si>
    <t>46-EX-V542-4</t>
  </si>
  <si>
    <t>#310-004</t>
  </si>
  <si>
    <t>Cajal, Claudia</t>
  </si>
  <si>
    <t>#310-005</t>
  </si>
  <si>
    <t>Battey, Robert</t>
  </si>
  <si>
    <t>By MRICHARDSON4 - 09/03/2025 : Will upload after move in</t>
  </si>
  <si>
    <t>#310-006</t>
  </si>
  <si>
    <t>Abdellahi, Neby</t>
  </si>
  <si>
    <t>#311-001</t>
  </si>
  <si>
    <t>Lara Quitanilla, Melany Gissel</t>
  </si>
  <si>
    <t>46-GJ-D443-1</t>
  </si>
  <si>
    <t>#311-002</t>
  </si>
  <si>
    <t>#311-003</t>
  </si>
  <si>
    <t>Bairies Quintanilla, David</t>
  </si>
  <si>
    <t>46-GE-W176-6</t>
  </si>
  <si>
    <t>#311-004</t>
  </si>
  <si>
    <t>Vasquez, Obdulio</t>
  </si>
  <si>
    <t>46-E1-K812-1</t>
  </si>
  <si>
    <t>#311-005</t>
  </si>
  <si>
    <t>Soveide, Mohamed</t>
  </si>
  <si>
    <t>#311-006</t>
  </si>
  <si>
    <t>Boyd, Melisa Annmarie</t>
  </si>
  <si>
    <t>#312-001</t>
  </si>
  <si>
    <t>Joya, Angela</t>
  </si>
  <si>
    <t>46-GA-U312-4</t>
  </si>
  <si>
    <t>#312-002</t>
  </si>
  <si>
    <t>Garcia, Jessica</t>
  </si>
  <si>
    <t>REN2151538</t>
  </si>
  <si>
    <t>#312-003</t>
  </si>
  <si>
    <t>#312-004</t>
  </si>
  <si>
    <t>Castro, Wilson S</t>
  </si>
  <si>
    <t>46-E9-R526-9</t>
  </si>
  <si>
    <t>#312-005</t>
  </si>
  <si>
    <t>Darrar, Ali M</t>
  </si>
  <si>
    <t>46-GF-D551-2</t>
  </si>
  <si>
    <t>#312-006</t>
  </si>
  <si>
    <t>Dilling, Kelcey Lee</t>
  </si>
  <si>
    <t>46-GG-Q400-8</t>
  </si>
  <si>
    <t>#313-001</t>
  </si>
  <si>
    <t>Fuentes Berrios, Arnulfo F</t>
  </si>
  <si>
    <t>46-GC-Z256-4</t>
  </si>
  <si>
    <t>#313-002</t>
  </si>
  <si>
    <t>Leiva, Miguel D</t>
  </si>
  <si>
    <t>#313-003</t>
  </si>
  <si>
    <t>Cardenas Avelar, Olga</t>
  </si>
  <si>
    <t>#313-004</t>
  </si>
  <si>
    <t>Osorio, Christian S</t>
  </si>
  <si>
    <t>818-467-125</t>
  </si>
  <si>
    <t>#313-005</t>
  </si>
  <si>
    <t>Choc Giron, Sergio Marcial M</t>
  </si>
  <si>
    <t>45-E1-T307-1</t>
  </si>
  <si>
    <t>#313-006</t>
  </si>
  <si>
    <t>Vish Lopez, Raul</t>
  </si>
  <si>
    <t>#314-001</t>
  </si>
  <si>
    <t>Jackson, Mateo Luis</t>
  </si>
  <si>
    <t>#314-002</t>
  </si>
  <si>
    <t>Escobar Escobar, Nahun J</t>
  </si>
  <si>
    <t>46-GD-A109-7</t>
  </si>
  <si>
    <t>#314-003</t>
  </si>
  <si>
    <t>Diaz, Arnoldo V</t>
  </si>
  <si>
    <t>46-GD-K138-9</t>
  </si>
  <si>
    <t>#314-004</t>
  </si>
  <si>
    <t>Perez, Wilmer Omar</t>
  </si>
  <si>
    <t>46-GB-N372-3</t>
  </si>
  <si>
    <t>#314-005</t>
  </si>
  <si>
    <t>Melgar, Mirna M</t>
  </si>
  <si>
    <t>#314-006</t>
  </si>
  <si>
    <t>Alvarado Lopez, Elvis D</t>
  </si>
  <si>
    <t>46-E5-V564-6</t>
  </si>
  <si>
    <t>#315-001</t>
  </si>
  <si>
    <t>Aquino Benavides, Jose Alejandro</t>
  </si>
  <si>
    <t>46-e4-0904-8</t>
  </si>
  <si>
    <t>#316-001</t>
  </si>
  <si>
    <t>Tobar Navas, Alejandra</t>
  </si>
  <si>
    <t>46-GJ-H376-3</t>
  </si>
  <si>
    <t>#316-002</t>
  </si>
  <si>
    <t>Newvillamor, Yves B</t>
  </si>
  <si>
    <t>46-GB-Q590-9</t>
  </si>
  <si>
    <t>#316-003</t>
  </si>
  <si>
    <t>Ulloa, Guillermo</t>
  </si>
  <si>
    <t>#316-004</t>
  </si>
  <si>
    <t>Aldana Lopez, Victor M</t>
  </si>
  <si>
    <t>#316-005</t>
  </si>
  <si>
    <t>Escobar, Benito</t>
  </si>
  <si>
    <t>#316-006</t>
  </si>
  <si>
    <t>Betancourt, Angela Marina</t>
  </si>
  <si>
    <t>46-GF-Z139-3</t>
  </si>
  <si>
    <t>#317-001</t>
  </si>
  <si>
    <t>Majano Portillo, Marbin</t>
  </si>
  <si>
    <t>46-GH-X751-3</t>
  </si>
  <si>
    <t>#317-002</t>
  </si>
  <si>
    <t>Palacios, Lesvia</t>
  </si>
  <si>
    <t>The Cincinnati Casualty Co.</t>
  </si>
  <si>
    <t>T01 1261023</t>
  </si>
  <si>
    <t>#317-003</t>
  </si>
  <si>
    <t>Temaj Rojas, Pascuala</t>
  </si>
  <si>
    <t>45HQ0V2DR</t>
  </si>
  <si>
    <t>#317-004</t>
  </si>
  <si>
    <t>Bustillo, Marvin</t>
  </si>
  <si>
    <t>46-EV-Q519-5</t>
  </si>
  <si>
    <t>#317-005</t>
  </si>
  <si>
    <t>Uddin, Mohammed G</t>
  </si>
  <si>
    <t>American banker ins.</t>
  </si>
  <si>
    <t>#317-006</t>
  </si>
  <si>
    <t>Hernandez, Franyelis</t>
  </si>
  <si>
    <t>46-E1-T593-6</t>
  </si>
  <si>
    <t>#318-001</t>
  </si>
  <si>
    <t>Maldonado, Osman</t>
  </si>
  <si>
    <t>46-GA-Q952-5</t>
  </si>
  <si>
    <t>#319-001</t>
  </si>
  <si>
    <t>Ford White, Adrienne Renita</t>
  </si>
  <si>
    <t>46-E9-B864-7</t>
  </si>
  <si>
    <t>#319-002</t>
  </si>
  <si>
    <t>Umanzor, Jose A</t>
  </si>
  <si>
    <t>46-E9-Q859-3</t>
  </si>
  <si>
    <t>#319-003</t>
  </si>
  <si>
    <t>Villalobos, Rosa A</t>
  </si>
  <si>
    <t>46-E7-V592-9</t>
  </si>
  <si>
    <t>#319-004</t>
  </si>
  <si>
    <t>Abdellahi, Mohamedou</t>
  </si>
  <si>
    <t>46-GA-J664-7</t>
  </si>
  <si>
    <t>#319-005</t>
  </si>
  <si>
    <t>Salgado, Sara</t>
  </si>
  <si>
    <t>46-GF-C120-7</t>
  </si>
  <si>
    <t>#319-006</t>
  </si>
  <si>
    <t>Coates, Matthew Austin</t>
  </si>
  <si>
    <t>GIC 039811541 REN 001</t>
  </si>
  <si>
    <t>#320-001</t>
  </si>
  <si>
    <t>Dominguez, Juan Pastor</t>
  </si>
  <si>
    <t>#321-001</t>
  </si>
  <si>
    <t>Machuca, Esperanza</t>
  </si>
  <si>
    <t>46-EY-K422-8</t>
  </si>
  <si>
    <t>#321-002</t>
  </si>
  <si>
    <t>Osorio Acosta, Francisco Nicacio</t>
  </si>
  <si>
    <t>46-E9-Q905-2</t>
  </si>
  <si>
    <t>#321-003</t>
  </si>
  <si>
    <t>Guzman, Antoni A</t>
  </si>
  <si>
    <t>46-EP668-5</t>
  </si>
  <si>
    <t>#321-004</t>
  </si>
  <si>
    <t>Arias Del Cid, Jose Daniel</t>
  </si>
  <si>
    <t>#321-005</t>
  </si>
  <si>
    <t>Alvarenga, Maria D</t>
  </si>
  <si>
    <t>46-GF-K008-9</t>
  </si>
  <si>
    <t>#321-006</t>
  </si>
  <si>
    <t>Diaz, Jose Alexander</t>
  </si>
  <si>
    <t>REN2939059</t>
  </si>
  <si>
    <t>#322-001</t>
  </si>
  <si>
    <t>Tulu, Mikiyas</t>
  </si>
  <si>
    <t>#322-002</t>
  </si>
  <si>
    <t>Nyako, Kwame Asiedu Owusu</t>
  </si>
  <si>
    <t>46-GJ-K020-3</t>
  </si>
  <si>
    <t>#322-003</t>
  </si>
  <si>
    <t>Marroquin, Juan Carlos</t>
  </si>
  <si>
    <t>#322-004</t>
  </si>
  <si>
    <t>Andrade, Diana L</t>
  </si>
  <si>
    <t>#322-005</t>
  </si>
  <si>
    <t>Mirza Arabzada, Khalid</t>
  </si>
  <si>
    <t>46-GF-C878-4</t>
  </si>
  <si>
    <t>#322-006</t>
  </si>
  <si>
    <t>#323-001</t>
  </si>
  <si>
    <t>Roberts, Nicole Elise</t>
  </si>
  <si>
    <t>604585277 634-1</t>
  </si>
  <si>
    <t>#323-002</t>
  </si>
  <si>
    <t>Barahona Lagos, Merelin Mariana</t>
  </si>
  <si>
    <t>46-GB-L377-2</t>
  </si>
  <si>
    <t>#323-003</t>
  </si>
  <si>
    <t>Almendarez, Douglas Jose</t>
  </si>
  <si>
    <t>46-Ef-F4992</t>
  </si>
  <si>
    <t>#323-004</t>
  </si>
  <si>
    <t>lindo, Osmond A</t>
  </si>
  <si>
    <t>46-CP-X242-7</t>
  </si>
  <si>
    <t>#323-005</t>
  </si>
  <si>
    <t>Kamilindi, Thomas</t>
  </si>
  <si>
    <t>45HQ0W2D3</t>
  </si>
  <si>
    <t>#323-006</t>
  </si>
  <si>
    <t>Urias, Angel</t>
  </si>
  <si>
    <t>808 647 243</t>
  </si>
  <si>
    <t>#324-001</t>
  </si>
  <si>
    <t>Mata, Lidya</t>
  </si>
  <si>
    <t>46-GJ-X196-0</t>
  </si>
  <si>
    <t>#324-002</t>
  </si>
  <si>
    <t>Acevedo, Luis</t>
  </si>
  <si>
    <t>RIN0772198</t>
  </si>
  <si>
    <t>#324-003</t>
  </si>
  <si>
    <t>Sanchez Fuentes, Josue Alexander</t>
  </si>
  <si>
    <t>#324-004</t>
  </si>
  <si>
    <t>Medina Osorio, Katerin Estefany</t>
  </si>
  <si>
    <t>REN5511411</t>
  </si>
  <si>
    <t>#324-005</t>
  </si>
  <si>
    <t>Lucas Morales, Jose Antonio</t>
  </si>
  <si>
    <t>Allstate</t>
  </si>
  <si>
    <t>#324-006</t>
  </si>
  <si>
    <t>#325-001</t>
  </si>
  <si>
    <t>Martinez, Kevin Yanes</t>
  </si>
  <si>
    <t>45hq070cw</t>
  </si>
  <si>
    <t>#325-002</t>
  </si>
  <si>
    <t>Morales, Yajaira</t>
  </si>
  <si>
    <t>45-GA-V730-2</t>
  </si>
  <si>
    <t>#325-003</t>
  </si>
  <si>
    <t>Mendez De Rey, Greicy S</t>
  </si>
  <si>
    <t>#325-004</t>
  </si>
  <si>
    <t>Reyes Chirinos, Mayco Jarvier</t>
  </si>
  <si>
    <t>46-E3-G315-6</t>
  </si>
  <si>
    <t>#325-005</t>
  </si>
  <si>
    <t>Eason, Kapeka Vonyette</t>
  </si>
  <si>
    <t>Amica Mutual Insurance Company</t>
  </si>
  <si>
    <t>REN3542426</t>
  </si>
  <si>
    <t>#325-006</t>
  </si>
  <si>
    <t>Foronda, Joseph Joel</t>
  </si>
  <si>
    <t>46-GD-C851-2</t>
  </si>
  <si>
    <t>#326-001</t>
  </si>
  <si>
    <t>46-E5-F433-9</t>
  </si>
  <si>
    <t>#326-002</t>
  </si>
  <si>
    <t>Menco, Gustavo</t>
  </si>
  <si>
    <t>46-Gh-gg5</t>
  </si>
  <si>
    <t>#326-003</t>
  </si>
  <si>
    <t>Rivera, Herbert</t>
  </si>
  <si>
    <t>46-C3-B662-4</t>
  </si>
  <si>
    <t>#326-004</t>
  </si>
  <si>
    <t>Montes, Clariza De Los Angeles</t>
  </si>
  <si>
    <t>46-GD-P166-3</t>
  </si>
  <si>
    <t>#326-005</t>
  </si>
  <si>
    <t>Palacios-Zelaya, Thelma Alejandra</t>
  </si>
  <si>
    <t>46-GJ-C978-5</t>
  </si>
  <si>
    <t>#326-006</t>
  </si>
  <si>
    <t>Baten Rojas, Duglas</t>
  </si>
  <si>
    <t>46-ET-C630-0</t>
  </si>
  <si>
    <t>#327-001</t>
  </si>
  <si>
    <t>Benitez Hernandez, Jose Alfredo</t>
  </si>
  <si>
    <t>46-GA-M336-5</t>
  </si>
  <si>
    <t>#327-002</t>
  </si>
  <si>
    <t>Del Cid, Fredis</t>
  </si>
  <si>
    <t>VAA248831 (H04)</t>
  </si>
  <si>
    <t>#327-003</t>
  </si>
  <si>
    <t>Brito Cedillo, Maria</t>
  </si>
  <si>
    <t>#327-004</t>
  </si>
  <si>
    <t>#327-005</t>
  </si>
  <si>
    <t>Velazquez, Glenda</t>
  </si>
  <si>
    <t>45HQ1G6N1</t>
  </si>
  <si>
    <t>#327-006</t>
  </si>
  <si>
    <t>Zambrano Chocue, lUZ</t>
  </si>
  <si>
    <t>46-GE-J129-2</t>
  </si>
  <si>
    <t>#328-001</t>
  </si>
  <si>
    <t>Vasquez, Marina E</t>
  </si>
  <si>
    <t>45HQ0T55F</t>
  </si>
  <si>
    <t>#328-002</t>
  </si>
  <si>
    <t>Umana, Hugo Alberto</t>
  </si>
  <si>
    <t>46-E9-Q760-3</t>
  </si>
  <si>
    <t>#328-003</t>
  </si>
  <si>
    <t>Euceda, Wilmer Y</t>
  </si>
  <si>
    <t>610956856 634 1</t>
  </si>
  <si>
    <t>#328-004</t>
  </si>
  <si>
    <t>Mehrabi, Ramiz</t>
  </si>
  <si>
    <t>Mercury Ins</t>
  </si>
  <si>
    <t>VAHP0000034922</t>
  </si>
  <si>
    <t>#328-005</t>
  </si>
  <si>
    <t>Gardner, Curtis Jakob</t>
  </si>
  <si>
    <t>VAA268173</t>
  </si>
  <si>
    <t>#328-006</t>
  </si>
  <si>
    <t>Bonilla, Valentina</t>
  </si>
  <si>
    <t>#329-001</t>
  </si>
  <si>
    <t>Nieto Diaz, Ana</t>
  </si>
  <si>
    <t>46-GG-U479-0</t>
  </si>
  <si>
    <t>#331-001</t>
  </si>
  <si>
    <t>Alvarado Cruz, Ruth</t>
  </si>
  <si>
    <t>46-EU-R449-3</t>
  </si>
  <si>
    <t>#331-002</t>
  </si>
  <si>
    <t>Ortiz, Nelba</t>
  </si>
  <si>
    <t>#331-003</t>
  </si>
  <si>
    <t>Quinones Contreras, Yasedit Y</t>
  </si>
  <si>
    <t>#331-004</t>
  </si>
  <si>
    <t>Mercado-Cano, Yolanda M</t>
  </si>
  <si>
    <t>818 389 095</t>
  </si>
  <si>
    <t>#331-005</t>
  </si>
  <si>
    <t>#331-006</t>
  </si>
  <si>
    <t>Baten, Uzziel Geremias</t>
  </si>
  <si>
    <t>45HQ12FVP</t>
  </si>
  <si>
    <t>#333-001</t>
  </si>
  <si>
    <t>Hernandez, Andrea</t>
  </si>
  <si>
    <t>46-E2-M871-9</t>
  </si>
  <si>
    <t>#333-002</t>
  </si>
  <si>
    <t>Lovo, Oscar</t>
  </si>
  <si>
    <t>#333-003</t>
  </si>
  <si>
    <t>Patterson, Davis Cole</t>
  </si>
  <si>
    <t>46-GF-Y566-8</t>
  </si>
  <si>
    <t>#333-004</t>
  </si>
  <si>
    <t>Ventura Vasquez, Pablo</t>
  </si>
  <si>
    <t>#333-005</t>
  </si>
  <si>
    <t>Rodriguez, Marilyn</t>
  </si>
  <si>
    <t>46-GF-G745-7</t>
  </si>
  <si>
    <t>#333-006</t>
  </si>
  <si>
    <t>Smith, Jasmine Grae</t>
  </si>
  <si>
    <t>#335-001</t>
  </si>
  <si>
    <t>Castillo Paz, Luz Marina</t>
  </si>
  <si>
    <t>#335-002</t>
  </si>
  <si>
    <t>Ethmane, Mohamed Aly</t>
  </si>
  <si>
    <t>#335-003</t>
  </si>
  <si>
    <t>Rivera Romero, Jaime Arnoldo</t>
  </si>
  <si>
    <t>46-E6-B036-6</t>
  </si>
  <si>
    <t>#335-004</t>
  </si>
  <si>
    <t>Delgado Escolero, Delmy Xiomara</t>
  </si>
  <si>
    <t>46-GJ-G286-1</t>
  </si>
  <si>
    <t>#335-005</t>
  </si>
  <si>
    <t>Acosta Ortiz, David</t>
  </si>
  <si>
    <t>#335-006</t>
  </si>
  <si>
    <t>Ochoa, Lorena Guadalupe</t>
  </si>
  <si>
    <t>46-GH-E871-5</t>
  </si>
  <si>
    <t>#337-001</t>
  </si>
  <si>
    <t>Abderrahmane, Haroun</t>
  </si>
  <si>
    <t>LP268C0D406</t>
  </si>
  <si>
    <t>#337-002</t>
  </si>
  <si>
    <t>Miri, Zeker Khuda</t>
  </si>
  <si>
    <t>#337-003</t>
  </si>
  <si>
    <t>Lopez, Luisa</t>
  </si>
  <si>
    <t>46-E5-B457-6</t>
  </si>
  <si>
    <t>#337-004</t>
  </si>
  <si>
    <t>Perez, Guillermo</t>
  </si>
  <si>
    <t>46-EX-M156-4</t>
  </si>
  <si>
    <t>#337-005</t>
  </si>
  <si>
    <t>#337-006</t>
  </si>
  <si>
    <t>#722-001</t>
  </si>
  <si>
    <t>Hernandez, Huris</t>
  </si>
  <si>
    <t>45HQ1BHPV</t>
  </si>
  <si>
    <t>#722-002</t>
  </si>
  <si>
    <t>Gonzales, Francisca</t>
  </si>
  <si>
    <t>46-GB-Y971-7</t>
  </si>
  <si>
    <t>#722-003</t>
  </si>
  <si>
    <t>Hinojosa Fuentes, Daniela</t>
  </si>
  <si>
    <t>46-GB-R185-1</t>
  </si>
  <si>
    <t>#722-004</t>
  </si>
  <si>
    <t>Ahmed, Ahmed</t>
  </si>
  <si>
    <t>#722-005</t>
  </si>
  <si>
    <t>Prieto Chacon, Edgar Jose</t>
  </si>
  <si>
    <t>46-GH-B425-7</t>
  </si>
  <si>
    <t>#722-006</t>
  </si>
  <si>
    <t>Gonzalez, Alfonso</t>
  </si>
  <si>
    <t>46-GH-E99-0</t>
  </si>
  <si>
    <t>#724-001</t>
  </si>
  <si>
    <t>Moreno Bonilla, Darwin A</t>
  </si>
  <si>
    <t>46-GA-L891-0</t>
  </si>
  <si>
    <t>#724-002</t>
  </si>
  <si>
    <t>Cruz, Flor</t>
  </si>
  <si>
    <t>46-EE-U503-7</t>
  </si>
  <si>
    <t>#724-003</t>
  </si>
  <si>
    <t>Lemus, Wilfredo</t>
  </si>
  <si>
    <t>#724-004</t>
  </si>
  <si>
    <t>Gonzales Osorio, Estefany Celeste</t>
  </si>
  <si>
    <t>46-E9-Z869-5</t>
  </si>
  <si>
    <t>#724-005</t>
  </si>
  <si>
    <t>Avila, Milton Sipredo</t>
  </si>
  <si>
    <t>#724-006</t>
  </si>
  <si>
    <t>Perez, Wilfredo</t>
  </si>
  <si>
    <t>46-GG-F049-1</t>
  </si>
  <si>
    <t>#801-001</t>
  </si>
  <si>
    <t>Velasquez, Arleska J</t>
  </si>
  <si>
    <t>46E6-L124-3</t>
  </si>
  <si>
    <t>#801-002</t>
  </si>
  <si>
    <t>Hernandez Hernandez, Dilver Josue</t>
  </si>
  <si>
    <t>46-GH-D480-4</t>
  </si>
  <si>
    <t>#801-003</t>
  </si>
  <si>
    <t>Sidahmed, Hamed</t>
  </si>
  <si>
    <t>46-E5-Y647-6</t>
  </si>
  <si>
    <t>#801-004</t>
  </si>
  <si>
    <t>Medina, Alex E</t>
  </si>
  <si>
    <t>973124815 (AQ)</t>
  </si>
  <si>
    <t>#801-005</t>
  </si>
  <si>
    <t>#801-006</t>
  </si>
  <si>
    <t>Salazar, Enma</t>
  </si>
  <si>
    <t>46-E4-X153-3</t>
  </si>
  <si>
    <t>#802-001</t>
  </si>
  <si>
    <t>Garcia Nunez, Francisco</t>
  </si>
  <si>
    <t>46-E4-R107-9</t>
  </si>
  <si>
    <t>#802-002</t>
  </si>
  <si>
    <t>Hernandez, Gregori</t>
  </si>
  <si>
    <t>46-GE-D889-6</t>
  </si>
  <si>
    <t>$1,000,000+</t>
  </si>
  <si>
    <t>#802-003</t>
  </si>
  <si>
    <t>Ortiz, Edy</t>
  </si>
  <si>
    <t>46-GF-H650-6</t>
  </si>
  <si>
    <t>#802-004</t>
  </si>
  <si>
    <t>#802-005</t>
  </si>
  <si>
    <t>Tolentino, Julius</t>
  </si>
  <si>
    <t>46-GK-B272-8</t>
  </si>
  <si>
    <t>#802-006</t>
  </si>
  <si>
    <t>Benitez Amaya, Edwin Alexander</t>
  </si>
  <si>
    <t>46-EX-Y042-6</t>
  </si>
  <si>
    <t>#804-101</t>
  </si>
  <si>
    <t>Webb, Sabrina</t>
  </si>
  <si>
    <t>46-GB-L622-3</t>
  </si>
  <si>
    <t>#903-101</t>
  </si>
  <si>
    <t>Barahona, Tilsa E</t>
  </si>
  <si>
    <t>46-GA-G625-2</t>
  </si>
  <si>
    <t>WWA</t>
  </si>
  <si>
    <t>#72-1A</t>
  </si>
  <si>
    <t>Mendez Santos, Henry Yovni</t>
  </si>
  <si>
    <t>20-ET-E239-2</t>
  </si>
  <si>
    <t>#72-1B</t>
  </si>
  <si>
    <t>Onder, Nicholas Baris</t>
  </si>
  <si>
    <t>#72-1C</t>
  </si>
  <si>
    <t>Beltran Garcia, Miguel Angel</t>
  </si>
  <si>
    <t>20-EM-D200-1</t>
  </si>
  <si>
    <t>#72-1D</t>
  </si>
  <si>
    <t>Garcia Villanueva, Liliana</t>
  </si>
  <si>
    <t>20-EE-V725-9</t>
  </si>
  <si>
    <t>#72-2A</t>
  </si>
  <si>
    <t>Santos Navarro, Wilfredo</t>
  </si>
  <si>
    <t>20-ey-l209-8</t>
  </si>
  <si>
    <t>#72-2B</t>
  </si>
  <si>
    <t>Moody, Caleb Logan</t>
  </si>
  <si>
    <t>H41-231-763951-75</t>
  </si>
  <si>
    <t>#72-2C</t>
  </si>
  <si>
    <t>Zaytseva, Ksenia</t>
  </si>
  <si>
    <t>#72-2D</t>
  </si>
  <si>
    <t>Mejia, Cruz Hernandez</t>
  </si>
  <si>
    <t>Q53 6409023</t>
  </si>
  <si>
    <t>#72-TA</t>
  </si>
  <si>
    <t>choc cuz, Elias</t>
  </si>
  <si>
    <t>#72-TB</t>
  </si>
  <si>
    <t>#72-TC</t>
  </si>
  <si>
    <t>Bustillo, Riccy</t>
  </si>
  <si>
    <t>20-EL-T510-6</t>
  </si>
  <si>
    <t>#72-TD</t>
  </si>
  <si>
    <t>#74-1A</t>
  </si>
  <si>
    <t>Lama, Ashok</t>
  </si>
  <si>
    <t>REN5661385</t>
  </si>
  <si>
    <t>#74-1B</t>
  </si>
  <si>
    <t>Menjivar Vallecillos, Melqui Geovanni</t>
  </si>
  <si>
    <t>#74-1C</t>
  </si>
  <si>
    <t>Arevalo, Eduardo</t>
  </si>
  <si>
    <t>#74-1D</t>
  </si>
  <si>
    <t>Saravia Rios, Roxana Carmen</t>
  </si>
  <si>
    <t>20-ES-P338-2</t>
  </si>
  <si>
    <t>#74-2A</t>
  </si>
  <si>
    <t>Askew, Gladys</t>
  </si>
  <si>
    <t>Epremium Insurance Agency, LLC</t>
  </si>
  <si>
    <t>#74-2B</t>
  </si>
  <si>
    <t>Achieng, Elsie</t>
  </si>
  <si>
    <t>20-EY-J651-3</t>
  </si>
  <si>
    <t>#74-2C</t>
  </si>
  <si>
    <t>Cruz, Yesenia</t>
  </si>
  <si>
    <t>#74-2D</t>
  </si>
  <si>
    <t>Tsingalia, Akivaga</t>
  </si>
  <si>
    <t>Assurant Insurance Center</t>
  </si>
  <si>
    <t>REN2320695</t>
  </si>
  <si>
    <t>#74-TA</t>
  </si>
  <si>
    <t>Salazar de Rosales, Brenda Rosaura Garcia</t>
  </si>
  <si>
    <t>20-EH-M896-5</t>
  </si>
  <si>
    <t>#74-TB</t>
  </si>
  <si>
    <t>Daldoum, Aboul bagi Ali Daida</t>
  </si>
  <si>
    <t>20-ET-U485-2</t>
  </si>
  <si>
    <t>#74-TC</t>
  </si>
  <si>
    <t>Quintanilla De Gamez, Veronica D</t>
  </si>
  <si>
    <t>20-EQ-B685-6</t>
  </si>
  <si>
    <t>#74-TD</t>
  </si>
  <si>
    <t>Ovalle de Leon, Margot</t>
  </si>
  <si>
    <t>20-EK-X694-6</t>
  </si>
  <si>
    <t>#76-1A</t>
  </si>
  <si>
    <t>Reyes, Sonia</t>
  </si>
  <si>
    <t>Q51 7508152 M</t>
  </si>
  <si>
    <t>#76-1B</t>
  </si>
  <si>
    <t>Evans, Ruthanne</t>
  </si>
  <si>
    <t>#76-1C</t>
  </si>
  <si>
    <t>Trejo, Homero</t>
  </si>
  <si>
    <t>#76-1D</t>
  </si>
  <si>
    <t>Lopez Argueta, Antonio Ernesto</t>
  </si>
  <si>
    <t>#76-2A</t>
  </si>
  <si>
    <t>Sigaran Rivas, Maria Eva</t>
  </si>
  <si>
    <t>20-CZ-M315-4</t>
  </si>
  <si>
    <t>#76-2B</t>
  </si>
  <si>
    <t>Ramos Coreas, Jefferson Enrique</t>
  </si>
  <si>
    <t>REN5644420</t>
  </si>
  <si>
    <t>#76-2C</t>
  </si>
  <si>
    <t>Merino Escobar, Mirna</t>
  </si>
  <si>
    <t>20-EA-G031-9</t>
  </si>
  <si>
    <t>#76-2D</t>
  </si>
  <si>
    <t>Amaya Machuca, Jose Atilio</t>
  </si>
  <si>
    <t>20-ev-n539-4</t>
  </si>
  <si>
    <t>#76-TA</t>
  </si>
  <si>
    <t>Chilel Lucas, Rene Julio</t>
  </si>
  <si>
    <t>20-EU-V595-9</t>
  </si>
  <si>
    <t>#76-TB</t>
  </si>
  <si>
    <t>Myers, Jermaine</t>
  </si>
  <si>
    <t>20-EW-C865-5</t>
  </si>
  <si>
    <t>#76-TC</t>
  </si>
  <si>
    <t>Quijano, Eduardo</t>
  </si>
  <si>
    <t>Epremium Insurance Agency</t>
  </si>
  <si>
    <t>#76-TD</t>
  </si>
  <si>
    <t>Orellana, Scarleth</t>
  </si>
  <si>
    <t>617181343 634 1</t>
  </si>
  <si>
    <t>#78-1A</t>
  </si>
  <si>
    <t>Deras, Jose D</t>
  </si>
  <si>
    <t>#78-1B</t>
  </si>
  <si>
    <t>Limachi Mallqui, Julio</t>
  </si>
  <si>
    <t>#78-1C</t>
  </si>
  <si>
    <t>Ballard, Rashad Malike</t>
  </si>
  <si>
    <t>#78-1D</t>
  </si>
  <si>
    <t>Soni, Kevin Alpesh</t>
  </si>
  <si>
    <t>Lemonade Inurance</t>
  </si>
  <si>
    <t>LP1198A1FC1</t>
  </si>
  <si>
    <t>#78-2A</t>
  </si>
  <si>
    <t>Velasquez, Lucas</t>
  </si>
  <si>
    <t>#78-2B</t>
  </si>
  <si>
    <t>#78-2C</t>
  </si>
  <si>
    <t>Bundock, Allison</t>
  </si>
  <si>
    <t>Q536807122M</t>
  </si>
  <si>
    <t>#78-2D</t>
  </si>
  <si>
    <t>#78-TA</t>
  </si>
  <si>
    <t>Huse*, Wanda</t>
  </si>
  <si>
    <t>20-ER-T857-4</t>
  </si>
  <si>
    <t>#78-TB</t>
  </si>
  <si>
    <t>Vargas Vargas, Jose Angel</t>
  </si>
  <si>
    <t>20-EG-G611-3</t>
  </si>
  <si>
    <t>#78-TC</t>
  </si>
  <si>
    <t>#78-TD</t>
  </si>
  <si>
    <t>PEARSON*, MICHELLE LISA</t>
  </si>
  <si>
    <t>#80-1A</t>
  </si>
  <si>
    <t>Rodriguez Flores, Jose Yovanny</t>
  </si>
  <si>
    <t>#80-1B</t>
  </si>
  <si>
    <t>Merrell, Abigail</t>
  </si>
  <si>
    <t>Ren5083979</t>
  </si>
  <si>
    <t>#80-1C</t>
  </si>
  <si>
    <t>Hardman, Sheila</t>
  </si>
  <si>
    <t>RI 8464082</t>
  </si>
  <si>
    <t>#80-1D</t>
  </si>
  <si>
    <t>Rogel, Reina D</t>
  </si>
  <si>
    <t>20-ET-X257-2</t>
  </si>
  <si>
    <t>#80-2A</t>
  </si>
  <si>
    <t>Montufar, Maria Isidra Aquino</t>
  </si>
  <si>
    <t>#80-2B</t>
  </si>
  <si>
    <t>Frost, Gerald</t>
  </si>
  <si>
    <t>#80-2C</t>
  </si>
  <si>
    <t>#80-2D</t>
  </si>
  <si>
    <t>Myers, Thomas</t>
  </si>
  <si>
    <t>20-CA-L708-0</t>
  </si>
  <si>
    <t>#80-TA</t>
  </si>
  <si>
    <t>Villeda, Juan Carlos</t>
  </si>
  <si>
    <t>20-EY-P034-0</t>
  </si>
  <si>
    <t>#80-TB</t>
  </si>
  <si>
    <t>Sucuzhanay, Rosa Clorinda</t>
  </si>
  <si>
    <t>20-C9-S567-6</t>
  </si>
  <si>
    <t>#80-TC</t>
  </si>
  <si>
    <t>Lopez Juarez, Melvin</t>
  </si>
  <si>
    <t>20-CZ-S762-9</t>
  </si>
  <si>
    <t>#80-TD</t>
  </si>
  <si>
    <t>Martinez, Miguel</t>
  </si>
  <si>
    <t>#82-1A</t>
  </si>
  <si>
    <t>Alvarado Melara, Oscar Ernesto</t>
  </si>
  <si>
    <t>20-eh-d876-3</t>
  </si>
  <si>
    <t>#82-1B</t>
  </si>
  <si>
    <t>Perkins*, Robin</t>
  </si>
  <si>
    <t>20-BV-J696-9</t>
  </si>
  <si>
    <t>#82-1C</t>
  </si>
  <si>
    <t>Johnson, Antoinette Linda</t>
  </si>
  <si>
    <t>Windsor-Mount Joy Mutual Insurance Company</t>
  </si>
  <si>
    <t>3010197HO</t>
  </si>
  <si>
    <t>#82-1D</t>
  </si>
  <si>
    <t>Obtel, Nawal</t>
  </si>
  <si>
    <t>#82-2A</t>
  </si>
  <si>
    <t>Chaj Vicente, Damaris Josefina</t>
  </si>
  <si>
    <t>20-C2-N149-7</t>
  </si>
  <si>
    <t>#82-2B</t>
  </si>
  <si>
    <t>Carroll, Cherisse Marie</t>
  </si>
  <si>
    <t>20-EC-J104-2</t>
  </si>
  <si>
    <t>#82-2C</t>
  </si>
  <si>
    <t>Thienta, Mahamoud</t>
  </si>
  <si>
    <t>H4123131851275</t>
  </si>
  <si>
    <t>#82-2D</t>
  </si>
  <si>
    <t>Kim, Esther</t>
  </si>
  <si>
    <t>20-CX-B897-1</t>
  </si>
  <si>
    <t>#82-TA</t>
  </si>
  <si>
    <t>Gonzalez Melendez, Karina Lissette</t>
  </si>
  <si>
    <t>20-EY-M496-6</t>
  </si>
  <si>
    <t>#82-TB</t>
  </si>
  <si>
    <t>Bowie*, Thomas</t>
  </si>
  <si>
    <t>#82-TC</t>
  </si>
  <si>
    <t>#82-TD</t>
  </si>
  <si>
    <t>Harrison, Richard</t>
  </si>
  <si>
    <t>#84-1A</t>
  </si>
  <si>
    <t>Herrera Lopez, Leyla</t>
  </si>
  <si>
    <t>#84-1B</t>
  </si>
  <si>
    <t>Mack, Donna</t>
  </si>
  <si>
    <t>CIC 00704 62 37 REN 001</t>
  </si>
  <si>
    <t>#84-1C</t>
  </si>
  <si>
    <t>Agaba*, Allen</t>
  </si>
  <si>
    <t>#84-1D</t>
  </si>
  <si>
    <t>Urbina, Maricela Yamilex</t>
  </si>
  <si>
    <t>#84-2A</t>
  </si>
  <si>
    <t>Carias, Ever Antonio</t>
  </si>
  <si>
    <t>20-EC-L727-6</t>
  </si>
  <si>
    <t>#84-2B</t>
  </si>
  <si>
    <t>#84-2C</t>
  </si>
  <si>
    <t>Matsikure, Tapiwa Y</t>
  </si>
  <si>
    <t>#84-2D</t>
  </si>
  <si>
    <t>Rodas, Jacqueline</t>
  </si>
  <si>
    <t>EPremium Insurance</t>
  </si>
  <si>
    <t>#84-TA</t>
  </si>
  <si>
    <t>Alvarado, Eva</t>
  </si>
  <si>
    <t>20-CK-R443-4</t>
  </si>
  <si>
    <t>#84-TB</t>
  </si>
  <si>
    <t>Bandoo*, Juanita Mcdaniel</t>
  </si>
  <si>
    <t>20-EK-D678-0</t>
  </si>
  <si>
    <t>#84-TC</t>
  </si>
  <si>
    <t>Delcid-Orellana, Armando</t>
  </si>
  <si>
    <t>20-EP-P846-1</t>
  </si>
  <si>
    <t>#84-TD</t>
  </si>
  <si>
    <t>Lopez Lopez, Manuel De Jesus</t>
  </si>
  <si>
    <t>20-CY-J430-2</t>
  </si>
  <si>
    <t>#86-1A</t>
  </si>
  <si>
    <t>Portillo, Eduin Bonergen</t>
  </si>
  <si>
    <t>20-ER-D744-5</t>
  </si>
  <si>
    <t>#86-1B</t>
  </si>
  <si>
    <t>Mendez garza, Juan Jose</t>
  </si>
  <si>
    <t>#86-1C</t>
  </si>
  <si>
    <t>Rosa Garcia, Sandra Marisol</t>
  </si>
  <si>
    <t>#86-1D</t>
  </si>
  <si>
    <t>Short*, Georgene Buzicas</t>
  </si>
  <si>
    <t>#86-2A</t>
  </si>
  <si>
    <t>Hernandez, Osman Lilio</t>
  </si>
  <si>
    <t>20-EU-D984-2</t>
  </si>
  <si>
    <t>#86-2B</t>
  </si>
  <si>
    <t>Jackson, Michelle Leanne</t>
  </si>
  <si>
    <t>#86-2C</t>
  </si>
  <si>
    <t>#86-2D</t>
  </si>
  <si>
    <t>Hayes, Alexis Brianna Nicole</t>
  </si>
  <si>
    <t>#86-TA</t>
  </si>
  <si>
    <t>Vargas, Christian Jeffrey</t>
  </si>
  <si>
    <t>REN5809190</t>
  </si>
  <si>
    <t>#86-TB</t>
  </si>
  <si>
    <t>Pivaral Bran, Juan Hilario</t>
  </si>
  <si>
    <t>617178510 634 1</t>
  </si>
  <si>
    <t>#86-TC</t>
  </si>
  <si>
    <t>Vasquez Reyes, Jose Alejandro</t>
  </si>
  <si>
    <t>20-C6-C440-1</t>
  </si>
  <si>
    <t>#86-TD</t>
  </si>
  <si>
    <t>Reyes Amaya, Olvin</t>
  </si>
  <si>
    <t>20-C4-L976-3</t>
  </si>
  <si>
    <t>#88-1A</t>
  </si>
  <si>
    <t>Betancourth Barillas, Jamie</t>
  </si>
  <si>
    <t>20-ER-Z772-9</t>
  </si>
  <si>
    <t>#88-1B</t>
  </si>
  <si>
    <t>Vinson, Vickie Lane</t>
  </si>
  <si>
    <t>20-EW-C876-8</t>
  </si>
  <si>
    <t>#88-1C</t>
  </si>
  <si>
    <t>Rojas-Rojas, Angelina Violeta</t>
  </si>
  <si>
    <t>20-EJ-T946-6</t>
  </si>
  <si>
    <t>#88-1D</t>
  </si>
  <si>
    <t>Gomez, Francisco</t>
  </si>
  <si>
    <t>OK7583654</t>
  </si>
  <si>
    <t>#88-2A</t>
  </si>
  <si>
    <t>Martinez, Jose</t>
  </si>
  <si>
    <t>20-C8-B940-5</t>
  </si>
  <si>
    <t>#88-2B</t>
  </si>
  <si>
    <t>Turner, Acray Roy</t>
  </si>
  <si>
    <t>#88-2C</t>
  </si>
  <si>
    <t>Coulbourn, Nikisha</t>
  </si>
  <si>
    <t>LP67AE63A13</t>
  </si>
  <si>
    <t>#88-2D</t>
  </si>
  <si>
    <t>Abbott, Stephanie Adel</t>
  </si>
  <si>
    <t>#88-TA</t>
  </si>
  <si>
    <t>Romero Andreade, Jeremias Marlon Adan</t>
  </si>
  <si>
    <t>20-EN-D795-5</t>
  </si>
  <si>
    <t>#88-TB</t>
  </si>
  <si>
    <t>Gill, Taylor Lynn</t>
  </si>
  <si>
    <t>Covermystuff Insurance Program</t>
  </si>
  <si>
    <t>#88-TC</t>
  </si>
  <si>
    <t>Disney*, Joanette Rochelle</t>
  </si>
  <si>
    <t>20-C8-J145-8</t>
  </si>
  <si>
    <t>#88-TD</t>
  </si>
  <si>
    <t>Thomas*, Wendy</t>
  </si>
  <si>
    <t>20-CZ-X258-5</t>
  </si>
  <si>
    <t>#90-1A</t>
  </si>
  <si>
    <t>Alcon, Delia</t>
  </si>
  <si>
    <t>#90-1B</t>
  </si>
  <si>
    <t>Alam, Shahadot</t>
  </si>
  <si>
    <t>New Jersey Manufacturers Insurance</t>
  </si>
  <si>
    <t>H10865764-4</t>
  </si>
  <si>
    <t>#90-1C</t>
  </si>
  <si>
    <t>Saenz, Emanuel Martinez</t>
  </si>
  <si>
    <t>#90-1D</t>
  </si>
  <si>
    <t>Puac, Olga</t>
  </si>
  <si>
    <t>#90-2A</t>
  </si>
  <si>
    <t>Ruiz, Marcelino Zarate</t>
  </si>
  <si>
    <t>Erie insurance</t>
  </si>
  <si>
    <t>Q55-6709853</t>
  </si>
  <si>
    <t>#90-2B</t>
  </si>
  <si>
    <t>Sanchez Ramos, Maria Aida</t>
  </si>
  <si>
    <t>#90-2C</t>
  </si>
  <si>
    <t>Molina Castellanos, Sandra Esmeral</t>
  </si>
  <si>
    <t>Escobar Inurance AG</t>
  </si>
  <si>
    <t>#90-2D</t>
  </si>
  <si>
    <t>Edmunds, Matthew Kenneth</t>
  </si>
  <si>
    <t>REN 0461128</t>
  </si>
  <si>
    <t>#90-TA</t>
  </si>
  <si>
    <t>Avila Herrera, Fredys Gamaliel</t>
  </si>
  <si>
    <t>q54-6307986</t>
  </si>
  <si>
    <t>#90-TB</t>
  </si>
  <si>
    <t>Johnson, Charles Alfred</t>
  </si>
  <si>
    <t>20-EX-A059-5</t>
  </si>
  <si>
    <t>#90-TC</t>
  </si>
  <si>
    <t>#90-TD</t>
  </si>
  <si>
    <t>Torres, Maria Trinidad</t>
  </si>
  <si>
    <t>20-EQ-U810-4</t>
  </si>
  <si>
    <t>#92-1A</t>
  </si>
  <si>
    <t>Caine, Steve</t>
  </si>
  <si>
    <t>20-CJ-F709-5</t>
  </si>
  <si>
    <t>#92-1B</t>
  </si>
  <si>
    <t>Portillo Ramos, Denia Libeth</t>
  </si>
  <si>
    <t>20-EV-W407-5</t>
  </si>
  <si>
    <t>#92-1C</t>
  </si>
  <si>
    <t>Sesay, Bettino</t>
  </si>
  <si>
    <t>REN 5738608</t>
  </si>
  <si>
    <t>#92-1D</t>
  </si>
  <si>
    <t>Portillo Zelaya, Estefani Maricela</t>
  </si>
  <si>
    <t>#92-2A</t>
  </si>
  <si>
    <t>Avila Samayoa, Erick Samuel</t>
  </si>
  <si>
    <t>Q56 6811160</t>
  </si>
  <si>
    <t>#92-2B</t>
  </si>
  <si>
    <t>Goines*, Zena Anita</t>
  </si>
  <si>
    <t>#92-2C</t>
  </si>
  <si>
    <t>Lianes Hernandez, Jose Franklin</t>
  </si>
  <si>
    <t>#92-2D</t>
  </si>
  <si>
    <t>Franco Gomez, Deysi</t>
  </si>
  <si>
    <t>20-ED-R525-6</t>
  </si>
  <si>
    <t>#92-TA</t>
  </si>
  <si>
    <t>Teo Revolorio, Zuly V</t>
  </si>
  <si>
    <t>20-EP-K374-3</t>
  </si>
  <si>
    <t>#92-TB</t>
  </si>
  <si>
    <t>Quinn*, Anna Marie</t>
  </si>
  <si>
    <t>H4123157077470</t>
  </si>
  <si>
    <t>#92-TC</t>
  </si>
  <si>
    <t>Mandich*, Annette</t>
  </si>
  <si>
    <t>#92-TD</t>
  </si>
  <si>
    <t>Reyes Granados, Mauricio Ismael</t>
  </si>
  <si>
    <t>20-ES-C136-0</t>
  </si>
  <si>
    <t>#94-1A</t>
  </si>
  <si>
    <t>Fuentes Amaya, Guadalupe</t>
  </si>
  <si>
    <t>REN4701808</t>
  </si>
  <si>
    <t>#94-1B</t>
  </si>
  <si>
    <t>Ferreras Henriquez, Jose Rafael</t>
  </si>
  <si>
    <t>20-ES-B001-3</t>
  </si>
  <si>
    <t>#94-1C</t>
  </si>
  <si>
    <t>Klipp, Terry Sue</t>
  </si>
  <si>
    <t>Praetorian Insurance Company</t>
  </si>
  <si>
    <t>PRG6327051</t>
  </si>
  <si>
    <t>#94-1D</t>
  </si>
  <si>
    <t>Diallo, Mamadou Aliou</t>
  </si>
  <si>
    <t>RIN 8622522</t>
  </si>
  <si>
    <t>#94-2A</t>
  </si>
  <si>
    <t>Bruchey*, Connie</t>
  </si>
  <si>
    <t>Q51 7301804 M</t>
  </si>
  <si>
    <t>#94-2B</t>
  </si>
  <si>
    <t>Tejeda Lopez, Claudia Yessenia</t>
  </si>
  <si>
    <t>20-EX-G523-6</t>
  </si>
  <si>
    <t>#94-2C</t>
  </si>
  <si>
    <t>Garcia, Medardo</t>
  </si>
  <si>
    <t>20-EN-T346-2</t>
  </si>
  <si>
    <t>#94-2D</t>
  </si>
  <si>
    <t>Quirion, Joseph</t>
  </si>
  <si>
    <t>RIN 8473363</t>
  </si>
  <si>
    <t>#94-TA</t>
  </si>
  <si>
    <t>Lainez Hernandez, Jose Milto</t>
  </si>
  <si>
    <t>OF3317556</t>
  </si>
  <si>
    <t>#94-TB</t>
  </si>
  <si>
    <t>Perez, Wilmer Rigoberto</t>
  </si>
  <si>
    <t>20-EM-Q888-3</t>
  </si>
  <si>
    <t>#94-TC</t>
  </si>
  <si>
    <t>Mehmood, Hafiz Adnan</t>
  </si>
  <si>
    <t>American Bankers Insurance</t>
  </si>
  <si>
    <t>REN5137745</t>
  </si>
  <si>
    <t>#94-TD</t>
  </si>
  <si>
    <t>Ramirez Jimenez, Ramiro</t>
  </si>
  <si>
    <t>20-ET-V808-0</t>
  </si>
  <si>
    <t>#96-1A</t>
  </si>
  <si>
    <t>Marroquin, Jose</t>
  </si>
  <si>
    <t>20-EV-C981-8</t>
  </si>
  <si>
    <t>#96-1B</t>
  </si>
  <si>
    <t>Perez Sanchez, Domingo Ivan</t>
  </si>
  <si>
    <t>#96-1C</t>
  </si>
  <si>
    <t>Soriano, Juan Carlos</t>
  </si>
  <si>
    <t>20-c2-z016-0</t>
  </si>
  <si>
    <t>#96-1D</t>
  </si>
  <si>
    <t>Pastor, Jose Luis</t>
  </si>
  <si>
    <t>#96-2A</t>
  </si>
  <si>
    <t>Ruiz Torrez, Santos B</t>
  </si>
  <si>
    <t>20-CA-J294-7</t>
  </si>
  <si>
    <t>#96-2B</t>
  </si>
  <si>
    <t>Trontz, Howard</t>
  </si>
  <si>
    <t>#96-2C</t>
  </si>
  <si>
    <t>Martinez, Bladimir O</t>
  </si>
  <si>
    <t>20-EX-A139-5</t>
  </si>
  <si>
    <t>#96-2D</t>
  </si>
  <si>
    <t>Cruz, Iris Griselda</t>
  </si>
  <si>
    <t>20-C6-Y028-3</t>
  </si>
  <si>
    <t>#96-TA</t>
  </si>
  <si>
    <t>Ramirez Esquivel, Hilda Leticia</t>
  </si>
  <si>
    <t>20-CZ-T093-0</t>
  </si>
  <si>
    <t>#96-TB</t>
  </si>
  <si>
    <t>#96-TC</t>
  </si>
  <si>
    <t>Garcia, Bernardo</t>
  </si>
  <si>
    <t>20-C2-N755-3</t>
  </si>
  <si>
    <t>#96-TD</t>
  </si>
  <si>
    <t>Bermudez, Dixon</t>
  </si>
  <si>
    <t>20-EN-Q239-0</t>
  </si>
  <si>
    <t>WGA</t>
  </si>
  <si>
    <t>#3204-A</t>
  </si>
  <si>
    <t>Najarro Tay, Julio</t>
  </si>
  <si>
    <t>#3204-B</t>
  </si>
  <si>
    <t>#3204-C</t>
  </si>
  <si>
    <t>Lopez Vasquez, Edy Gildo</t>
  </si>
  <si>
    <t>#3204-D</t>
  </si>
  <si>
    <t>Escobar, Leticia Vicente</t>
  </si>
  <si>
    <t>#3204-E</t>
  </si>
  <si>
    <t>Perez Gomez, Adelson Alberto</t>
  </si>
  <si>
    <t>#3204-F</t>
  </si>
  <si>
    <t>Ramirez Gonzalez, Roman Gumercindo</t>
  </si>
  <si>
    <t>#3204-G</t>
  </si>
  <si>
    <t>Lucas Vasquez, Chilo</t>
  </si>
  <si>
    <t>#3204-H</t>
  </si>
  <si>
    <t>Perez, Lucia</t>
  </si>
  <si>
    <t>#3204-I</t>
  </si>
  <si>
    <t>Rivera Vicente, Dilsi</t>
  </si>
  <si>
    <t>#3204-J</t>
  </si>
  <si>
    <t>#3204-K</t>
  </si>
  <si>
    <t>Godinez, Carmelino</t>
  </si>
  <si>
    <t>#3204-L</t>
  </si>
  <si>
    <t>Lopez, Anival</t>
  </si>
  <si>
    <t>#3204-M</t>
  </si>
  <si>
    <t>Perez Esteban, Clara</t>
  </si>
  <si>
    <t>#3204-N</t>
  </si>
  <si>
    <t>Lopez, Misael Isaias Perez</t>
  </si>
  <si>
    <t>#3204-O</t>
  </si>
  <si>
    <t>Ramirez Lopez, Raul</t>
  </si>
  <si>
    <t>#3204-P</t>
  </si>
  <si>
    <t>Martin Perez, Glendy Roxana</t>
  </si>
  <si>
    <t>#3206-A</t>
  </si>
  <si>
    <t>Vasquez Vicente, Maria</t>
  </si>
  <si>
    <t>#3206-B</t>
  </si>
  <si>
    <t>Lopez, Bonifacio</t>
  </si>
  <si>
    <t>#3206-C</t>
  </si>
  <si>
    <t>Escobar, Susana</t>
  </si>
  <si>
    <t>#3206-D</t>
  </si>
  <si>
    <t>Castro Mencho, Amilcar O</t>
  </si>
  <si>
    <t>#3206-E</t>
  </si>
  <si>
    <t>Chavez, Rebeca</t>
  </si>
  <si>
    <t>#3206-F</t>
  </si>
  <si>
    <t>Mendoza, Celedonio</t>
  </si>
  <si>
    <t>#3206-G</t>
  </si>
  <si>
    <t>Quiahua Panzo, Marcos</t>
  </si>
  <si>
    <t>#3206-H</t>
  </si>
  <si>
    <t>Sandoval, Erika Karina</t>
  </si>
  <si>
    <t>#3206-I</t>
  </si>
  <si>
    <t>Perez Lucas, Lila Alma</t>
  </si>
  <si>
    <t>#3206-J</t>
  </si>
  <si>
    <t>Bautista Espino, Juan</t>
  </si>
  <si>
    <t>#3206-K</t>
  </si>
  <si>
    <t>#3206-L</t>
  </si>
  <si>
    <t>#3206-M</t>
  </si>
  <si>
    <t>Carranza, Elder Lorenzana</t>
  </si>
  <si>
    <t>#3206-N</t>
  </si>
  <si>
    <t>#3206-O</t>
  </si>
  <si>
    <t>Lopez Garcia, Luis</t>
  </si>
  <si>
    <t>#3206-P</t>
  </si>
  <si>
    <t>Niz Hernandez, Adolfo</t>
  </si>
  <si>
    <t>#3208-A</t>
  </si>
  <si>
    <t>Quintana, Cesar</t>
  </si>
  <si>
    <t>#3208-B</t>
  </si>
  <si>
    <t>Santos Elias, Jhony</t>
  </si>
  <si>
    <t>#3208-C</t>
  </si>
  <si>
    <t>Agustin Lopez, Rigoberto</t>
  </si>
  <si>
    <t>#3208-D</t>
  </si>
  <si>
    <t>Mora, Delfina</t>
  </si>
  <si>
    <t>#3208-E</t>
  </si>
  <si>
    <t>Morales, Arturo Matias</t>
  </si>
  <si>
    <t>#3208-F</t>
  </si>
  <si>
    <t>Vasquez, Kevin</t>
  </si>
  <si>
    <t>#3208-G</t>
  </si>
  <si>
    <t>Corona Nunez, Alvaro</t>
  </si>
  <si>
    <t>#3208-H</t>
  </si>
  <si>
    <t>Mendez Perez, Rogelio</t>
  </si>
  <si>
    <t>#3210-A</t>
  </si>
  <si>
    <t>Alvarado, Julian Perez</t>
  </si>
  <si>
    <t>#3210-B</t>
  </si>
  <si>
    <t>Perez Lopez, Daniel Leocadio</t>
  </si>
  <si>
    <t>#3210-C</t>
  </si>
  <si>
    <t>Campuzano, Francisco</t>
  </si>
  <si>
    <t>#3210-D</t>
  </si>
  <si>
    <t>Vargas, Daniel</t>
  </si>
  <si>
    <t>#3212-A</t>
  </si>
  <si>
    <t>#3212-B</t>
  </si>
  <si>
    <t>Lopez Vail, Hector</t>
  </si>
  <si>
    <t>#3212-C</t>
  </si>
  <si>
    <t>Gomez, Robertino Vail</t>
  </si>
  <si>
    <t>#3212-D</t>
  </si>
  <si>
    <t>Pascual Lopez, Eugenio</t>
  </si>
  <si>
    <t>#3214-A</t>
  </si>
  <si>
    <t>Jordan, Rosa</t>
  </si>
  <si>
    <t>#3214-B</t>
  </si>
  <si>
    <t>Mencho, Florencia Perez</t>
  </si>
  <si>
    <t>#3214-C</t>
  </si>
  <si>
    <t>Montenegro, Esbin Orlando</t>
  </si>
  <si>
    <t>#3214-D</t>
  </si>
  <si>
    <t>Lopez, Leonardo Perez</t>
  </si>
  <si>
    <t>#3216-A</t>
  </si>
  <si>
    <t>Perez, Mariano Perez</t>
  </si>
  <si>
    <t>#3216-B</t>
  </si>
  <si>
    <t>Lopez Alonzo, Modesta</t>
  </si>
  <si>
    <t>#3216-C</t>
  </si>
  <si>
    <t>Osorio, Adan</t>
  </si>
  <si>
    <t>#3216-D</t>
  </si>
  <si>
    <t>Agustin, Amalia Marroquin</t>
  </si>
  <si>
    <t>#3218-A</t>
  </si>
  <si>
    <t>Lopez, Antonio</t>
  </si>
  <si>
    <t>#3218-B</t>
  </si>
  <si>
    <t>Caal, Antonio Choc</t>
  </si>
  <si>
    <t>#3218-C</t>
  </si>
  <si>
    <t>Castillo, Prisiliano</t>
  </si>
  <si>
    <t>#3218-D</t>
  </si>
  <si>
    <t>Romero Sebastian, Ismael</t>
  </si>
  <si>
    <t>#3220-A</t>
  </si>
  <si>
    <t>#3220-B</t>
  </si>
  <si>
    <t>Vail, Edgar Lopez</t>
  </si>
  <si>
    <t>#3220-C</t>
  </si>
  <si>
    <t>#3220-D</t>
  </si>
  <si>
    <t>Lopez Ramirez, Jose</t>
  </si>
  <si>
    <t>#3222-A</t>
  </si>
  <si>
    <t>#3222-B</t>
  </si>
  <si>
    <t>Niz Lopez, Camilo</t>
  </si>
  <si>
    <t>#3222-C</t>
  </si>
  <si>
    <t>Chavez, Armando Martin</t>
  </si>
  <si>
    <t>#3222-D</t>
  </si>
  <si>
    <t>Lopez Molina, Natalia</t>
  </si>
  <si>
    <t>#3224-A</t>
  </si>
  <si>
    <t>Pascual, Antonia</t>
  </si>
  <si>
    <t>#3224-B</t>
  </si>
  <si>
    <t>Baltazar Miranda, Roelmer Vidal</t>
  </si>
  <si>
    <t>#3224-C</t>
  </si>
  <si>
    <t>Fernando Jose, Agustin</t>
  </si>
  <si>
    <t>#3224-D</t>
  </si>
  <si>
    <t>Martin Chilel, Victor</t>
  </si>
  <si>
    <t>#3226-A</t>
  </si>
  <si>
    <t>Ramos, Josefina Escalante</t>
  </si>
  <si>
    <t>#3226-B</t>
  </si>
  <si>
    <t>#3226-C</t>
  </si>
  <si>
    <t>Guzman, Catarina Vasquez</t>
  </si>
  <si>
    <t>#3226-D</t>
  </si>
  <si>
    <t>Vail, Maria Vasquez</t>
  </si>
  <si>
    <t>#3228-A</t>
  </si>
  <si>
    <t>Vail, Gendry Jimenez</t>
  </si>
  <si>
    <t>#3228-B</t>
  </si>
  <si>
    <t>Diaz, Martina</t>
  </si>
  <si>
    <t>#3228-C</t>
  </si>
  <si>
    <t>Marcia, Isabel</t>
  </si>
  <si>
    <t>#3228-D</t>
  </si>
  <si>
    <t>Pascual Lopez, Prima Isabel</t>
  </si>
  <si>
    <t>#3230-A</t>
  </si>
  <si>
    <t>Ramirez, Alejandro Lopez</t>
  </si>
  <si>
    <t>#3230-B</t>
  </si>
  <si>
    <t>Lopez, Jeser</t>
  </si>
  <si>
    <t>#3230-C</t>
  </si>
  <si>
    <t>Mejia, Yolanda</t>
  </si>
  <si>
    <t>#3230-D</t>
  </si>
  <si>
    <t>Hernandez Bartolon, Wenceslao</t>
  </si>
  <si>
    <t>#3234-A</t>
  </si>
  <si>
    <t>Lopez Lopez, Alex</t>
  </si>
  <si>
    <t>#3234-B</t>
  </si>
  <si>
    <t>Ramos, Guillermo Perez</t>
  </si>
  <si>
    <t>#3234-C</t>
  </si>
  <si>
    <t>Le, Chien</t>
  </si>
  <si>
    <t>#3234-D</t>
  </si>
  <si>
    <t>Gomez Fuentes, Norma Elizabeth</t>
  </si>
  <si>
    <t>#3234-E</t>
  </si>
  <si>
    <t>Mejia, Harminton</t>
  </si>
  <si>
    <t>#3234-F</t>
  </si>
  <si>
    <t>Martin, Glendy</t>
  </si>
  <si>
    <t>#3234-G</t>
  </si>
  <si>
    <t>#3234-H</t>
  </si>
  <si>
    <t>Alas Perez, Jesus</t>
  </si>
  <si>
    <t>#3236-A</t>
  </si>
  <si>
    <t>Lopez Huinil, Melecio</t>
  </si>
  <si>
    <t>#3236-B</t>
  </si>
  <si>
    <t>Quintero Flores, Edgar</t>
  </si>
  <si>
    <t>#3236-C</t>
  </si>
  <si>
    <t>Mazariegos Lopez, Maria Salome</t>
  </si>
  <si>
    <t>#3236-D</t>
  </si>
  <si>
    <t>#3236-E</t>
  </si>
  <si>
    <t>#3236-F</t>
  </si>
  <si>
    <t>Perez Lopez, Maynor Ezequiel</t>
  </si>
  <si>
    <t>#3236-G</t>
  </si>
  <si>
    <t>Jasso, Salvador</t>
  </si>
  <si>
    <t>#3236-H</t>
  </si>
  <si>
    <t>Vail Perez, Glendy</t>
  </si>
  <si>
    <t>#3238-A</t>
  </si>
  <si>
    <t>Jimenez Marroquin, Felipe Ariel</t>
  </si>
  <si>
    <t>#3238-B</t>
  </si>
  <si>
    <t>#3238-C</t>
  </si>
  <si>
    <t>Ramos, Francisca Perez</t>
  </si>
  <si>
    <t>#3238-D</t>
  </si>
  <si>
    <t>Hernandez, Erendira Chavez</t>
  </si>
  <si>
    <t>#3238-E</t>
  </si>
  <si>
    <t>Matias Lopez, Blanca Lorena</t>
  </si>
  <si>
    <t>#3238-F</t>
  </si>
  <si>
    <t>Martin Chavez, Edwar Apolinario</t>
  </si>
  <si>
    <t>#3238-G</t>
  </si>
  <si>
    <t>#3238-H</t>
  </si>
  <si>
    <t>Dominguez, Elisafat</t>
  </si>
  <si>
    <t>#3240-A</t>
  </si>
  <si>
    <t>#3240-B</t>
  </si>
  <si>
    <t>Francisco Morales, Aby Mariela</t>
  </si>
  <si>
    <t>#3240-C</t>
  </si>
  <si>
    <t>Quarterman, Amanda</t>
  </si>
  <si>
    <t>#3240-D</t>
  </si>
  <si>
    <t>Matias, Edwin Adan</t>
  </si>
  <si>
    <t>#3240-E</t>
  </si>
  <si>
    <t>Garcia, Juan Carlos</t>
  </si>
  <si>
    <t>#3240-F</t>
  </si>
  <si>
    <t>Hernandez Siguenza, Jeimmy</t>
  </si>
  <si>
    <t>#3240-G</t>
  </si>
  <si>
    <t>Gonzalez Mendoza, Mario</t>
  </si>
  <si>
    <t>#3240-H</t>
  </si>
  <si>
    <t>Victoria, Jesus Lora</t>
  </si>
  <si>
    <t>#3242-A</t>
  </si>
  <si>
    <t>Lopez, Mayra</t>
  </si>
  <si>
    <t>#3242-B</t>
  </si>
  <si>
    <t>Perez Lopez, Josue E</t>
  </si>
  <si>
    <t>#3242-C</t>
  </si>
  <si>
    <t>Martin Ramirez, Alex</t>
  </si>
  <si>
    <t>#3242-D</t>
  </si>
  <si>
    <t>Lopez Ramos, Yolanda Esperanza</t>
  </si>
  <si>
    <t>#3242-E</t>
  </si>
  <si>
    <t>Hernandez, Ervin</t>
  </si>
  <si>
    <t>#3242-F</t>
  </si>
  <si>
    <t>Ramos Perez, Efrain Rolando</t>
  </si>
  <si>
    <t>#3242-G</t>
  </si>
  <si>
    <t>Vasquez Villanueva, Maynor Alidio</t>
  </si>
  <si>
    <t>#3242-H</t>
  </si>
  <si>
    <t>Vasquez Vail, Floridalma</t>
  </si>
  <si>
    <t>#3244-A</t>
  </si>
  <si>
    <t>Lopez Cabrera, Gerber E</t>
  </si>
  <si>
    <t>#3244-B</t>
  </si>
  <si>
    <t>Vicente Chilel, Darwin</t>
  </si>
  <si>
    <t>#3244-C</t>
  </si>
  <si>
    <t>Mendez Niz, Veronica Everilda</t>
  </si>
  <si>
    <t>#3244-D</t>
  </si>
  <si>
    <t>Mendez, Milbia</t>
  </si>
  <si>
    <t>#3244-E</t>
  </si>
  <si>
    <t>Hernandez Siguenza, Karen</t>
  </si>
  <si>
    <t>#3244-F</t>
  </si>
  <si>
    <t>Gomez Lopez, Celfa</t>
  </si>
  <si>
    <t>#3244-G</t>
  </si>
  <si>
    <t>Perez Garcia, Santos</t>
  </si>
  <si>
    <t>#3244-H</t>
  </si>
  <si>
    <t>#3246-A</t>
  </si>
  <si>
    <t>Torres Maya, Braulio</t>
  </si>
  <si>
    <t>#3246-B</t>
  </si>
  <si>
    <t>Cruz, Cristian</t>
  </si>
  <si>
    <t>#3246-C</t>
  </si>
  <si>
    <t>Perez, Bertilia Veronica</t>
  </si>
  <si>
    <t>#3246-D</t>
  </si>
  <si>
    <t>Isaias, Arturo</t>
  </si>
  <si>
    <t>#3246-E</t>
  </si>
  <si>
    <t>Garcia, Fermin</t>
  </si>
  <si>
    <t>#3246-F</t>
  </si>
  <si>
    <t>#3246-G</t>
  </si>
  <si>
    <t>Chol Mendez, Alberto Rodrigo</t>
  </si>
  <si>
    <t>#3246-H</t>
  </si>
  <si>
    <t>Guzman, Luis Guevara</t>
  </si>
  <si>
    <t>#3248-A</t>
  </si>
  <si>
    <t>Office, office</t>
  </si>
  <si>
    <t>#3363-A</t>
  </si>
  <si>
    <t>Elias, Abraham</t>
  </si>
  <si>
    <t>#3363-B</t>
  </si>
  <si>
    <t>Lopez, Wendy</t>
  </si>
  <si>
    <t>#3363-C</t>
  </si>
  <si>
    <t>Ramos Ramos, Osvaldo</t>
  </si>
  <si>
    <t>#3363-D</t>
  </si>
  <si>
    <t>Herrera Chavez, Emilio</t>
  </si>
  <si>
    <t>#3365-A</t>
  </si>
  <si>
    <t>Perez Gomez De Hernandez, Lucia</t>
  </si>
  <si>
    <t>#3365-B</t>
  </si>
  <si>
    <t>Lopez Chavez, William</t>
  </si>
  <si>
    <t>#3365-C</t>
  </si>
  <si>
    <t>Rodriguez, Rodeli</t>
  </si>
  <si>
    <t>#3365-D</t>
  </si>
  <si>
    <t>Perez Ramirez, Armando</t>
  </si>
  <si>
    <t>#3367-A</t>
  </si>
  <si>
    <t>Cruz Reyes, Jose</t>
  </si>
  <si>
    <t>#3367-B</t>
  </si>
  <si>
    <t>Hernandez Chavez, Idania</t>
  </si>
  <si>
    <t>#3367-C</t>
  </si>
  <si>
    <t>Matias Ramirez, Rolando</t>
  </si>
  <si>
    <t>#3367-D</t>
  </si>
  <si>
    <t>Esteban, Victor Perez</t>
  </si>
  <si>
    <t>#3369-A</t>
  </si>
  <si>
    <t>Elias, Endy Santos</t>
  </si>
  <si>
    <t>#3369-B</t>
  </si>
  <si>
    <t>Lopez Perez, Yunior Requelmer</t>
  </si>
  <si>
    <t>#3369-C</t>
  </si>
  <si>
    <t>Barrientos, Marvin Diaz</t>
  </si>
  <si>
    <t>#3369-D</t>
  </si>
  <si>
    <t>Lopez, Alberto Solis</t>
  </si>
  <si>
    <t>#3371-A</t>
  </si>
  <si>
    <t>Vasquez Lopez, Henry D</t>
  </si>
  <si>
    <t>#3371-B</t>
  </si>
  <si>
    <t>Vail Gomez, Florencio</t>
  </si>
  <si>
    <t>#3371-C</t>
  </si>
  <si>
    <t>Gomez, Horacio</t>
  </si>
  <si>
    <t>#3371-D</t>
  </si>
  <si>
    <t>Gomez, Octavio Emanuel</t>
  </si>
  <si>
    <t>#3373-A</t>
  </si>
  <si>
    <t>Cardon, Reyna</t>
  </si>
  <si>
    <t>#3373-B</t>
  </si>
  <si>
    <t>Escalante, Borromeo Mejia</t>
  </si>
  <si>
    <t>#3373-C</t>
  </si>
  <si>
    <t>Perez, Carlos Eliseo</t>
  </si>
  <si>
    <t>#3373-D</t>
  </si>
  <si>
    <t>Perez Lopez, Edilsar Rodrigo</t>
  </si>
  <si>
    <t>#3375-A</t>
  </si>
  <si>
    <t>Vasquez, Pedro Mendez</t>
  </si>
  <si>
    <t>#3375-B</t>
  </si>
  <si>
    <t>Lopez Gabriel, Elda</t>
  </si>
  <si>
    <t>#3375-C</t>
  </si>
  <si>
    <t>#3375-D</t>
  </si>
  <si>
    <t>Lopez Chilel, Sergio Rutilio</t>
  </si>
  <si>
    <t>#3377-A</t>
  </si>
  <si>
    <t>Carreto Diaz, Rolando Ceferino</t>
  </si>
  <si>
    <t>#3377-B</t>
  </si>
  <si>
    <t>Gomez, Lucio</t>
  </si>
  <si>
    <t>#3377-C</t>
  </si>
  <si>
    <t>Vicente Vicente, Edvin B</t>
  </si>
  <si>
    <t>#3377-D</t>
  </si>
  <si>
    <t>Velasquez Castro, Gladis</t>
  </si>
  <si>
    <t>#3379-A</t>
  </si>
  <si>
    <t>Lopez Lucas, Brendy</t>
  </si>
  <si>
    <t>#3379-B</t>
  </si>
  <si>
    <t>Marcos Francisco, Pedro</t>
  </si>
  <si>
    <t>#3379-C</t>
  </si>
  <si>
    <t>Perez, Marvin Chanchavac</t>
  </si>
  <si>
    <t>#3379-D</t>
  </si>
  <si>
    <t>Lopez, Glendy</t>
  </si>
  <si>
    <t>#3381-A</t>
  </si>
  <si>
    <t>Sacalxot Marin, Jorge</t>
  </si>
  <si>
    <t>#3381-B</t>
  </si>
  <si>
    <t>Juarez Molina, Carolina V</t>
  </si>
  <si>
    <t>#3381-C</t>
  </si>
  <si>
    <t>Siguenza Escobar, Micaela Alicia</t>
  </si>
  <si>
    <t>#3381-D</t>
  </si>
  <si>
    <t>Ramirez, Marta Perez</t>
  </si>
  <si>
    <t>#3383-A</t>
  </si>
  <si>
    <t>#3383-B</t>
  </si>
  <si>
    <t>#3383-C</t>
  </si>
  <si>
    <t>#3383-D</t>
  </si>
  <si>
    <t>Fuentes Chavez, Abraham Hapet</t>
  </si>
  <si>
    <t>#3385-A</t>
  </si>
  <si>
    <t>Ramirez Bautista, Edgar Reyes</t>
  </si>
  <si>
    <t>#3385-B</t>
  </si>
  <si>
    <t>Osorio, Reginalda Ordonez</t>
  </si>
  <si>
    <t>#3385-C</t>
  </si>
  <si>
    <t>Gonzalez, Consuelo Hernandez</t>
  </si>
  <si>
    <t>#3385-D</t>
  </si>
  <si>
    <t>Chiroy, Santos Churunel</t>
  </si>
  <si>
    <t>#3387-A</t>
  </si>
  <si>
    <t>Reyna Tema, Alvaro Eliu</t>
  </si>
  <si>
    <t>#3387-B</t>
  </si>
  <si>
    <t>Gregorio, Edy Felipe</t>
  </si>
  <si>
    <t>#3387-C</t>
  </si>
  <si>
    <t>Lopez Chitop, Fernando</t>
  </si>
  <si>
    <t>#3387-D</t>
  </si>
  <si>
    <t>Chavez, Emeterio Martin</t>
  </si>
  <si>
    <t>#3389-A</t>
  </si>
  <si>
    <t>Gonzalez, Ana Perez</t>
  </si>
  <si>
    <t>#3389-B</t>
  </si>
  <si>
    <t>Hernandez, Margarita</t>
  </si>
  <si>
    <t>#3389-C</t>
  </si>
  <si>
    <t>Ramos Ramos, Ismael</t>
  </si>
  <si>
    <t>#3389-D</t>
  </si>
  <si>
    <t>#3391-A</t>
  </si>
  <si>
    <t>Lopez, Wilmer Hernandez</t>
  </si>
  <si>
    <t>#3391-B</t>
  </si>
  <si>
    <t>Gonzalez Lopez, Julio</t>
  </si>
  <si>
    <t>#3391-C</t>
  </si>
  <si>
    <t>#3391-D</t>
  </si>
  <si>
    <t>#3393-A</t>
  </si>
  <si>
    <t>Chavez Lopez, Silvero</t>
  </si>
  <si>
    <t>#3393-B</t>
  </si>
  <si>
    <t>Agustin Lopez, Jeovany</t>
  </si>
  <si>
    <t>#3393-C</t>
  </si>
  <si>
    <t>Camacho Escobar, JeremiaS</t>
  </si>
  <si>
    <t>#3393-D</t>
  </si>
  <si>
    <t>Minera, Heladio Ramirez</t>
  </si>
  <si>
    <t>#3395-A</t>
  </si>
  <si>
    <t>Perez Esteban, Everildo</t>
  </si>
  <si>
    <t>#3395-B</t>
  </si>
  <si>
    <t>Lucas Camacho, Marcelo</t>
  </si>
  <si>
    <t>#3395-C</t>
  </si>
  <si>
    <t>Cardona, Patricio Fuentes</t>
  </si>
  <si>
    <t>#3395-D</t>
  </si>
  <si>
    <t>De Leon mendez, Josue Valentin</t>
  </si>
  <si>
    <t>81-KU-C211-0</t>
  </si>
  <si>
    <t>#3397-A</t>
  </si>
  <si>
    <t>#3397-B</t>
  </si>
  <si>
    <t>Lopez Castro, Wilson</t>
  </si>
  <si>
    <t>#3397-C</t>
  </si>
  <si>
    <t>#3397-D</t>
  </si>
  <si>
    <t>Morales, Teodoro Agustin</t>
  </si>
  <si>
    <t>#3399-A</t>
  </si>
  <si>
    <t>Matias Perez, Yoni Orlando</t>
  </si>
  <si>
    <t>#3399-B</t>
  </si>
  <si>
    <t>Mendez Perez, Elvin</t>
  </si>
  <si>
    <t>#3399-C</t>
  </si>
  <si>
    <t>Morales, Alfonso</t>
  </si>
  <si>
    <t>#3399-D</t>
  </si>
  <si>
    <t>Garcia Cruz, Jose</t>
  </si>
  <si>
    <t>#3401-A</t>
  </si>
  <si>
    <t>Martin Lopez, Carmelina</t>
  </si>
  <si>
    <t>#3401-B</t>
  </si>
  <si>
    <t>Ramirez, Azucena</t>
  </si>
  <si>
    <t>#3401-C</t>
  </si>
  <si>
    <t>Lopez Cabrera, Jaime</t>
  </si>
  <si>
    <t>#3401-D</t>
  </si>
  <si>
    <t>Lopez Vasquez, Jose</t>
  </si>
  <si>
    <t>#3407-A</t>
  </si>
  <si>
    <t>Gonzalez- Domingo, Alba L</t>
  </si>
  <si>
    <t>#3407-B</t>
  </si>
  <si>
    <t>Perez Lopez, Irma Yolanda</t>
  </si>
  <si>
    <t>#3407-C</t>
  </si>
  <si>
    <t>Alonzo, Widman Isaias Perez</t>
  </si>
  <si>
    <t>#3407-D</t>
  </si>
  <si>
    <t>Cabrera Carreto, Antonio Pascual</t>
  </si>
  <si>
    <t>#3407-E</t>
  </si>
  <si>
    <t>#3407-F</t>
  </si>
  <si>
    <t>Nguyen, Tung Dac</t>
  </si>
  <si>
    <t>#3407-G</t>
  </si>
  <si>
    <t>Gomez, Hilda Carreto</t>
  </si>
  <si>
    <t>#3407-H</t>
  </si>
  <si>
    <t>#3415-A</t>
  </si>
  <si>
    <t>Gonzalez, Hector</t>
  </si>
  <si>
    <t>#3415-B</t>
  </si>
  <si>
    <t>Gonzalez, Douglas Ralda</t>
  </si>
  <si>
    <t>#3415-C</t>
  </si>
  <si>
    <t>Cax Hernandez, Hector</t>
  </si>
  <si>
    <t>#3415-D</t>
  </si>
  <si>
    <t>Niz, Mauricio Lopez</t>
  </si>
  <si>
    <t>#3415-E</t>
  </si>
  <si>
    <t>Bravo Chavez, Axel Alexandro</t>
  </si>
  <si>
    <t>#3415-F</t>
  </si>
  <si>
    <t>Maldonado, Silvestre</t>
  </si>
  <si>
    <t>#3415-G</t>
  </si>
  <si>
    <t>Ramos, Cesar Lopez</t>
  </si>
  <si>
    <t>#3415-H</t>
  </si>
  <si>
    <t>#3415-I</t>
  </si>
  <si>
    <t>Delgado, Herminio Carreto</t>
  </si>
  <si>
    <t>#3415-J</t>
  </si>
  <si>
    <t>Mejia, Victor</t>
  </si>
  <si>
    <t>#3415-K</t>
  </si>
  <si>
    <t>Morales Lopez, Jeremias</t>
  </si>
  <si>
    <t>#3415-L</t>
  </si>
  <si>
    <t>Chilel Morales, Alvaro</t>
  </si>
  <si>
    <t>#3421-A</t>
  </si>
  <si>
    <t>Lopez Perez, Nicolas</t>
  </si>
  <si>
    <t>#3421-B</t>
  </si>
  <si>
    <t>Morales Mendez, Nelson Armando</t>
  </si>
  <si>
    <t>#3421-C</t>
  </si>
  <si>
    <t>Santos Marroquin, Amilcar Rolando</t>
  </si>
  <si>
    <t>#3421-D</t>
  </si>
  <si>
    <t>Brennan, Joseph</t>
  </si>
  <si>
    <t>#3421-E</t>
  </si>
  <si>
    <t>#3421-F</t>
  </si>
  <si>
    <t>Morales, Jesus Martinez</t>
  </si>
  <si>
    <t>#3421-G</t>
  </si>
  <si>
    <t>Esteban, Miguel Gomez</t>
  </si>
  <si>
    <t>#3421-H</t>
  </si>
  <si>
    <t>Gomez Lopez, Julio Cesar</t>
  </si>
  <si>
    <t>#3425-A</t>
  </si>
  <si>
    <t>Marroquin, Daniel</t>
  </si>
  <si>
    <t>#3425-B</t>
  </si>
  <si>
    <t>Achmad, Efendi</t>
  </si>
  <si>
    <t>#3425-C</t>
  </si>
  <si>
    <t>Berduo, Antelmo Chavez</t>
  </si>
  <si>
    <t>#3425-D</t>
  </si>
  <si>
    <t>#3425-E</t>
  </si>
  <si>
    <t>Perez Ramos, Isaias</t>
  </si>
  <si>
    <t>#3425-F</t>
  </si>
  <si>
    <t>Pascual Pablo, Fidel</t>
  </si>
  <si>
    <t>#3425-G</t>
  </si>
  <si>
    <t>Velasquez, Ovidio</t>
  </si>
  <si>
    <t>#3425-H</t>
  </si>
  <si>
    <t>Perez Chilel, Obdulio</t>
  </si>
  <si>
    <t>#BE2-A</t>
  </si>
  <si>
    <t>Hopson, Lawrence Edward</t>
  </si>
  <si>
    <t>By OMGRTEMP - 10/14/2025 : onm file</t>
  </si>
  <si>
    <t>#BE2-B</t>
  </si>
  <si>
    <t>Zellmer Sr, Joseph</t>
  </si>
  <si>
    <t>Hammer Insurance Agency</t>
  </si>
  <si>
    <t>H020104295</t>
  </si>
  <si>
    <t>#BE2-C</t>
  </si>
  <si>
    <t>Jacskon, Erica Tomaz</t>
  </si>
  <si>
    <t>REN5708107</t>
  </si>
  <si>
    <t>#BE2-D</t>
  </si>
  <si>
    <t>#BE2-E</t>
  </si>
  <si>
    <t>Harrison, Andre</t>
  </si>
  <si>
    <t>USAA</t>
  </si>
  <si>
    <t>03829 59 78 REN 001</t>
  </si>
  <si>
    <t>#BE2-F</t>
  </si>
  <si>
    <t>Castillo, Frank</t>
  </si>
  <si>
    <t>#BE2-G</t>
  </si>
  <si>
    <t>Frazier, Lavonne</t>
  </si>
  <si>
    <t>REN0221194</t>
  </si>
  <si>
    <t>#BE2-H</t>
  </si>
  <si>
    <t>GRANT, TEASHA</t>
  </si>
  <si>
    <t>818 615 106</t>
  </si>
  <si>
    <t>#BE2-I</t>
  </si>
  <si>
    <t>Talbo, Jeanne</t>
  </si>
  <si>
    <t>AAA</t>
  </si>
  <si>
    <t>MDH4234145638</t>
  </si>
  <si>
    <t>#BE2-J</t>
  </si>
  <si>
    <t>Floyd, Jacqueline</t>
  </si>
  <si>
    <t>#BE2-K</t>
  </si>
  <si>
    <t>Osuji, Linus A</t>
  </si>
  <si>
    <t>By OMGRTEMP - 01/27/2025 : onm file</t>
  </si>
  <si>
    <t>#BE2-L</t>
  </si>
  <si>
    <t>Ikpe Ozogoro, Nkechi</t>
  </si>
  <si>
    <t>Q53-6105131M</t>
  </si>
  <si>
    <t>#BE3-A</t>
  </si>
  <si>
    <t>Hearn, Lucy Hathaway</t>
  </si>
  <si>
    <t>#BE3-B</t>
  </si>
  <si>
    <t>Benner, Mary</t>
  </si>
  <si>
    <t>MDH4109035257</t>
  </si>
  <si>
    <t>#BE3-C</t>
  </si>
  <si>
    <t>Depasquale, Christopher Paul</t>
  </si>
  <si>
    <t>20-ER-T304-1</t>
  </si>
  <si>
    <t>#BE3-D</t>
  </si>
  <si>
    <t>Childers, Anna</t>
  </si>
  <si>
    <t>20-EE-M112-7</t>
  </si>
  <si>
    <t>#BE3-E</t>
  </si>
  <si>
    <t>McCullough, Ruth</t>
  </si>
  <si>
    <t>20-EB-H657-0</t>
  </si>
  <si>
    <t>#BE3-F</t>
  </si>
  <si>
    <t>Simmons, Sondra L</t>
  </si>
  <si>
    <t>REN5237514</t>
  </si>
  <si>
    <t>#BE3-G</t>
  </si>
  <si>
    <t>Manyara, Lucy</t>
  </si>
  <si>
    <t>H41-231-752774-75</t>
  </si>
  <si>
    <t>#BE3-H</t>
  </si>
  <si>
    <t>Krick, Mary Lou</t>
  </si>
  <si>
    <t>20-EA-4547-1</t>
  </si>
  <si>
    <t>#BE3-I</t>
  </si>
  <si>
    <t>Sodeman, Paul</t>
  </si>
  <si>
    <t>#BE3-J</t>
  </si>
  <si>
    <t>Marchie, Onyedika</t>
  </si>
  <si>
    <t>REN0553625</t>
  </si>
  <si>
    <t>#BE3-K</t>
  </si>
  <si>
    <t>Roulhac Jr, Swindell</t>
  </si>
  <si>
    <t>Q60-0708389 M</t>
  </si>
  <si>
    <t>#BE3-L</t>
  </si>
  <si>
    <t>Amankwah, Dennis</t>
  </si>
  <si>
    <t>REN5012840</t>
  </si>
  <si>
    <t>#BE4-A</t>
  </si>
  <si>
    <t>Romero, Corintia Isabel</t>
  </si>
  <si>
    <t>818-381-557</t>
  </si>
  <si>
    <t>#BE4-B</t>
  </si>
  <si>
    <t>Romero, Nelson J</t>
  </si>
  <si>
    <t>801-846-018</t>
  </si>
  <si>
    <t>#BE4-C</t>
  </si>
  <si>
    <t>Gorham, Maria Birnae</t>
  </si>
  <si>
    <t>#BE4-D</t>
  </si>
  <si>
    <t>McKnight, Sidney Ronald</t>
  </si>
  <si>
    <t>#BE4-E</t>
  </si>
  <si>
    <t>Njuguna, Bonface</t>
  </si>
  <si>
    <t>RI 8478766</t>
  </si>
  <si>
    <t>#BE4-F</t>
  </si>
  <si>
    <t>Patel, Yogeshkumar</t>
  </si>
  <si>
    <t>20-EF-W392-3</t>
  </si>
  <si>
    <t>#BE4-G</t>
  </si>
  <si>
    <t>Johnson, Ernestine</t>
  </si>
  <si>
    <t>801-757-301</t>
  </si>
  <si>
    <t>#BE4-H</t>
  </si>
  <si>
    <t>Elder, Doranne</t>
  </si>
  <si>
    <t>Homesite</t>
  </si>
  <si>
    <t>20-EX-A837-6</t>
  </si>
  <si>
    <t>#BE4-I</t>
  </si>
  <si>
    <t>Hill, Lekeisha</t>
  </si>
  <si>
    <t>#BE4-J</t>
  </si>
  <si>
    <t>Bethea, Tracey</t>
  </si>
  <si>
    <t>STATE FARM</t>
  </si>
  <si>
    <t>20-CY-F763-3</t>
  </si>
  <si>
    <t>#BE4-K</t>
  </si>
  <si>
    <t>Ezekwe, Carmella</t>
  </si>
  <si>
    <t>20-CF-U238-4</t>
  </si>
  <si>
    <t>#BE4-L</t>
  </si>
  <si>
    <t>Davis Jr, Eugene Talmadge</t>
  </si>
  <si>
    <t>818-811-840</t>
  </si>
  <si>
    <t>#DU1-A</t>
  </si>
  <si>
    <t>Richard, Phyllis</t>
  </si>
  <si>
    <t>By OMGRTEMP - 03/21/2025 : onm file</t>
  </si>
  <si>
    <t>#DU1-B</t>
  </si>
  <si>
    <t>Okoroji, Ann Marie</t>
  </si>
  <si>
    <t>American National Property</t>
  </si>
  <si>
    <t>19H0707R1</t>
  </si>
  <si>
    <t>#DU1-C</t>
  </si>
  <si>
    <t>Tounkara, Boubacar</t>
  </si>
  <si>
    <t>REN 5195480</t>
  </si>
  <si>
    <t>#DU1-D</t>
  </si>
  <si>
    <t>Parveen, Abida</t>
  </si>
  <si>
    <t>20-ET-Y449-0</t>
  </si>
  <si>
    <t>#DU1-E</t>
  </si>
  <si>
    <t>Sodeman, Nathanial</t>
  </si>
  <si>
    <t>#DU1-F</t>
  </si>
  <si>
    <t>Reid, Pamela</t>
  </si>
  <si>
    <t>998 129 986</t>
  </si>
  <si>
    <t>#DU1-G</t>
  </si>
  <si>
    <t>Martin Jones, Marisha Iyana</t>
  </si>
  <si>
    <t>#DU1-H</t>
  </si>
  <si>
    <t>Pickens, Arnon Roy</t>
  </si>
  <si>
    <t>#DU1-I</t>
  </si>
  <si>
    <t>#DU1-J</t>
  </si>
  <si>
    <t>#DU1-K</t>
  </si>
  <si>
    <t>Wagener, Alyssa</t>
  </si>
  <si>
    <t>818-822-869</t>
  </si>
  <si>
    <t>#DU1-L</t>
  </si>
  <si>
    <t>Fazio, Daniel</t>
  </si>
  <si>
    <t>#DU2-A</t>
  </si>
  <si>
    <t>Brooks, Eboni</t>
  </si>
  <si>
    <t>MDA103229</t>
  </si>
  <si>
    <t>#DU2-B</t>
  </si>
  <si>
    <t>Alston, Cache Nichelle</t>
  </si>
  <si>
    <t>By OMGRTEMP - 09/29/2025 : onm file</t>
  </si>
  <si>
    <t>#DU2-C</t>
  </si>
  <si>
    <t>CHOUDRY, SAMIR Raza</t>
  </si>
  <si>
    <t>REN4718463</t>
  </si>
  <si>
    <t>#DU2-D</t>
  </si>
  <si>
    <t>Carlton, Alan Dwayne</t>
  </si>
  <si>
    <t>MDA102427</t>
  </si>
  <si>
    <t>#DU2-E</t>
  </si>
  <si>
    <t>Davis, Tracy</t>
  </si>
  <si>
    <t>H41-231-640927-75</t>
  </si>
  <si>
    <t>#DU2-F</t>
  </si>
  <si>
    <t>Tyson, Eshawna Lyna</t>
  </si>
  <si>
    <t>H41-231-801177-75-50</t>
  </si>
  <si>
    <t>#DU2-G</t>
  </si>
  <si>
    <t>Reed, Shanay Shanta</t>
  </si>
  <si>
    <t>By OMGRTEMP - 02/11/2025 : onm file</t>
  </si>
  <si>
    <t>#DU2-H</t>
  </si>
  <si>
    <t>Chalmers, Harvey</t>
  </si>
  <si>
    <t>AMERICAN BANKERS INSURANCE COMPANY</t>
  </si>
  <si>
    <t>RIN 6707879</t>
  </si>
  <si>
    <t>#DU2-I</t>
  </si>
  <si>
    <t>Satterfield, Mary</t>
  </si>
  <si>
    <t>5219HS017327</t>
  </si>
  <si>
    <t>#DU2-J</t>
  </si>
  <si>
    <t>Erwin, Stephanie</t>
  </si>
  <si>
    <t>20-B7-C624-3</t>
  </si>
  <si>
    <t>#DU2-K</t>
  </si>
  <si>
    <t>Simpson, Margaret Victoria</t>
  </si>
  <si>
    <t>#DU2-L</t>
  </si>
  <si>
    <t>Harris, Majesty Kadijah</t>
  </si>
  <si>
    <t>20-ES-R075-6</t>
  </si>
  <si>
    <t>#DU3-A</t>
  </si>
  <si>
    <t>Ray, Glynnis</t>
  </si>
  <si>
    <t>20-CA-F741-2</t>
  </si>
  <si>
    <t>#DU3-B</t>
  </si>
  <si>
    <t>Giron, Ony</t>
  </si>
  <si>
    <t>AllState</t>
  </si>
  <si>
    <t>818-673-725</t>
  </si>
  <si>
    <t>#DU3-C</t>
  </si>
  <si>
    <t>Draughon, Monique</t>
  </si>
  <si>
    <t>#DU3-D</t>
  </si>
  <si>
    <t>#DU3-E</t>
  </si>
  <si>
    <t>Moore, Monique Michelle</t>
  </si>
  <si>
    <t>ren 5249856</t>
  </si>
  <si>
    <t>#DU3-F</t>
  </si>
  <si>
    <t>Ali, Fahad</t>
  </si>
  <si>
    <t>REN3793108</t>
  </si>
  <si>
    <t>#DU3-G</t>
  </si>
  <si>
    <t>Khatri Koirala, Premnarayan</t>
  </si>
  <si>
    <t>#DU3-H</t>
  </si>
  <si>
    <t>Hawkins, Tamara</t>
  </si>
  <si>
    <t>Q54 6609029 M</t>
  </si>
  <si>
    <t>#DU3-I</t>
  </si>
  <si>
    <t>Nunez, Jose Jesus</t>
  </si>
  <si>
    <t>20-EQ-Q874-2</t>
  </si>
  <si>
    <t>#DU3-J</t>
  </si>
  <si>
    <t>Aboubakr, Noureldin</t>
  </si>
  <si>
    <t>H41-231-264405-75 2 5</t>
  </si>
  <si>
    <t>#DU3-K</t>
  </si>
  <si>
    <t>Henderson, Brayden Keith</t>
  </si>
  <si>
    <t>#DU3-L</t>
  </si>
  <si>
    <t>Ogbonna, Julie Nkechinyere</t>
  </si>
  <si>
    <t>American National</t>
  </si>
  <si>
    <t>19-H-3029P2-4</t>
  </si>
  <si>
    <t>#DU4-A</t>
  </si>
  <si>
    <t>Ibe, Chizoba</t>
  </si>
  <si>
    <t>By OMGRTEMP - 05/30/2025 : onm file</t>
  </si>
  <si>
    <t>#DU4-B</t>
  </si>
  <si>
    <t>Lupo, Deborah</t>
  </si>
  <si>
    <t>#DU4-C</t>
  </si>
  <si>
    <t>Wallace, Melissa K</t>
  </si>
  <si>
    <t>REN 3082433</t>
  </si>
  <si>
    <t>#DU4-D</t>
  </si>
  <si>
    <t>Incorporated, Chamla</t>
  </si>
  <si>
    <t>615288258 634 1</t>
  </si>
  <si>
    <t>#DU4-E</t>
  </si>
  <si>
    <t>Capatch, Kathy</t>
  </si>
  <si>
    <t>76148-96-36</t>
  </si>
  <si>
    <t>#DU4-F</t>
  </si>
  <si>
    <t>Bundy, Monae</t>
  </si>
  <si>
    <t>LP5968895C7</t>
  </si>
  <si>
    <t>#DU4-G</t>
  </si>
  <si>
    <t>Oppong, Isaac</t>
  </si>
  <si>
    <t>American Bankers</t>
  </si>
  <si>
    <t>REN 5736379</t>
  </si>
  <si>
    <t>#DU4-H</t>
  </si>
  <si>
    <t>Powell, Charlene Diana</t>
  </si>
  <si>
    <t>20-EV-P399-7</t>
  </si>
  <si>
    <t>#DU4-I</t>
  </si>
  <si>
    <t>#DU4-J</t>
  </si>
  <si>
    <t>Williams, Phillip Jerome</t>
  </si>
  <si>
    <t>20-EW-A927-5</t>
  </si>
  <si>
    <t>#DU4-K</t>
  </si>
  <si>
    <t>Diesenberg, Karen Ann</t>
  </si>
  <si>
    <t>H41-231-737292-70 4 6</t>
  </si>
  <si>
    <t>#DU4-L</t>
  </si>
  <si>
    <t>Vincent, Omokayode O</t>
  </si>
  <si>
    <t>#DU5-A</t>
  </si>
  <si>
    <t>Brown, Wayne</t>
  </si>
  <si>
    <t>#DU5-B</t>
  </si>
  <si>
    <t>Karogi, Joe</t>
  </si>
  <si>
    <t>20-EK-S288-0</t>
  </si>
  <si>
    <t>#DU5-C</t>
  </si>
  <si>
    <t>Mace, Darlene</t>
  </si>
  <si>
    <t>#DU5-D</t>
  </si>
  <si>
    <t>Furrow, Joyce</t>
  </si>
  <si>
    <t>20-EJ-B934-9</t>
  </si>
  <si>
    <t>#DU5-E</t>
  </si>
  <si>
    <t>Dail, Juanita</t>
  </si>
  <si>
    <t>#DU5-F</t>
  </si>
  <si>
    <t>Smith, Derrick</t>
  </si>
  <si>
    <t>MDA127633</t>
  </si>
  <si>
    <t>#DU5-G</t>
  </si>
  <si>
    <t>Khadka, Pravin</t>
  </si>
  <si>
    <t>#DU5-H</t>
  </si>
  <si>
    <t>Niedzialkowski, Phyllis</t>
  </si>
  <si>
    <t>Erie Ins Company</t>
  </si>
  <si>
    <t>Q52 5505443 M</t>
  </si>
  <si>
    <t>#DU5-I</t>
  </si>
  <si>
    <t>Piccinini, Alfred</t>
  </si>
  <si>
    <t>#DU5-J</t>
  </si>
  <si>
    <t>Davis, Rodney Earl</t>
  </si>
  <si>
    <t>#DU5-K</t>
  </si>
  <si>
    <t>Johnson, Robert</t>
  </si>
  <si>
    <t>20-EL-P740-7</t>
  </si>
  <si>
    <t>#DU5-L</t>
  </si>
  <si>
    <t>#DU6-A</t>
  </si>
  <si>
    <t>Green, Dayon Sincere</t>
  </si>
  <si>
    <t>#DU6-B</t>
  </si>
  <si>
    <t>Wambui, James Ruigu</t>
  </si>
  <si>
    <t>20-EY-X381-5</t>
  </si>
  <si>
    <t>#DU6-C</t>
  </si>
  <si>
    <t>Bond, Alonzo</t>
  </si>
  <si>
    <t>By OMGRTEMP - 10/29/2024 : onm file</t>
  </si>
  <si>
    <t>#DU6-D</t>
  </si>
  <si>
    <t>Stanford, Jennifer</t>
  </si>
  <si>
    <t>LP6828B0BB3</t>
  </si>
  <si>
    <t>#DU6-E</t>
  </si>
  <si>
    <t>#DU6-F</t>
  </si>
  <si>
    <t>Diggs, Sade Kendra</t>
  </si>
  <si>
    <t>REN2016881</t>
  </si>
  <si>
    <t>#DU6-G</t>
  </si>
  <si>
    <t>Cauthorne, Susan</t>
  </si>
  <si>
    <t>#DU6-H</t>
  </si>
  <si>
    <t>Thapa, Kushum Baniya</t>
  </si>
  <si>
    <t>MDH4239306734</t>
  </si>
  <si>
    <t>#DU6-I</t>
  </si>
  <si>
    <t>#DU6-J</t>
  </si>
  <si>
    <t>Richardson, Linda</t>
  </si>
  <si>
    <t>REN5358475</t>
  </si>
  <si>
    <t>#DU6-K</t>
  </si>
  <si>
    <t>Evans, MIRANDA Danita</t>
  </si>
  <si>
    <t>20-EV-G620-8</t>
  </si>
  <si>
    <t>#DU6-L</t>
  </si>
  <si>
    <t>Smith, Joanne</t>
  </si>
  <si>
    <t>20-CB-P570-2</t>
  </si>
  <si>
    <t>#RA1-A</t>
  </si>
  <si>
    <t>Haynesworth, Tammy</t>
  </si>
  <si>
    <t>REN5193652</t>
  </si>
  <si>
    <t>#RA1-B</t>
  </si>
  <si>
    <t>DUPPINS, PAMELA Alberta</t>
  </si>
  <si>
    <t>H41-231-929706-40-5-6</t>
  </si>
  <si>
    <t>#RA1-C</t>
  </si>
  <si>
    <t>Devilbiss, Matthew</t>
  </si>
  <si>
    <t>952-877-654</t>
  </si>
  <si>
    <t>#RA1-D</t>
  </si>
  <si>
    <t>Whitson, Deborah</t>
  </si>
  <si>
    <t>20-EE-V654-7 F</t>
  </si>
  <si>
    <t>#RA1-E</t>
  </si>
  <si>
    <t>Hook, Eric</t>
  </si>
  <si>
    <t>REN 3246211</t>
  </si>
  <si>
    <t>#RA1-F</t>
  </si>
  <si>
    <t>Ivers, William</t>
  </si>
  <si>
    <t>977-559-405</t>
  </si>
  <si>
    <t>#RA1-G</t>
  </si>
  <si>
    <t>Garcia, Alejandro Antonio</t>
  </si>
  <si>
    <t>#RA1-H</t>
  </si>
  <si>
    <t>Nesteruk, Nadezhda</t>
  </si>
  <si>
    <t>20-CK-S099-7</t>
  </si>
  <si>
    <t>#RA1-I</t>
  </si>
  <si>
    <t>#RA1-J</t>
  </si>
  <si>
    <t>Krafft, Elizabeth Kathleen</t>
  </si>
  <si>
    <t>20-CK-K752-3</t>
  </si>
  <si>
    <t>#RA1-K</t>
  </si>
  <si>
    <t>Olajumoke, Olakunle S</t>
  </si>
  <si>
    <t>REN4906615</t>
  </si>
  <si>
    <t>#RA1-L</t>
  </si>
  <si>
    <t>Kleinsorgen, Jason Zachariah</t>
  </si>
  <si>
    <t>By JGRIER - 08/09/2023 : Will verify</t>
  </si>
  <si>
    <t>#RA2-A</t>
  </si>
  <si>
    <t>#RA2-B</t>
  </si>
  <si>
    <t>Winder, Dominic Malik</t>
  </si>
  <si>
    <t>20-EU-F368-8</t>
  </si>
  <si>
    <t>#RA2-C</t>
  </si>
  <si>
    <t>Williams, Maxine</t>
  </si>
  <si>
    <t>20-ET-D986-5</t>
  </si>
  <si>
    <t>#RA2-D</t>
  </si>
  <si>
    <t>Lopez, Luis</t>
  </si>
  <si>
    <t>Q60 5803898 M</t>
  </si>
  <si>
    <t>#RA2-E</t>
  </si>
  <si>
    <t>Young, Cherise</t>
  </si>
  <si>
    <t>20-CO-D940-0</t>
  </si>
  <si>
    <t>#RA2-F</t>
  </si>
  <si>
    <t>#RA2-G</t>
  </si>
  <si>
    <t>#RA2-H</t>
  </si>
  <si>
    <t>Vincent, Folake Medese</t>
  </si>
  <si>
    <t>#RA2-I</t>
  </si>
  <si>
    <t>Hakins, Daniel</t>
  </si>
  <si>
    <t>901-448-877</t>
  </si>
  <si>
    <t>#RA2-J</t>
  </si>
  <si>
    <t>Winder, Summer Nicole</t>
  </si>
  <si>
    <t>By OMGRTEMP - 09/25/2025 : onm file</t>
  </si>
  <si>
    <t>#RA2-K</t>
  </si>
  <si>
    <t>Osei, Victor</t>
  </si>
  <si>
    <t>808-873-167</t>
  </si>
  <si>
    <t>#RA2-L</t>
  </si>
  <si>
    <t>Paudel, Upendra</t>
  </si>
  <si>
    <t>Q51-7910269 M</t>
  </si>
  <si>
    <t>#RA3-A</t>
  </si>
  <si>
    <t>America, Michele Renee</t>
  </si>
  <si>
    <t>LP49E3CBB08</t>
  </si>
  <si>
    <t>#RA3-B</t>
  </si>
  <si>
    <t>Wallis, Donald</t>
  </si>
  <si>
    <t>American Modern Home Insurance</t>
  </si>
  <si>
    <t>105-282-067</t>
  </si>
  <si>
    <t>#RA3-C</t>
  </si>
  <si>
    <t>Githara, Emily Mwihaki</t>
  </si>
  <si>
    <t>20-EW-D440-4</t>
  </si>
  <si>
    <t>#RA3-D</t>
  </si>
  <si>
    <t>Bonnah, Boateng</t>
  </si>
  <si>
    <t>52 19 HS 039496</t>
  </si>
  <si>
    <t>#RA3-E</t>
  </si>
  <si>
    <t>Puryear, Consuella Yvonne</t>
  </si>
  <si>
    <t>H4123180741270</t>
  </si>
  <si>
    <t>#RA3-F</t>
  </si>
  <si>
    <t>Sanda, Jamila</t>
  </si>
  <si>
    <t>600496640 634 1</t>
  </si>
  <si>
    <t>#RA3-G</t>
  </si>
  <si>
    <t>Henderson, Mark</t>
  </si>
  <si>
    <t>#RA3-H</t>
  </si>
  <si>
    <t>Williams-Moore, Chontel</t>
  </si>
  <si>
    <t>MDA57642</t>
  </si>
  <si>
    <t>#RA3-I</t>
  </si>
  <si>
    <t>Hall, Edith</t>
  </si>
  <si>
    <t>20-C0-K021 9</t>
  </si>
  <si>
    <t>#RA3-J</t>
  </si>
  <si>
    <t>Werts, Monty Euquawn</t>
  </si>
  <si>
    <t>818 716 026</t>
  </si>
  <si>
    <t>#RA3-K</t>
  </si>
  <si>
    <t>Wofford, Clarice Denetriss</t>
  </si>
  <si>
    <t>52-19-HS-008006</t>
  </si>
  <si>
    <t>#RA3-L</t>
  </si>
  <si>
    <t>Beltran, Maria Teresa Claveria</t>
  </si>
  <si>
    <t>By OMGRTEMP - 02/04/2025 : onm file</t>
  </si>
  <si>
    <t>#RA4-A</t>
  </si>
  <si>
    <t>#RA4-B</t>
  </si>
  <si>
    <t>Jackson, Bobbie</t>
  </si>
  <si>
    <t>918 747 649</t>
  </si>
  <si>
    <t>#RA4-C</t>
  </si>
  <si>
    <t>Kaur, Surjit</t>
  </si>
  <si>
    <t>20-EU-V435-0</t>
  </si>
  <si>
    <t>#RA4-D</t>
  </si>
  <si>
    <t>Fair, Helena</t>
  </si>
  <si>
    <t>20-EN-H534-6</t>
  </si>
  <si>
    <t>#RA4-E</t>
  </si>
  <si>
    <t>Marcano Bucarito, Ali</t>
  </si>
  <si>
    <t>818-128-005</t>
  </si>
  <si>
    <t>#RA4-F</t>
  </si>
  <si>
    <t>Paudel, Arjun</t>
  </si>
  <si>
    <t>20-ER-L146-6</t>
  </si>
  <si>
    <t>#RA4-G</t>
  </si>
  <si>
    <t>Ennd, Ramona I</t>
  </si>
  <si>
    <t>REN 5019746</t>
  </si>
  <si>
    <t>#RA4-H</t>
  </si>
  <si>
    <t>Woodard, Earl N</t>
  </si>
  <si>
    <t>#RA4-I</t>
  </si>
  <si>
    <t>Robinson, Percel</t>
  </si>
  <si>
    <t>Travelers</t>
  </si>
  <si>
    <t>#RA4-J</t>
  </si>
  <si>
    <t>Watson, Stephanie Nicole</t>
  </si>
  <si>
    <t>#RA4-K</t>
  </si>
  <si>
    <t>Cunha, Yvonne Jeanette</t>
  </si>
  <si>
    <t>#RA4-L</t>
  </si>
  <si>
    <t>Wright, Milton</t>
  </si>
  <si>
    <t>By OMGRTEMP - 02/03/2025 : onm file</t>
  </si>
  <si>
    <t>#RA6-A</t>
  </si>
  <si>
    <t>Rodriguez, Jaslin Liset</t>
  </si>
  <si>
    <t>#RA6-B</t>
  </si>
  <si>
    <t>Fitzgerald, Alante Rashad</t>
  </si>
  <si>
    <t>LP498449B08</t>
  </si>
  <si>
    <t>#RA6-C</t>
  </si>
  <si>
    <t>Brak, Makin H</t>
  </si>
  <si>
    <t>REN5721583</t>
  </si>
  <si>
    <t>#RA6-D</t>
  </si>
  <si>
    <t>Kahl, Tina</t>
  </si>
  <si>
    <t>#RA6-E</t>
  </si>
  <si>
    <t>Davis, Montoya</t>
  </si>
  <si>
    <t>REN5384335</t>
  </si>
  <si>
    <t>#RA6-F</t>
  </si>
  <si>
    <t>Ford, Ashley Nicole</t>
  </si>
  <si>
    <t>By OMGRTEMP - 05/05/2025 : onm file</t>
  </si>
  <si>
    <t>#RA6-G</t>
  </si>
  <si>
    <t>Myers, Phyllis</t>
  </si>
  <si>
    <t>St Farm</t>
  </si>
  <si>
    <t>20-CF-N158-5</t>
  </si>
  <si>
    <t>#RA6-H</t>
  </si>
  <si>
    <t>Karanja, Antony Mwaura</t>
  </si>
  <si>
    <t>#RA6-I</t>
  </si>
  <si>
    <t>Singh, Tarlochan</t>
  </si>
  <si>
    <t>#RA6-J</t>
  </si>
  <si>
    <t>Zoro, Yao</t>
  </si>
  <si>
    <t>20-C2-B027-6</t>
  </si>
  <si>
    <t>#RA6-K</t>
  </si>
  <si>
    <t>Williams, Christine</t>
  </si>
  <si>
    <t>LP1195E1881</t>
  </si>
  <si>
    <t>#RA6-L</t>
  </si>
  <si>
    <t>Barbagallo, Vincent</t>
  </si>
  <si>
    <t>MDA122335</t>
  </si>
  <si>
    <t>#RA7-A</t>
  </si>
  <si>
    <t>Amadi Emina, Leslie P</t>
  </si>
  <si>
    <t>By OMGRTEMP - 10/14/2024 : onm file</t>
  </si>
  <si>
    <t>#RA7-B</t>
  </si>
  <si>
    <t>Supper, Judy</t>
  </si>
  <si>
    <t>20-CY-V941-0</t>
  </si>
  <si>
    <t>#RA7-C</t>
  </si>
  <si>
    <t>Jones, Dennis</t>
  </si>
  <si>
    <t>REN5939737</t>
  </si>
  <si>
    <t>#RA7-D</t>
  </si>
  <si>
    <t>Sarku, Frank</t>
  </si>
  <si>
    <t>#RA7-E</t>
  </si>
  <si>
    <t>Lavergne, Gerard Patrick</t>
  </si>
  <si>
    <t>20-EJ-M945-5</t>
  </si>
  <si>
    <t>#RA7-F</t>
  </si>
  <si>
    <t>Snowden, Tiffiney Cherean</t>
  </si>
  <si>
    <t>#RA7-G</t>
  </si>
  <si>
    <t>Cager, Joann</t>
  </si>
  <si>
    <t>20-EK-E830-4</t>
  </si>
  <si>
    <t>#RA7-H</t>
  </si>
  <si>
    <t>Matricciani, Theresa</t>
  </si>
  <si>
    <t>20-EG-9672-3</t>
  </si>
  <si>
    <t>#RA7-I</t>
  </si>
  <si>
    <t>Staten, Ariele</t>
  </si>
  <si>
    <t>#RA7-J</t>
  </si>
  <si>
    <t>Arthur, Eric Marlin</t>
  </si>
  <si>
    <t>REN3759372</t>
  </si>
  <si>
    <t>#RA7-K</t>
  </si>
  <si>
    <t>Hairston, Antoine</t>
  </si>
  <si>
    <t>Q575303743 M</t>
  </si>
  <si>
    <t>#RA7-L</t>
  </si>
  <si>
    <t>OOA</t>
  </si>
  <si>
    <t>#BA1-A</t>
  </si>
  <si>
    <t>Harris, Angelina Victoria</t>
  </si>
  <si>
    <t>#BA1-B</t>
  </si>
  <si>
    <t>Winchester, Nicole Alta</t>
  </si>
  <si>
    <t>#BA1-C</t>
  </si>
  <si>
    <t>Khan, Nazneen Bibi</t>
  </si>
  <si>
    <t>REN 1525272</t>
  </si>
  <si>
    <t>#BA1-D</t>
  </si>
  <si>
    <t>Vailes, Erick</t>
  </si>
  <si>
    <t>#BA1-E</t>
  </si>
  <si>
    <t>Faust, Antonio</t>
  </si>
  <si>
    <t>LEMONADE</t>
  </si>
  <si>
    <t>LP784C1EC64</t>
  </si>
  <si>
    <t>#BA1-F</t>
  </si>
  <si>
    <t>Marshall, Victoria</t>
  </si>
  <si>
    <t>952 470 713</t>
  </si>
  <si>
    <t>#BA1-G</t>
  </si>
  <si>
    <t>Faison, Denai Marjani</t>
  </si>
  <si>
    <t>REN 57866 76</t>
  </si>
  <si>
    <t>#BA1-H</t>
  </si>
  <si>
    <t>Flynn, Michael</t>
  </si>
  <si>
    <t>20-C7-F476-2</t>
  </si>
  <si>
    <t>#BA1-I</t>
  </si>
  <si>
    <t>Rodriguez de Dominguez, Daysi Lisbeth</t>
  </si>
  <si>
    <t>#BA1-J</t>
  </si>
  <si>
    <t>Davis, Harold</t>
  </si>
  <si>
    <t>#BA1-K</t>
  </si>
  <si>
    <t>McCoy, Devin</t>
  </si>
  <si>
    <t>By CGARCIA1 - 09/01/2022 : Working with Esurance to get policy.</t>
  </si>
  <si>
    <t>#BA1-L</t>
  </si>
  <si>
    <t>Tariq, Zebun Nisa</t>
  </si>
  <si>
    <t>Assurant</t>
  </si>
  <si>
    <t>REN5387323</t>
  </si>
  <si>
    <t>#BA2-A</t>
  </si>
  <si>
    <t>Theodore, Katherine</t>
  </si>
  <si>
    <t>#BA2-B</t>
  </si>
  <si>
    <t>Brunson, Daniel</t>
  </si>
  <si>
    <t>#BA2-C</t>
  </si>
  <si>
    <t>Cuellar Orrellana, Santiago</t>
  </si>
  <si>
    <t>LP11AC51201</t>
  </si>
  <si>
    <t>#BA2-D</t>
  </si>
  <si>
    <t>Amy, Karen</t>
  </si>
  <si>
    <t>20-EM-Q785-5</t>
  </si>
  <si>
    <t>#BA2-E</t>
  </si>
  <si>
    <t>Hill, Kristy Michelle</t>
  </si>
  <si>
    <t>#BA2-F</t>
  </si>
  <si>
    <t>BLAKE, Linda Mae</t>
  </si>
  <si>
    <t>818 654 335</t>
  </si>
  <si>
    <t>#BA2-G</t>
  </si>
  <si>
    <t>Cothorne, Garrett</t>
  </si>
  <si>
    <t>#BA2-H</t>
  </si>
  <si>
    <t>Ko, Sung</t>
  </si>
  <si>
    <t>617796411 634 1</t>
  </si>
  <si>
    <t>#BA2-I</t>
  </si>
  <si>
    <t>Ceto, Pedro Cobo</t>
  </si>
  <si>
    <t>#BA2-J</t>
  </si>
  <si>
    <t>#BA2-K</t>
  </si>
  <si>
    <t>Sy, Ly</t>
  </si>
  <si>
    <t>#BA2-L</t>
  </si>
  <si>
    <t>Foley, Patrick Haviland</t>
  </si>
  <si>
    <t>GAR 01684 98 15 REN 001</t>
  </si>
  <si>
    <t>#BA4-A</t>
  </si>
  <si>
    <t>Stephens, Seoung Mi</t>
  </si>
  <si>
    <t>20-CD-V597-1</t>
  </si>
  <si>
    <t>#BA4-B</t>
  </si>
  <si>
    <t>#BA4-C</t>
  </si>
  <si>
    <t>Raymundo Sanchez, Antonio J</t>
  </si>
  <si>
    <t>20-EV-L177-3</t>
  </si>
  <si>
    <t>#BA4-D</t>
  </si>
  <si>
    <t>Li, Xuan Juan</t>
  </si>
  <si>
    <t>By CMAJOR - 08/26/2025 : waiting on new renters insurance</t>
  </si>
  <si>
    <t>#BA4-E</t>
  </si>
  <si>
    <t>Atta, Areesha</t>
  </si>
  <si>
    <t>LP11BC2D5C1</t>
  </si>
  <si>
    <t>#BA4-F</t>
  </si>
  <si>
    <t>Yanakiev, Yanaki</t>
  </si>
  <si>
    <t>#BA4-G</t>
  </si>
  <si>
    <t>Kim, Young Jun</t>
  </si>
  <si>
    <t>LP4608E6984</t>
  </si>
  <si>
    <t>#BA4-H</t>
  </si>
  <si>
    <t>Mathew, Suemoal</t>
  </si>
  <si>
    <t>Erie Insurance group</t>
  </si>
  <si>
    <t>Q52 7203462 M</t>
  </si>
  <si>
    <t>#BA4-I</t>
  </si>
  <si>
    <t>Iqbal, Shumaila</t>
  </si>
  <si>
    <t>#BA4-J</t>
  </si>
  <si>
    <t>Allen, Jaylen Marquise</t>
  </si>
  <si>
    <t>REN 4055496</t>
  </si>
  <si>
    <t>#BA4-K</t>
  </si>
  <si>
    <t>Martinez, Ricardo Enrique</t>
  </si>
  <si>
    <t>#BA4-L</t>
  </si>
  <si>
    <t>Roberts, Tammy D</t>
  </si>
  <si>
    <t>20-ET-A739-9</t>
  </si>
  <si>
    <t>#BA6-A</t>
  </si>
  <si>
    <t>#BA6-B</t>
  </si>
  <si>
    <t>Odoms, Liani</t>
  </si>
  <si>
    <t>Q59 7106259 M</t>
  </si>
  <si>
    <t>#BA6-C</t>
  </si>
  <si>
    <t>Haroon, Syed</t>
  </si>
  <si>
    <t>#BA6-D</t>
  </si>
  <si>
    <t>Galdamez Garcia, Santos Y</t>
  </si>
  <si>
    <t>#BA6-E</t>
  </si>
  <si>
    <t>Washington, Barbara</t>
  </si>
  <si>
    <t>55RBF616448</t>
  </si>
  <si>
    <t>#BA6-F</t>
  </si>
  <si>
    <t>Jackson, Towana J</t>
  </si>
  <si>
    <t>Spinnaker Insurance Company</t>
  </si>
  <si>
    <t>#BA6-G</t>
  </si>
  <si>
    <t>Riddlespurger, Demetria</t>
  </si>
  <si>
    <t>Q546011575M</t>
  </si>
  <si>
    <t>#BA6-H</t>
  </si>
  <si>
    <t>Abbas, Syeda Zanab</t>
  </si>
  <si>
    <t>20-EW-A539-2</t>
  </si>
  <si>
    <t>#BA6-I</t>
  </si>
  <si>
    <t>Merrell, Eric Carl</t>
  </si>
  <si>
    <t>rEN3815246</t>
  </si>
  <si>
    <t>#BA6-J</t>
  </si>
  <si>
    <t>Covarrubias, Carlos</t>
  </si>
  <si>
    <t>20-C5-R233-6</t>
  </si>
  <si>
    <t>#BA6-K</t>
  </si>
  <si>
    <t>Lucas, Guy</t>
  </si>
  <si>
    <t>GIC 034269778 REN 002</t>
  </si>
  <si>
    <t>#BA6-L</t>
  </si>
  <si>
    <t>Ashby Jr., Audra Demertic</t>
  </si>
  <si>
    <t>20-C1-Z213-5</t>
  </si>
  <si>
    <t>#MC1-A</t>
  </si>
  <si>
    <t>McDowell, James E</t>
  </si>
  <si>
    <t>#MC1-B</t>
  </si>
  <si>
    <t>Hernandez, Selvin Rolando Gonzalez</t>
  </si>
  <si>
    <t>808 778 557</t>
  </si>
  <si>
    <t>#MC1-C</t>
  </si>
  <si>
    <t>Greene, Calvin</t>
  </si>
  <si>
    <t>918 735 855</t>
  </si>
  <si>
    <t>#MC1-D</t>
  </si>
  <si>
    <t>Consulta, Joel</t>
  </si>
  <si>
    <t>20-C8-K940-5</t>
  </si>
  <si>
    <t>#MC1-E</t>
  </si>
  <si>
    <t>Gary, Teron</t>
  </si>
  <si>
    <t>#MC1-F</t>
  </si>
  <si>
    <t>Spiegel, Samuel Aaron</t>
  </si>
  <si>
    <t>#MC1-G</t>
  </si>
  <si>
    <t>Hopkins, Dionne</t>
  </si>
  <si>
    <t>Renters Policy</t>
  </si>
  <si>
    <t>MDA111290</t>
  </si>
  <si>
    <t>#MC1-H</t>
  </si>
  <si>
    <t>Toledo, Joy De La Providencia</t>
  </si>
  <si>
    <t>#MC1-I</t>
  </si>
  <si>
    <t>Key Jr, Spencer A</t>
  </si>
  <si>
    <t>CIC 002444203 REN 004</t>
  </si>
  <si>
    <t>#MC1-J</t>
  </si>
  <si>
    <t>Romero Ocampo, Erika</t>
  </si>
  <si>
    <t>#MC1-K</t>
  </si>
  <si>
    <t>Niang, Ndongo</t>
  </si>
  <si>
    <t>By TWEBB - 05/28/2024 : will upload later internet down</t>
  </si>
  <si>
    <t>#MC1-L</t>
  </si>
  <si>
    <t>Lanasa, Kathlene Laura</t>
  </si>
  <si>
    <t>Q49 6509834 M</t>
  </si>
  <si>
    <t>#MC2-A</t>
  </si>
  <si>
    <t>Leftridge, Sherry Lynn</t>
  </si>
  <si>
    <t>#MC2-B</t>
  </si>
  <si>
    <t>Tanner, Corrien</t>
  </si>
  <si>
    <t>Q55 7805083 M</t>
  </si>
  <si>
    <t>#MC2-C</t>
  </si>
  <si>
    <t>Mendoza, Sarah Joy</t>
  </si>
  <si>
    <t>Homebody insurance</t>
  </si>
  <si>
    <t>RTH12597285</t>
  </si>
  <si>
    <t>#MC2-D</t>
  </si>
  <si>
    <t>Phyu Phyu Aung, Lay</t>
  </si>
  <si>
    <t>20-EU-T944-7</t>
  </si>
  <si>
    <t>#MC2-E</t>
  </si>
  <si>
    <t>Arnold, Nazneen Dagar</t>
  </si>
  <si>
    <t>20-EA-M542-0</t>
  </si>
  <si>
    <t>#MC2-F</t>
  </si>
  <si>
    <t>Gelleta, Bekele</t>
  </si>
  <si>
    <t>5219HS016048</t>
  </si>
  <si>
    <t>#MC2-G</t>
  </si>
  <si>
    <t>Collins, Simone</t>
  </si>
  <si>
    <t>#MC2-H</t>
  </si>
  <si>
    <t>Barnum, Selwyn L</t>
  </si>
  <si>
    <t>#MC2-I</t>
  </si>
  <si>
    <t>#MC2-J</t>
  </si>
  <si>
    <t>Timmons, Brianna Nicole</t>
  </si>
  <si>
    <t>20-EW-Z880-2</t>
  </si>
  <si>
    <t>#MC2-K</t>
  </si>
  <si>
    <t>Hall, Sophia</t>
  </si>
  <si>
    <t>559 0291911</t>
  </si>
  <si>
    <t>#MC2-L</t>
  </si>
  <si>
    <t>Shilling, Lisa Stewart</t>
  </si>
  <si>
    <t>REN 4298282</t>
  </si>
  <si>
    <t>#MC3-A</t>
  </si>
  <si>
    <t>Iqbal, Mohammad</t>
  </si>
  <si>
    <t>#MC3-B</t>
  </si>
  <si>
    <t>ANWAR, SHAHZAD</t>
  </si>
  <si>
    <t>78967-43-47</t>
  </si>
  <si>
    <t>#MC3-C</t>
  </si>
  <si>
    <t>Sudireddy, Satish Kumar</t>
  </si>
  <si>
    <t>#MC3-D</t>
  </si>
  <si>
    <t>McCoy, Avon</t>
  </si>
  <si>
    <t>By CMAJOR - 01/13/2025 : waiting on new renters insurance</t>
  </si>
  <si>
    <t>#MC3-E</t>
  </si>
  <si>
    <t>Kelley, Raael Elyasha</t>
  </si>
  <si>
    <t>OF3384811</t>
  </si>
  <si>
    <t>#MC3-F</t>
  </si>
  <si>
    <t>Tammana, Ashish</t>
  </si>
  <si>
    <t>#MC3-G</t>
  </si>
  <si>
    <t>Collins, Caridad</t>
  </si>
  <si>
    <t>REN 1402771</t>
  </si>
  <si>
    <t>#MC3-H</t>
  </si>
  <si>
    <t>Sung, Joseph</t>
  </si>
  <si>
    <t>52 19 HS 016079</t>
  </si>
  <si>
    <t>#MC3-I</t>
  </si>
  <si>
    <t>Zairi, Mohammed</t>
  </si>
  <si>
    <t>REN 2355467</t>
  </si>
  <si>
    <t>#MC3-J</t>
  </si>
  <si>
    <t>#MC3-K</t>
  </si>
  <si>
    <t>Kalala, Cynthia</t>
  </si>
  <si>
    <t>REN 3328876</t>
  </si>
  <si>
    <t>#MC3-L</t>
  </si>
  <si>
    <t>Diouf, Germain Gan</t>
  </si>
  <si>
    <t>#MC4-A</t>
  </si>
  <si>
    <t>Botsch, William</t>
  </si>
  <si>
    <t>AARP</t>
  </si>
  <si>
    <t>55RBF673025</t>
  </si>
  <si>
    <t>#MC4-B</t>
  </si>
  <si>
    <t>Than, Khin Maung</t>
  </si>
  <si>
    <t>20-EW-F986-4</t>
  </si>
  <si>
    <t>#MC4-C</t>
  </si>
  <si>
    <t>Olajuyigbe, Olayemi Ebenezer</t>
  </si>
  <si>
    <t>#MC4-D</t>
  </si>
  <si>
    <t>Thompson, Ramar</t>
  </si>
  <si>
    <t>#MC4-E</t>
  </si>
  <si>
    <t>Honba Honba, Victor</t>
  </si>
  <si>
    <t>LP45B9A8F84</t>
  </si>
  <si>
    <t>#MC4-F</t>
  </si>
  <si>
    <t>Cobo Brito, Miguel</t>
  </si>
  <si>
    <t>#MC4-G</t>
  </si>
  <si>
    <t>Escobar, Jorge</t>
  </si>
  <si>
    <t>By CMAJOR - 05/19/2025 : waiting on new renters insurance</t>
  </si>
  <si>
    <t>#MC4-H</t>
  </si>
  <si>
    <t>Onuegbu, Nkechi Florence</t>
  </si>
  <si>
    <t>#MC4-I</t>
  </si>
  <si>
    <t>Mummadi, Mohan</t>
  </si>
  <si>
    <t>#MC4-J</t>
  </si>
  <si>
    <t>Merritt, Benita</t>
  </si>
  <si>
    <t>606839994 634 1</t>
  </si>
  <si>
    <t>#MC4-K</t>
  </si>
  <si>
    <t>Farinholt, Kathryn</t>
  </si>
  <si>
    <t>Safeco Insurance</t>
  </si>
  <si>
    <t>OF2520363</t>
  </si>
  <si>
    <t>#MC4-L</t>
  </si>
  <si>
    <t>#ST1-A</t>
  </si>
  <si>
    <t>#ST1-B</t>
  </si>
  <si>
    <t>Bukhari, Asghar</t>
  </si>
  <si>
    <t>20-EV-Z663-0</t>
  </si>
  <si>
    <t>#ST1-C</t>
  </si>
  <si>
    <t>Cabigting, John Leebert Villanueva</t>
  </si>
  <si>
    <t>REN 5415530</t>
  </si>
  <si>
    <t>#ST1-D</t>
  </si>
  <si>
    <t>Juarez, Marcos</t>
  </si>
  <si>
    <t>#ST1-E</t>
  </si>
  <si>
    <t>Okoli, Henry Okwudiri</t>
  </si>
  <si>
    <t>REN5420902</t>
  </si>
  <si>
    <t>#ST1-F</t>
  </si>
  <si>
    <t>MARCOS DE PAZ, JUAN A</t>
  </si>
  <si>
    <t>#ST1-G</t>
  </si>
  <si>
    <t>Williams, Shaune Anthony</t>
  </si>
  <si>
    <t>20-ER-W346-3</t>
  </si>
  <si>
    <t>#ST1-H</t>
  </si>
  <si>
    <t>Becker, Margaret Lee</t>
  </si>
  <si>
    <t>#ST1-I</t>
  </si>
  <si>
    <t>Niang, Sarmane</t>
  </si>
  <si>
    <t>By CMAJOR - 10/03/2025 : waiting on new renters insurance</t>
  </si>
  <si>
    <t>#ST1-J</t>
  </si>
  <si>
    <t>#ST1-K</t>
  </si>
  <si>
    <t>Randall, Byron Randall</t>
  </si>
  <si>
    <t>REN5700239</t>
  </si>
  <si>
    <t>#ST1-L</t>
  </si>
  <si>
    <t>Ballard, Denise</t>
  </si>
  <si>
    <t>Q495305925</t>
  </si>
  <si>
    <t>#ST2-A</t>
  </si>
  <si>
    <t>Sulillari, Glesian</t>
  </si>
  <si>
    <t>LP58E932247</t>
  </si>
  <si>
    <t>#ST2-B</t>
  </si>
  <si>
    <t>Lambkin, Deborah Carol</t>
  </si>
  <si>
    <t>#ST2-C</t>
  </si>
  <si>
    <t>Bates Jr, Ronald</t>
  </si>
  <si>
    <t>20-CS-R681-9</t>
  </si>
  <si>
    <t>#ST2-D</t>
  </si>
  <si>
    <t>Randall, Robin</t>
  </si>
  <si>
    <t>20-CN-Z966-1</t>
  </si>
  <si>
    <t>#ST2-E</t>
  </si>
  <si>
    <t>Thompson, Edna</t>
  </si>
  <si>
    <t>998 127 309</t>
  </si>
  <si>
    <t>#ST2-F</t>
  </si>
  <si>
    <t>HOSSAIN, ASM MOBARAK</t>
  </si>
  <si>
    <t>LP2614C1906</t>
  </si>
  <si>
    <t>#ST2-G</t>
  </si>
  <si>
    <t>YEOM, BO KYONG</t>
  </si>
  <si>
    <t>617901941 634 1</t>
  </si>
  <si>
    <t>#ST2-H</t>
  </si>
  <si>
    <t>Scurry, Retonio</t>
  </si>
  <si>
    <t>#ST2-I</t>
  </si>
  <si>
    <t>O`Malley, Edward</t>
  </si>
  <si>
    <t>00903 48 05 REN 001</t>
  </si>
  <si>
    <t>#ST2-J</t>
  </si>
  <si>
    <t>Connor, Sister Margaret</t>
  </si>
  <si>
    <t>Acord</t>
  </si>
  <si>
    <t>822500 1325596</t>
  </si>
  <si>
    <t>#ST2-K</t>
  </si>
  <si>
    <t>Mbewe, Francis Chanda</t>
  </si>
  <si>
    <t>20-EN-E638-4</t>
  </si>
  <si>
    <t>#ST2-L</t>
  </si>
  <si>
    <t>Daniel, Holly</t>
  </si>
  <si>
    <t>REN2334119</t>
  </si>
  <si>
    <t>#ST4-A</t>
  </si>
  <si>
    <t>Hyle, Florence</t>
  </si>
  <si>
    <t>995698903 634 1</t>
  </si>
  <si>
    <t>#ST4-B</t>
  </si>
  <si>
    <t>Coven, Eve Marie</t>
  </si>
  <si>
    <t>REN 4269664</t>
  </si>
  <si>
    <t>#ST4-C</t>
  </si>
  <si>
    <t>Tayman, Ruth</t>
  </si>
  <si>
    <t>PHPK2566541002</t>
  </si>
  <si>
    <t>#ST4-D</t>
  </si>
  <si>
    <t>Frankford, Joel</t>
  </si>
  <si>
    <t>State Farm</t>
  </si>
  <si>
    <t>20-CQ-L149-8</t>
  </si>
  <si>
    <t>#ST4-E</t>
  </si>
  <si>
    <t>James, Janae Marie</t>
  </si>
  <si>
    <t>#ST4-F</t>
  </si>
  <si>
    <t>Arshad, Fahad</t>
  </si>
  <si>
    <t>20-CY-Z459-1</t>
  </si>
  <si>
    <t>#ST4-G</t>
  </si>
  <si>
    <t>Htoon, Chaw</t>
  </si>
  <si>
    <t>#ST4-H</t>
  </si>
  <si>
    <t>Hawkins, Ashley</t>
  </si>
  <si>
    <t>By CMAJOR - 10/01/2025 : waiting on new renters insurance</t>
  </si>
  <si>
    <t>#ST4-I</t>
  </si>
  <si>
    <t>Joshi *, Aniket</t>
  </si>
  <si>
    <t>65071921GA</t>
  </si>
  <si>
    <t>#ST4-J</t>
  </si>
  <si>
    <t>Harner, Teresa Mary</t>
  </si>
  <si>
    <t>#ST4-K</t>
  </si>
  <si>
    <t>Gugliotta, Jeremy Thomas</t>
  </si>
  <si>
    <t>#ST4-L</t>
  </si>
  <si>
    <t>Curry Davis, Kristopher Kareem</t>
  </si>
  <si>
    <t>REN1707506</t>
  </si>
  <si>
    <t>#WS1-A</t>
  </si>
  <si>
    <t>Diop, Moustapha</t>
  </si>
  <si>
    <t>#WS1-B</t>
  </si>
  <si>
    <t>Clark, Yvonne</t>
  </si>
  <si>
    <t>H41-231-277612-75 5 1</t>
  </si>
  <si>
    <t>#WS1-C</t>
  </si>
  <si>
    <t>Brito, Magdalena</t>
  </si>
  <si>
    <t>20-ET-S869-5</t>
  </si>
  <si>
    <t>#WS1-D</t>
  </si>
  <si>
    <t>Rax Botzoc, Oscar</t>
  </si>
  <si>
    <t>#WS1-E</t>
  </si>
  <si>
    <t>Limas Orellana, Fanny</t>
  </si>
  <si>
    <t>HOMD040325</t>
  </si>
  <si>
    <t>#WS1-F</t>
  </si>
  <si>
    <t>Crosby, Rita</t>
  </si>
  <si>
    <t>H4123181099775</t>
  </si>
  <si>
    <t>#WS1-G</t>
  </si>
  <si>
    <t>Han, Do</t>
  </si>
  <si>
    <t>#WS1-H</t>
  </si>
  <si>
    <t>Meteimey, Basile Dalmeida</t>
  </si>
  <si>
    <t>By CMAJOR - 05/08/2025 : in file</t>
  </si>
  <si>
    <t>#WS1-I</t>
  </si>
  <si>
    <t>Imam, Shumaila</t>
  </si>
  <si>
    <t>REN 2084236</t>
  </si>
  <si>
    <t>#WS1-J</t>
  </si>
  <si>
    <t>Chib, Shubham</t>
  </si>
  <si>
    <t>REN 5214286</t>
  </si>
  <si>
    <t>#WS1-K</t>
  </si>
  <si>
    <t>Zuvich, John</t>
  </si>
  <si>
    <t>098 242 337</t>
  </si>
  <si>
    <t>#WS1-L</t>
  </si>
  <si>
    <t>Monroe, Ebony</t>
  </si>
  <si>
    <t>04044 20 02 REN 001</t>
  </si>
  <si>
    <t>#WS2-A</t>
  </si>
  <si>
    <t>Newman, Paris C</t>
  </si>
  <si>
    <t>#WS2-B</t>
  </si>
  <si>
    <t>Kumar, Narinder</t>
  </si>
  <si>
    <t>20-ES-U372-0</t>
  </si>
  <si>
    <t>#WS2-C</t>
  </si>
  <si>
    <t>#WS2-D</t>
  </si>
  <si>
    <t>Escudero, Tarl</t>
  </si>
  <si>
    <t>606187087 634 1</t>
  </si>
  <si>
    <t>#WS2-E</t>
  </si>
  <si>
    <t>Li, Zhihui</t>
  </si>
  <si>
    <t>#WS2-F</t>
  </si>
  <si>
    <t>Green, Aleechia</t>
  </si>
  <si>
    <t>REN 4490219</t>
  </si>
  <si>
    <t>#WS2-G</t>
  </si>
  <si>
    <t>Baral, Rupendra</t>
  </si>
  <si>
    <t>5219HS05216598</t>
  </si>
  <si>
    <t>#WS2-H</t>
  </si>
  <si>
    <t>Kafle, Saroj</t>
  </si>
  <si>
    <t>#WS2-I</t>
  </si>
  <si>
    <t>McGetchy, James</t>
  </si>
  <si>
    <t>20-B3-Z187-2</t>
  </si>
  <si>
    <t>#WS2-J</t>
  </si>
  <si>
    <t>Salim, Mohammed</t>
  </si>
  <si>
    <t>20-ES-M013-0</t>
  </si>
  <si>
    <t>#WS2-K</t>
  </si>
  <si>
    <t>Turner, Denise</t>
  </si>
  <si>
    <t>#WS2-L</t>
  </si>
  <si>
    <t>Dansbury, Cheryl</t>
  </si>
  <si>
    <t>By CMAJOR - 04/14/2025 : waiting on new renters insurance</t>
  </si>
  <si>
    <t>#WS3-A</t>
  </si>
  <si>
    <t>Noori, Najibullah</t>
  </si>
  <si>
    <t>REN1088820</t>
  </si>
  <si>
    <t>#WS3-B</t>
  </si>
  <si>
    <t>Ceto chavez, Pedro</t>
  </si>
  <si>
    <t>#WS3-C</t>
  </si>
  <si>
    <t>Monroe, Janet L</t>
  </si>
  <si>
    <t>008709650 REN 001</t>
  </si>
  <si>
    <t>#WS3-D</t>
  </si>
  <si>
    <t>Tran, Ly Thi</t>
  </si>
  <si>
    <t>#WS3-E</t>
  </si>
  <si>
    <t>SHAIKH, WASEEMUDDIN</t>
  </si>
  <si>
    <t>H4123180613075</t>
  </si>
  <si>
    <t>#WS3-F</t>
  </si>
  <si>
    <t>Batis, Anna</t>
  </si>
  <si>
    <t>928 597 625</t>
  </si>
  <si>
    <t>#WS3-G</t>
  </si>
  <si>
    <t>Uzair, Muddasir</t>
  </si>
  <si>
    <t>By OMGRTEMP - 07/08/2024 : onm file</t>
  </si>
  <si>
    <t>#WS3-H</t>
  </si>
  <si>
    <t>Days, Whitney Marie</t>
  </si>
  <si>
    <t>ren3645095</t>
  </si>
  <si>
    <t>#WS3-I</t>
  </si>
  <si>
    <t>Ojo, Augustina</t>
  </si>
  <si>
    <t>20-CO-M854-7</t>
  </si>
  <si>
    <t>#WS3-J</t>
  </si>
  <si>
    <t>Guzman, Hilda M</t>
  </si>
  <si>
    <t>#WS3-K</t>
  </si>
  <si>
    <t>Rivera Marcos, Thomas</t>
  </si>
  <si>
    <t>#WS3-L</t>
  </si>
  <si>
    <t>Malik, Usman Kabir</t>
  </si>
  <si>
    <t>By CMAJOR - 10/16/2025 : waiting on new renters insurance</t>
  </si>
  <si>
    <t>#WS4-A</t>
  </si>
  <si>
    <t>Horrera Mendoza, Cesar</t>
  </si>
  <si>
    <t>LP780591B84</t>
  </si>
  <si>
    <t>#WS4-B</t>
  </si>
  <si>
    <t>#WS4-C</t>
  </si>
  <si>
    <t>HAMZA, MUHAMMAD</t>
  </si>
  <si>
    <t>#WS4-D</t>
  </si>
  <si>
    <t>Mack jr, Melvin</t>
  </si>
  <si>
    <t>LP47FFC6C88</t>
  </si>
  <si>
    <t>#WS4-E</t>
  </si>
  <si>
    <t>Ahmad, Azhar</t>
  </si>
  <si>
    <t>20-C4-N681-9</t>
  </si>
  <si>
    <t>#WS4-F</t>
  </si>
  <si>
    <t>Burks, Monique Renee</t>
  </si>
  <si>
    <t>REN 0785799</t>
  </si>
  <si>
    <t>#WS4-G</t>
  </si>
  <si>
    <t>Hung, Vinh</t>
  </si>
  <si>
    <t>#WS4-H</t>
  </si>
  <si>
    <t>Aziz, Shakil</t>
  </si>
  <si>
    <t>REN 4266804</t>
  </si>
  <si>
    <t>#WS4-I</t>
  </si>
  <si>
    <t>Fields, Phraadys</t>
  </si>
  <si>
    <t>33412-13-42</t>
  </si>
  <si>
    <t>#WS4-J</t>
  </si>
  <si>
    <t>Dang, Yenthuy</t>
  </si>
  <si>
    <t>602293894 634 1</t>
  </si>
  <si>
    <t>#WS4-K</t>
  </si>
  <si>
    <t>Varadarajan, Kalyan</t>
  </si>
  <si>
    <t>MDA111814</t>
  </si>
  <si>
    <t>#WS4-L</t>
  </si>
  <si>
    <t>Lu, Danrui</t>
  </si>
  <si>
    <t>20-CN-J467-4</t>
  </si>
  <si>
    <t>CGA</t>
  </si>
  <si>
    <t>#31-A</t>
  </si>
  <si>
    <t>Nair, Dileep</t>
  </si>
  <si>
    <t>By SJONES1 - 07/01/2025 : in file</t>
  </si>
  <si>
    <t>#31-B</t>
  </si>
  <si>
    <t>*Abdelfatah, Michele Lynn</t>
  </si>
  <si>
    <t>#31-C</t>
  </si>
  <si>
    <t>Gant, Kelly Trashawna</t>
  </si>
  <si>
    <t>#31-D</t>
  </si>
  <si>
    <t>*Freeman, Kendra</t>
  </si>
  <si>
    <t>n/a</t>
  </si>
  <si>
    <t>#31-E</t>
  </si>
  <si>
    <t>HAMID, MOHAMMAD</t>
  </si>
  <si>
    <t>#31-F</t>
  </si>
  <si>
    <t>Sanwal, Makesh</t>
  </si>
  <si>
    <t>20-ea-M443-9</t>
  </si>
  <si>
    <t>#31-G</t>
  </si>
  <si>
    <t>Shah, Hetal Vinodchandra</t>
  </si>
  <si>
    <t>in file</t>
  </si>
  <si>
    <t>#31-H</t>
  </si>
  <si>
    <t>Foster, Kasssandra Lynn</t>
  </si>
  <si>
    <t>#31-I</t>
  </si>
  <si>
    <t>#31-J</t>
  </si>
  <si>
    <t>*Hall, Ivy Muriel</t>
  </si>
  <si>
    <t>20-c6-d537-9</t>
  </si>
  <si>
    <t>#31-K</t>
  </si>
  <si>
    <t>Zetino Aguilar, Marisol Guadalupe</t>
  </si>
  <si>
    <t>#31-L</t>
  </si>
  <si>
    <t>Ehijator, Queen Onome</t>
  </si>
  <si>
    <t>#32-A</t>
  </si>
  <si>
    <t>*Greer, Dana Yolanda</t>
  </si>
  <si>
    <t>#32-B</t>
  </si>
  <si>
    <t>#32-C</t>
  </si>
  <si>
    <t>Bynum, Anton Ashley</t>
  </si>
  <si>
    <t>#32-D</t>
  </si>
  <si>
    <t>Malla, Jagannath</t>
  </si>
  <si>
    <t>20CDL628-6</t>
  </si>
  <si>
    <t>#32-E</t>
  </si>
  <si>
    <t>Mandava, Sridhar</t>
  </si>
  <si>
    <t>#32-F</t>
  </si>
  <si>
    <t>Reyes, Suhaydi N</t>
  </si>
  <si>
    <t>GAR050747200REN003</t>
  </si>
  <si>
    <t>#32-G</t>
  </si>
  <si>
    <t>Rofail, George</t>
  </si>
  <si>
    <t>file</t>
  </si>
  <si>
    <t>#32-H</t>
  </si>
  <si>
    <t>Mukiti, Daniel</t>
  </si>
  <si>
    <t>By SJONES1 - 02/20/2025 : in file</t>
  </si>
  <si>
    <t>#32-I</t>
  </si>
  <si>
    <t>Mahajan, Manish</t>
  </si>
  <si>
    <t>#32-J</t>
  </si>
  <si>
    <t>Clark, Kelly</t>
  </si>
  <si>
    <t>#32-K</t>
  </si>
  <si>
    <t>Smith, Franklin</t>
  </si>
  <si>
    <t>By SJONES1 - 07/02/2025 : n/a</t>
  </si>
  <si>
    <t>#32-L</t>
  </si>
  <si>
    <t>Olabinjo, Bukola Hamzaet</t>
  </si>
  <si>
    <t>#33-A</t>
  </si>
  <si>
    <t>#33-B</t>
  </si>
  <si>
    <t>Agnes Gilmore, Bridget Agnes</t>
  </si>
  <si>
    <t>Trisura insurance company</t>
  </si>
  <si>
    <t>#33-C</t>
  </si>
  <si>
    <t>#33-D</t>
  </si>
  <si>
    <t>Jewell, Nichole</t>
  </si>
  <si>
    <t>20-EP-A875-6</t>
  </si>
  <si>
    <t>#33-E</t>
  </si>
  <si>
    <t>LEE, MI NA</t>
  </si>
  <si>
    <t>#33-F</t>
  </si>
  <si>
    <t>Hurst, Gregory Shepherd JR</t>
  </si>
  <si>
    <t>erie insurance company</t>
  </si>
  <si>
    <t>Q50-7410142</t>
  </si>
  <si>
    <t>#33-G</t>
  </si>
  <si>
    <t>#33-H</t>
  </si>
  <si>
    <t>Stenger, David</t>
  </si>
  <si>
    <t>By SJONES1 - 11/03/2023 : n/a</t>
  </si>
  <si>
    <t>#33-I</t>
  </si>
  <si>
    <t>Chikkananje Gowda, Praveen Kumar</t>
  </si>
  <si>
    <t>#33-J</t>
  </si>
  <si>
    <t>Simon, Chantay</t>
  </si>
  <si>
    <t>Erie Secure</t>
  </si>
  <si>
    <t>q57-5508466</t>
  </si>
  <si>
    <t>#33-K</t>
  </si>
  <si>
    <t>Wagner, Sean Matthew</t>
  </si>
  <si>
    <t>#33-L</t>
  </si>
  <si>
    <t>Williams, Aja Marie</t>
  </si>
  <si>
    <t>By SJONES1 - 07/30/2025 : in file</t>
  </si>
  <si>
    <t>#34-A</t>
  </si>
  <si>
    <t>Tazin, Sohana</t>
  </si>
  <si>
    <t>#34-B</t>
  </si>
  <si>
    <t>Granados-Ramirez, Jose Francisco</t>
  </si>
  <si>
    <t>By SJONES1 - 06/23/2025 : in file</t>
  </si>
  <si>
    <t>#34-C</t>
  </si>
  <si>
    <t>Escotto, Crystal Ellyse</t>
  </si>
  <si>
    <t>#34-D</t>
  </si>
  <si>
    <t>Rosas, Christopher</t>
  </si>
  <si>
    <t>20-EL-P742-1</t>
  </si>
  <si>
    <t>#34-E</t>
  </si>
  <si>
    <t>CHINYERE, OKEBE</t>
  </si>
  <si>
    <t>h41-231-559231-7539</t>
  </si>
  <si>
    <t>#34-F</t>
  </si>
  <si>
    <t>Gogineni, Sri Laxmi</t>
  </si>
  <si>
    <t>REN5089386</t>
  </si>
  <si>
    <t>#34-G</t>
  </si>
  <si>
    <t>Pande, Mangesh Sudhakar</t>
  </si>
  <si>
    <t>#34-H</t>
  </si>
  <si>
    <t>Lu, Xu</t>
  </si>
  <si>
    <t>#34-I</t>
  </si>
  <si>
    <t>Aderibigbe, Toluwalope Olumuyiuwa</t>
  </si>
  <si>
    <t>#34-J</t>
  </si>
  <si>
    <t>Adebayo, Mojisola Anjolaoluwa</t>
  </si>
  <si>
    <t>By SJONES1 - 05/22/2025 : in file</t>
  </si>
  <si>
    <t>#34-K</t>
  </si>
  <si>
    <t>Singh, Himanshu</t>
  </si>
  <si>
    <t>LP5895CF447</t>
  </si>
  <si>
    <t>#34-L</t>
  </si>
  <si>
    <t>Hossain, Anowar</t>
  </si>
  <si>
    <t>20-EH-U567-8</t>
  </si>
  <si>
    <t>#35-A</t>
  </si>
  <si>
    <t>Saint Jean, Jean Roody</t>
  </si>
  <si>
    <t>#35-B</t>
  </si>
  <si>
    <t>Kuni, Reddeppa</t>
  </si>
  <si>
    <t>#35-C</t>
  </si>
  <si>
    <t>Sahni, Ashish</t>
  </si>
  <si>
    <t>#35-D</t>
  </si>
  <si>
    <t>*Moschel, Kate M</t>
  </si>
  <si>
    <t>#35-E</t>
  </si>
  <si>
    <t>Adekunle, Omowumi A</t>
  </si>
  <si>
    <t>#35-F</t>
  </si>
  <si>
    <t>Lal, Chandan</t>
  </si>
  <si>
    <t>LP676BB4753</t>
  </si>
  <si>
    <t>#35-G</t>
  </si>
  <si>
    <t>Kim, Hyoung</t>
  </si>
  <si>
    <t>20-CN-D640-5</t>
  </si>
  <si>
    <t>#35-H</t>
  </si>
  <si>
    <t>Chapman, Jayme Lee</t>
  </si>
  <si>
    <t>By SJONES1 - 07/28/2025 : in file</t>
  </si>
  <si>
    <t>#35-I</t>
  </si>
  <si>
    <t>Moon, Sang</t>
  </si>
  <si>
    <t>#35-J</t>
  </si>
  <si>
    <t>Haug, Ruth</t>
  </si>
  <si>
    <t>Libertu Mutual</t>
  </si>
  <si>
    <t>H4523149380140</t>
  </si>
  <si>
    <t>#35-K</t>
  </si>
  <si>
    <t>Yang, Hua</t>
  </si>
  <si>
    <t>#35-L</t>
  </si>
  <si>
    <t>#37-A</t>
  </si>
  <si>
    <t>Alfaro De Henriquez, Frannie</t>
  </si>
  <si>
    <t>#37-B</t>
  </si>
  <si>
    <t>Chamberlin, Constance</t>
  </si>
  <si>
    <t>#37-C</t>
  </si>
  <si>
    <t>#37-D</t>
  </si>
  <si>
    <t>Bakarapu, Krishna</t>
  </si>
  <si>
    <t>#37-E</t>
  </si>
  <si>
    <t>Chaddha, Alka</t>
  </si>
  <si>
    <t>#37-F</t>
  </si>
  <si>
    <t>Hamdani, Shahmazhara</t>
  </si>
  <si>
    <t>20-ET-Y028-8</t>
  </si>
  <si>
    <t>#37-G</t>
  </si>
  <si>
    <t>Medhe, Jayesh</t>
  </si>
  <si>
    <t>20-EX-W436-0</t>
  </si>
  <si>
    <t>#37-H</t>
  </si>
  <si>
    <t>Choudhury, Bijaya Kumar</t>
  </si>
  <si>
    <t>REN2793764</t>
  </si>
  <si>
    <t>#37-I</t>
  </si>
  <si>
    <t>Shahir, Nur Majida</t>
  </si>
  <si>
    <t>057050310ren001</t>
  </si>
  <si>
    <t>#37-J</t>
  </si>
  <si>
    <t>Malik, Saeed</t>
  </si>
  <si>
    <t>#37-K</t>
  </si>
  <si>
    <t>Duba, Kristine A</t>
  </si>
  <si>
    <t>#37-L</t>
  </si>
  <si>
    <t>Chavez, Agnes</t>
  </si>
  <si>
    <t>20C3Y6253</t>
  </si>
  <si>
    <t>#38-A</t>
  </si>
  <si>
    <t>Murugavel, Rajesh Kumar</t>
  </si>
  <si>
    <t>#38-B</t>
  </si>
  <si>
    <t>Hernandez Fuentes, Marvin E</t>
  </si>
  <si>
    <t>#38-C</t>
  </si>
  <si>
    <t>RAJARAMAN, BALAJI</t>
  </si>
  <si>
    <t>#38-D</t>
  </si>
  <si>
    <t>*Riggins, Alicia Antoinette</t>
  </si>
  <si>
    <t>#38-E</t>
  </si>
  <si>
    <t>Gottipati, Anuhya</t>
  </si>
  <si>
    <t>#38-F</t>
  </si>
  <si>
    <t>PARVES, MD SHARIAR</t>
  </si>
  <si>
    <t>20-ES-F402-7</t>
  </si>
  <si>
    <t>#38-G</t>
  </si>
  <si>
    <t>Jones, Renard Maurice</t>
  </si>
  <si>
    <t>#38-H</t>
  </si>
  <si>
    <t>Makvana, Vipul</t>
  </si>
  <si>
    <t>#38-I</t>
  </si>
  <si>
    <t>Alam, Tanvir</t>
  </si>
  <si>
    <t>#38-J</t>
  </si>
  <si>
    <t>Kindle, Monica Shana</t>
  </si>
  <si>
    <t>RNT0000036017</t>
  </si>
  <si>
    <t>#38-K</t>
  </si>
  <si>
    <t>Cummings, Aveona Glenshay</t>
  </si>
  <si>
    <t>#38-L</t>
  </si>
  <si>
    <t>Patel, Dhrupa M</t>
  </si>
  <si>
    <t>#39-A</t>
  </si>
  <si>
    <t>Vass, Leslie Andre</t>
  </si>
  <si>
    <t>#39-B</t>
  </si>
  <si>
    <t>Hahn, Daniel</t>
  </si>
  <si>
    <t>20-C7-G953-5</t>
  </si>
  <si>
    <t>#39-C</t>
  </si>
  <si>
    <t>Rickard, Marvin</t>
  </si>
  <si>
    <t>#39-D</t>
  </si>
  <si>
    <t>Kazee, Delphia</t>
  </si>
  <si>
    <t>H4723157427140</t>
  </si>
  <si>
    <t>#39-E</t>
  </si>
  <si>
    <t>Jangale, Ritesh Shekhar</t>
  </si>
  <si>
    <t>#39-F</t>
  </si>
  <si>
    <t>Sabaliauskas, Andrea</t>
  </si>
  <si>
    <t>20B9F474-0</t>
  </si>
  <si>
    <t>#39-G</t>
  </si>
  <si>
    <t>*An, Yook Won</t>
  </si>
  <si>
    <t>20-ch-y786-4</t>
  </si>
  <si>
    <t>#39-H</t>
  </si>
  <si>
    <t>Trivedi, Prashant</t>
  </si>
  <si>
    <t>MDA121698</t>
  </si>
  <si>
    <t>#39-I</t>
  </si>
  <si>
    <t>McCarthy, Kenneth</t>
  </si>
  <si>
    <t>By SJONES1 - 05/01/2025 : in file</t>
  </si>
  <si>
    <t>#39-J</t>
  </si>
  <si>
    <t>Sultani, Masse</t>
  </si>
  <si>
    <t>#39-K</t>
  </si>
  <si>
    <t>#39-L</t>
  </si>
  <si>
    <t>Johnson, Tessa</t>
  </si>
  <si>
    <t>20-C8Z587-3</t>
  </si>
  <si>
    <t>#40-A</t>
  </si>
  <si>
    <t>Nicholson, Janet</t>
  </si>
  <si>
    <t>#40-B</t>
  </si>
  <si>
    <t>KULKARNI, ANAND MUKUND</t>
  </si>
  <si>
    <t>#40-C</t>
  </si>
  <si>
    <t>Sho Pop, Froilan D</t>
  </si>
  <si>
    <t>q165683009</t>
  </si>
  <si>
    <t>#40-D</t>
  </si>
  <si>
    <t>Tome Murillo, Iris Suyapa</t>
  </si>
  <si>
    <t>#40-E</t>
  </si>
  <si>
    <t>Verma, Kapil</t>
  </si>
  <si>
    <t>MDA117033</t>
  </si>
  <si>
    <t>#40-F</t>
  </si>
  <si>
    <t>Kadayanallur Viswanathan, Ramasubramani</t>
  </si>
  <si>
    <t>#40-G</t>
  </si>
  <si>
    <t>Attavar, Charan</t>
  </si>
  <si>
    <t>20CUJ4947</t>
  </si>
  <si>
    <t>#40-H</t>
  </si>
  <si>
    <t>Balasubramanian, Shankar</t>
  </si>
  <si>
    <t>#40-I</t>
  </si>
  <si>
    <t>Hockensmith, Roger</t>
  </si>
  <si>
    <t>#40-J</t>
  </si>
  <si>
    <t>Sugumaran, Arulkumar</t>
  </si>
  <si>
    <t>mda122721</t>
  </si>
  <si>
    <t>#40-K</t>
  </si>
  <si>
    <t>Maji, Anand</t>
  </si>
  <si>
    <t>#40-L</t>
  </si>
  <si>
    <t>Mohmand, Aminullah</t>
  </si>
  <si>
    <t>By SJONES1 - 08/28/2024 : file</t>
  </si>
  <si>
    <t>#41-A</t>
  </si>
  <si>
    <t>Natarajan, Sivabose</t>
  </si>
  <si>
    <t>#41-B</t>
  </si>
  <si>
    <t>Saleem, Muhammad</t>
  </si>
  <si>
    <t>#41-C</t>
  </si>
  <si>
    <t>Williams, Jimmy</t>
  </si>
  <si>
    <t>#41-D</t>
  </si>
  <si>
    <t>Ramachandran, Sathiyamurthy</t>
  </si>
  <si>
    <t>#41-E</t>
  </si>
  <si>
    <t>Viswanathan, Harish</t>
  </si>
  <si>
    <t>#41-F</t>
  </si>
  <si>
    <t>Srinivasan, Baskaran</t>
  </si>
  <si>
    <t>REN4748683</t>
  </si>
  <si>
    <t>#41-G</t>
  </si>
  <si>
    <t>Marr, Mary Lou</t>
  </si>
  <si>
    <t>infile</t>
  </si>
  <si>
    <t>#41-H</t>
  </si>
  <si>
    <t>Lian, Mawng K</t>
  </si>
  <si>
    <t>20-ER-N915-0</t>
  </si>
  <si>
    <t>#41-I</t>
  </si>
  <si>
    <t>Proctor, Kourtney</t>
  </si>
  <si>
    <t>St Farm Fire &amp; Casualty</t>
  </si>
  <si>
    <t>20-C8-B174-9</t>
  </si>
  <si>
    <t>#41-J</t>
  </si>
  <si>
    <t>Goraya, Gagandeep Singh</t>
  </si>
  <si>
    <t>#41-K</t>
  </si>
  <si>
    <t>Cara, Mihai</t>
  </si>
  <si>
    <t>#41-L</t>
  </si>
  <si>
    <t>Kulkarni, Ninad</t>
  </si>
  <si>
    <t>#42-A</t>
  </si>
  <si>
    <t>Bisht, Rohit Singh</t>
  </si>
  <si>
    <t>#42-B</t>
  </si>
  <si>
    <t>Lian, Thomas Bawikil</t>
  </si>
  <si>
    <t>#42-C</t>
  </si>
  <si>
    <t>Traboulay, Darrion</t>
  </si>
  <si>
    <t>By SJONES1 - 06/10/2025 : in file</t>
  </si>
  <si>
    <t>#42-D</t>
  </si>
  <si>
    <t>Rahman, MD Habibur</t>
  </si>
  <si>
    <t>#42-E</t>
  </si>
  <si>
    <t>Sakk, Eric</t>
  </si>
  <si>
    <t>#42-F</t>
  </si>
  <si>
    <t>Ahmed, Syed</t>
  </si>
  <si>
    <t>20C0M8170</t>
  </si>
  <si>
    <t>#42-G</t>
  </si>
  <si>
    <t>Perolla, Pranavi</t>
  </si>
  <si>
    <t>20-ET-Q446-4</t>
  </si>
  <si>
    <t>#42-H</t>
  </si>
  <si>
    <t>Dhanaraj, Paul Willmott</t>
  </si>
  <si>
    <t>#42-I</t>
  </si>
  <si>
    <t>JAVALE, NIKESH BHAGAWANBHAI</t>
  </si>
  <si>
    <t>#42-J</t>
  </si>
  <si>
    <t>Hasnain, Masooma</t>
  </si>
  <si>
    <t>#42-K</t>
  </si>
  <si>
    <t>Iqbal, Ghafoor</t>
  </si>
  <si>
    <t>20-EP-G012-2</t>
  </si>
  <si>
    <t>#42-L</t>
  </si>
  <si>
    <t>Singh, Sarbjit</t>
  </si>
  <si>
    <t>#43-A</t>
  </si>
  <si>
    <t>Natrayan, Manikandan</t>
  </si>
  <si>
    <t>#43-B</t>
  </si>
  <si>
    <t>Coates, Herbert</t>
  </si>
  <si>
    <t>#43-C</t>
  </si>
  <si>
    <t>Fuentes Hernandez, Yanci Noemy</t>
  </si>
  <si>
    <t>#43-D</t>
  </si>
  <si>
    <t>*Kang, Im Jum</t>
  </si>
  <si>
    <t>20-CJ-C562-9</t>
  </si>
  <si>
    <t>#43-E</t>
  </si>
  <si>
    <t>Hicks, Charles Wayne</t>
  </si>
  <si>
    <t>#43-F</t>
  </si>
  <si>
    <t>Catena, Debra</t>
  </si>
  <si>
    <t>#43-G</t>
  </si>
  <si>
    <t>Issa, Ali</t>
  </si>
  <si>
    <t>#43-H</t>
  </si>
  <si>
    <t>Silwal, Hari B</t>
  </si>
  <si>
    <t>By SJONES1 - 09/03/2025 : file</t>
  </si>
  <si>
    <t>#43-I</t>
  </si>
  <si>
    <t>Nguyen, Khoa Dang Khoa</t>
  </si>
  <si>
    <t>20-EE-F430-3</t>
  </si>
  <si>
    <t>#43-J</t>
  </si>
  <si>
    <t>Boa contreras, Zoraida</t>
  </si>
  <si>
    <t>#43-K</t>
  </si>
  <si>
    <t>Hwang, In Chan (Jason)</t>
  </si>
  <si>
    <t>20CYF2897</t>
  </si>
  <si>
    <t>#43-L</t>
  </si>
  <si>
    <t>Winger, Sheri</t>
  </si>
  <si>
    <t>20EDQ0330</t>
  </si>
  <si>
    <t>#45-A</t>
  </si>
  <si>
    <t>Singla, Mansi</t>
  </si>
  <si>
    <t>H41-231-557445-70 37</t>
  </si>
  <si>
    <t>#45-B</t>
  </si>
  <si>
    <t>Callahan, Shanna Claire</t>
  </si>
  <si>
    <t>#45-C</t>
  </si>
  <si>
    <t>Byrd, Tonja</t>
  </si>
  <si>
    <t>Q555710863M</t>
  </si>
  <si>
    <t>#45-D</t>
  </si>
  <si>
    <t>Gopalakrishnan, Shankar</t>
  </si>
  <si>
    <t>H41-231-436733-75</t>
  </si>
  <si>
    <t>#45-E</t>
  </si>
  <si>
    <t>Shah, Dhiraj</t>
  </si>
  <si>
    <t>NA</t>
  </si>
  <si>
    <t>Q55 3102667 M</t>
  </si>
  <si>
    <t>#45-F</t>
  </si>
  <si>
    <t>Hassan, Zameer Ul</t>
  </si>
  <si>
    <t>#45-G</t>
  </si>
  <si>
    <t>Gibson, Loretta</t>
  </si>
  <si>
    <t>#45-H</t>
  </si>
  <si>
    <t>Kayes, Warida</t>
  </si>
  <si>
    <t>#45-I</t>
  </si>
  <si>
    <t>Nallapaneni, Kalyan</t>
  </si>
  <si>
    <t>#45-J</t>
  </si>
  <si>
    <t>Johnson, Eric N</t>
  </si>
  <si>
    <t>20-EQ-X830-9</t>
  </si>
  <si>
    <t>#45-K</t>
  </si>
  <si>
    <t>Lee, Sang</t>
  </si>
  <si>
    <t>#45-L</t>
  </si>
  <si>
    <t>#47-A</t>
  </si>
  <si>
    <t>Jestes, Dale</t>
  </si>
  <si>
    <t>#47-B</t>
  </si>
  <si>
    <t>Daniel, Yonathan</t>
  </si>
  <si>
    <t>#47-C</t>
  </si>
  <si>
    <t>Shanmugam, Vijayakumar</t>
  </si>
  <si>
    <t>#47-D</t>
  </si>
  <si>
    <t>Shah, Hardik Mayurbhai</t>
  </si>
  <si>
    <t>20-EY-E755-8</t>
  </si>
  <si>
    <t>#47-E</t>
  </si>
  <si>
    <t>Shah, Vipul Nandlal</t>
  </si>
  <si>
    <t>Q518105290M</t>
  </si>
  <si>
    <t>#47-F</t>
  </si>
  <si>
    <t>Ramji, Diwakar Koushik</t>
  </si>
  <si>
    <t>#47-G</t>
  </si>
  <si>
    <t>Munir, Adnan</t>
  </si>
  <si>
    <t>#47-H</t>
  </si>
  <si>
    <t>Kenewak, Nardos</t>
  </si>
  <si>
    <t>#47-I</t>
  </si>
  <si>
    <t>Restoration Wellness Center, *</t>
  </si>
  <si>
    <t>#47-J</t>
  </si>
  <si>
    <t>HIll, Shawn Jermaine</t>
  </si>
  <si>
    <t>By SJONES1 - 10/10/2025 : in file</t>
  </si>
  <si>
    <t>#47-K</t>
  </si>
  <si>
    <t>Falodun, Easter</t>
  </si>
  <si>
    <t>#47-L</t>
  </si>
  <si>
    <t>Iqbal, Arsalan</t>
  </si>
  <si>
    <t>By SJONES1 - 04/10/2025 : in file</t>
  </si>
  <si>
    <t>#49-A</t>
  </si>
  <si>
    <t>Walters, Sharon</t>
  </si>
  <si>
    <t>Alliance of NonProfits for insurance</t>
  </si>
  <si>
    <t>2020-13661-GL</t>
  </si>
  <si>
    <t>#49-B</t>
  </si>
  <si>
    <t>Kim, Jung Myung</t>
  </si>
  <si>
    <t>OF3279445</t>
  </si>
  <si>
    <t>#49-C</t>
  </si>
  <si>
    <t>#49-D</t>
  </si>
  <si>
    <t>#49-E</t>
  </si>
  <si>
    <t>Chahal, Maninder</t>
  </si>
  <si>
    <t>in fille</t>
  </si>
  <si>
    <t>#49-F</t>
  </si>
  <si>
    <t>PENTAKOTA, RAMABHADRA</t>
  </si>
  <si>
    <t>#49-G</t>
  </si>
  <si>
    <t>Qadeer, Faisal</t>
  </si>
  <si>
    <t>#49-H</t>
  </si>
  <si>
    <t>Rifki, Elmostafa</t>
  </si>
  <si>
    <t>#49-I</t>
  </si>
  <si>
    <t>Ozcan, Mehmet Ali</t>
  </si>
  <si>
    <t>#49-J</t>
  </si>
  <si>
    <t>BATCHU, MURALI</t>
  </si>
  <si>
    <t>ren5817820</t>
  </si>
  <si>
    <t>#49-K</t>
  </si>
  <si>
    <t>Dommaraju, Vijaya Bhargava</t>
  </si>
  <si>
    <t>RIN8600757</t>
  </si>
  <si>
    <t>#49-L</t>
  </si>
  <si>
    <t>Razzaq, Muhammad</t>
  </si>
  <si>
    <t>REN5912618</t>
  </si>
  <si>
    <t>#51-A</t>
  </si>
  <si>
    <t>Puchalapalli, VENKATA KRISHNA KAMAL</t>
  </si>
  <si>
    <t>#51-B</t>
  </si>
  <si>
    <t>#51-C</t>
  </si>
  <si>
    <t>Davis, Kirby</t>
  </si>
  <si>
    <t>#51-D</t>
  </si>
  <si>
    <t>Thacker, Cheryl</t>
  </si>
  <si>
    <t>#51-E</t>
  </si>
  <si>
    <t>Hamdani, Shah</t>
  </si>
  <si>
    <t>6164558810634 1</t>
  </si>
  <si>
    <t>#51-F</t>
  </si>
  <si>
    <t>Olafimihan, Kazeem</t>
  </si>
  <si>
    <t>#51-G</t>
  </si>
  <si>
    <t>*Johnson, Latanya denise</t>
  </si>
  <si>
    <t>ren2925302</t>
  </si>
  <si>
    <t>#51-H</t>
  </si>
  <si>
    <t>Raman, Swarna Lakshmi</t>
  </si>
  <si>
    <t>#51-I</t>
  </si>
  <si>
    <t>Kwon, Ki Chang</t>
  </si>
  <si>
    <t>#51-J</t>
  </si>
  <si>
    <t>Abassa, Essi</t>
  </si>
  <si>
    <t>#51-K</t>
  </si>
  <si>
    <t>Lemma, Addisalem</t>
  </si>
  <si>
    <t>#51-L</t>
  </si>
  <si>
    <t>Ganesan, Dhanasekaran</t>
  </si>
  <si>
    <t>ren4643403</t>
  </si>
  <si>
    <t>#52-A</t>
  </si>
  <si>
    <t>Maher, Jack</t>
  </si>
  <si>
    <t>#52-B</t>
  </si>
  <si>
    <t>Hackett Jr, Louis</t>
  </si>
  <si>
    <t>#52-C</t>
  </si>
  <si>
    <t>Montoya, Leila</t>
  </si>
  <si>
    <t>#52-D</t>
  </si>
  <si>
    <t>Mohammed, Alexander Amir</t>
  </si>
  <si>
    <t>REN5458495</t>
  </si>
  <si>
    <t>#52-E</t>
  </si>
  <si>
    <t>Bermudez Herrera, Erika</t>
  </si>
  <si>
    <t>#52-F</t>
  </si>
  <si>
    <t>Lebron, Janette</t>
  </si>
  <si>
    <t>#52-G</t>
  </si>
  <si>
    <t>Abac-Itzep, Eber M</t>
  </si>
  <si>
    <t>By SJONES1 - 11/27/2024 : in file</t>
  </si>
  <si>
    <t>#52-H</t>
  </si>
  <si>
    <t>Nystrom, Tizeta Joy Getaneh</t>
  </si>
  <si>
    <t>By SJONES1 - 08/05/2024 : n/a</t>
  </si>
  <si>
    <t>#52-I</t>
  </si>
  <si>
    <t>Sanchez, Blanca estela</t>
  </si>
  <si>
    <t>20-C2-Y572-7</t>
  </si>
  <si>
    <t>#52-J</t>
  </si>
  <si>
    <t>McCall *, Falesa</t>
  </si>
  <si>
    <t>20-CC-H160-5</t>
  </si>
  <si>
    <t>#52-K</t>
  </si>
  <si>
    <t>Ghosh, Dipankar</t>
  </si>
  <si>
    <t>REN4717270</t>
  </si>
  <si>
    <t>#52-L</t>
  </si>
  <si>
    <t>Qiu, Xufeng</t>
  </si>
  <si>
    <t>#54-A</t>
  </si>
  <si>
    <t>#54-B</t>
  </si>
  <si>
    <t>Estevez, Osman Ivan</t>
  </si>
  <si>
    <t>20-ET-Q582-2</t>
  </si>
  <si>
    <t>#54-C</t>
  </si>
  <si>
    <t>Mishra, Jyoti</t>
  </si>
  <si>
    <t>#54-D</t>
  </si>
  <si>
    <t>Farooq, Hamza</t>
  </si>
  <si>
    <t>By SJONES1 - 06/16/2025 : in file</t>
  </si>
  <si>
    <t>#54-E</t>
  </si>
  <si>
    <t>Khursheed, Samina</t>
  </si>
  <si>
    <t>By SJONES1 - 07/31/2025 : in file</t>
  </si>
  <si>
    <t>#54-F</t>
  </si>
  <si>
    <t>Chaudhary, Zafar</t>
  </si>
  <si>
    <t>#54-G</t>
  </si>
  <si>
    <t>Ajayi, Adebayo Olubusuyi</t>
  </si>
  <si>
    <t>#54-H</t>
  </si>
  <si>
    <t>NUTALAPATI, BRAHMAYYA</t>
  </si>
  <si>
    <t>#54-I</t>
  </si>
  <si>
    <t>Patel, Kalpesh</t>
  </si>
  <si>
    <t>#54-J</t>
  </si>
  <si>
    <t>Williams, Melissa Ann</t>
  </si>
  <si>
    <t>#54-K</t>
  </si>
  <si>
    <t>Ocak, Yusuf Selim</t>
  </si>
  <si>
    <t>20-EN-W306-1</t>
  </si>
  <si>
    <t>#54-L</t>
  </si>
  <si>
    <t>#55-A</t>
  </si>
  <si>
    <t>#55-B</t>
  </si>
  <si>
    <t>*Steinfeldt, Azure Marie</t>
  </si>
  <si>
    <t>801-043-436</t>
  </si>
  <si>
    <t>#55-C</t>
  </si>
  <si>
    <t>#55-D</t>
  </si>
  <si>
    <t>Commodore, Precious</t>
  </si>
  <si>
    <t>#55-E</t>
  </si>
  <si>
    <t>Guttula, Venkata Satya Suryanarayana</t>
  </si>
  <si>
    <t>#55-F</t>
  </si>
  <si>
    <t>Tadesse, Tezera Belachew</t>
  </si>
  <si>
    <t>#55-G</t>
  </si>
  <si>
    <t>*Countess, Teyona M</t>
  </si>
  <si>
    <t>#55-H</t>
  </si>
  <si>
    <t>Bhimineni, Srinivasa Rao</t>
  </si>
  <si>
    <t>#55-I</t>
  </si>
  <si>
    <t>Binu, Shelly</t>
  </si>
  <si>
    <t>#55-J</t>
  </si>
  <si>
    <t>Mobley, Andrea</t>
  </si>
  <si>
    <t>#55-K</t>
  </si>
  <si>
    <t>Khan, Massoum</t>
  </si>
  <si>
    <t>#55-L</t>
  </si>
  <si>
    <t>Pernati, Sadanandam</t>
  </si>
  <si>
    <t>other</t>
  </si>
  <si>
    <t>22-CS-S812-1</t>
  </si>
  <si>
    <t>#56-A</t>
  </si>
  <si>
    <t>#56-B</t>
  </si>
  <si>
    <t>Chae, Min Seuk</t>
  </si>
  <si>
    <t>Q536516608M</t>
  </si>
  <si>
    <t>#56-C</t>
  </si>
  <si>
    <t>Yeruva, Prathima</t>
  </si>
  <si>
    <t>#56-D</t>
  </si>
  <si>
    <t>*May, Richard</t>
  </si>
  <si>
    <t>#56-E</t>
  </si>
  <si>
    <t>Puvvadi, Chandramouli</t>
  </si>
  <si>
    <t>#56-F</t>
  </si>
  <si>
    <t>Khan, Waheeda</t>
  </si>
  <si>
    <t>#56-G</t>
  </si>
  <si>
    <t>Khewale, Abhijit Ramesh</t>
  </si>
  <si>
    <t>#56-H</t>
  </si>
  <si>
    <t>*Brown, Ingrid</t>
  </si>
  <si>
    <t>Cincinnati Ins Co</t>
  </si>
  <si>
    <t>#56-I</t>
  </si>
  <si>
    <t>CRAWFORD, LASHAWN N</t>
  </si>
  <si>
    <t>#56-J</t>
  </si>
  <si>
    <t>Alabi, Shakirat</t>
  </si>
  <si>
    <t>ePrremuim Insurance Agency</t>
  </si>
  <si>
    <t>#56-K</t>
  </si>
  <si>
    <t>Raj, Aaron</t>
  </si>
  <si>
    <t>#56-L</t>
  </si>
  <si>
    <t>Zhang, Xiwen</t>
  </si>
  <si>
    <t>By SJONES1 - 05/08/2025 : in file</t>
  </si>
  <si>
    <t>#57-A</t>
  </si>
  <si>
    <t>Williams, Addie</t>
  </si>
  <si>
    <t>20cbd8857</t>
  </si>
  <si>
    <t>#57-B</t>
  </si>
  <si>
    <t>#57-C</t>
  </si>
  <si>
    <t>Benitez, Jesus</t>
  </si>
  <si>
    <t>#57-D</t>
  </si>
  <si>
    <t>Ballantine, Victoria</t>
  </si>
  <si>
    <t>By SJONES1 - 11/22/2023 : n/a</t>
  </si>
  <si>
    <t>#57-E</t>
  </si>
  <si>
    <t>Rudrachar, Swaroop</t>
  </si>
  <si>
    <t>REN3189585</t>
  </si>
  <si>
    <t>#57-F</t>
  </si>
  <si>
    <t>Fischer, Melanie</t>
  </si>
  <si>
    <t>MDA2350234</t>
  </si>
  <si>
    <t>#57-G</t>
  </si>
  <si>
    <t>Jadav, Avlesh Sureshkumar</t>
  </si>
  <si>
    <t>#57-H</t>
  </si>
  <si>
    <t>LO, LIKSUN</t>
  </si>
  <si>
    <t>20-EQ-B688-2</t>
  </si>
  <si>
    <t>#57-I</t>
  </si>
  <si>
    <t>Lamberti, Thurman Joseph</t>
  </si>
  <si>
    <t>REN4294171</t>
  </si>
  <si>
    <t>#57-J</t>
  </si>
  <si>
    <t>Hina, Beatrice</t>
  </si>
  <si>
    <t>Q556407607</t>
  </si>
  <si>
    <t>#57-K</t>
  </si>
  <si>
    <t>Orsten Butler, Zenoby Catherine</t>
  </si>
  <si>
    <t>REN5431842</t>
  </si>
  <si>
    <t>#57-L</t>
  </si>
  <si>
    <t>Asare, Shadrack Nana osei</t>
  </si>
  <si>
    <t>#58-A</t>
  </si>
  <si>
    <t>Vashishth, Sachin</t>
  </si>
  <si>
    <t>#58-B</t>
  </si>
  <si>
    <t>Ranka, Virendra</t>
  </si>
  <si>
    <t>#58-C</t>
  </si>
  <si>
    <t>Chromo, Joseph Anthony</t>
  </si>
  <si>
    <t>#58-D</t>
  </si>
  <si>
    <t>~Arguerta Marquez, Beysabe</t>
  </si>
  <si>
    <t>#58-E</t>
  </si>
  <si>
    <t>Kim, Chan</t>
  </si>
  <si>
    <t>20-ES-W428-2</t>
  </si>
  <si>
    <t>#58-F</t>
  </si>
  <si>
    <t>Bayram, Eda</t>
  </si>
  <si>
    <t>#58-G</t>
  </si>
  <si>
    <t>Ramirez, Henry</t>
  </si>
  <si>
    <t>#58-H</t>
  </si>
  <si>
    <t>ALI, ABDALHAMID Musa Abdllh</t>
  </si>
  <si>
    <t>Q567711351M</t>
  </si>
  <si>
    <t>#58-I</t>
  </si>
  <si>
    <t>Saha, Kamal</t>
  </si>
  <si>
    <t>#58-J</t>
  </si>
  <si>
    <t>Thang, Tluang Hnin</t>
  </si>
  <si>
    <t>20-EQ-U202-4</t>
  </si>
  <si>
    <t>#58-K</t>
  </si>
  <si>
    <t>Gebremichael, Ataklti Atsbaha</t>
  </si>
  <si>
    <t>#58-L</t>
  </si>
  <si>
    <t>Duan, Jianli</t>
  </si>
  <si>
    <t>#59-A</t>
  </si>
  <si>
    <t>Tijerino, Francisco Prado</t>
  </si>
  <si>
    <t>By SJONES1 - 04/26/2025 : in file</t>
  </si>
  <si>
    <t>#59-B</t>
  </si>
  <si>
    <t>Weisberg, Suellen</t>
  </si>
  <si>
    <t>20C6Q7845</t>
  </si>
  <si>
    <t>#59-C</t>
  </si>
  <si>
    <t>Edwards, Andrew</t>
  </si>
  <si>
    <t>#59-D</t>
  </si>
  <si>
    <t>Castillo Fuentes, Jessica M</t>
  </si>
  <si>
    <t>Q59-6410504</t>
  </si>
  <si>
    <t>#59-E</t>
  </si>
  <si>
    <t>Whistler, Austin Kyler</t>
  </si>
  <si>
    <t>#59-F</t>
  </si>
  <si>
    <t>Ikpe, Kadeh Barisua</t>
  </si>
  <si>
    <t>#59-G</t>
  </si>
  <si>
    <t>Hyatt, Trever</t>
  </si>
  <si>
    <t>#59-H</t>
  </si>
  <si>
    <t>#59-I</t>
  </si>
  <si>
    <t>#59-J</t>
  </si>
  <si>
    <t>Hendricks, Denise</t>
  </si>
  <si>
    <t>#59-K</t>
  </si>
  <si>
    <t>#59-L</t>
  </si>
  <si>
    <t>Van Vlaanderen, Andrew Ernest</t>
  </si>
  <si>
    <t>#60-A</t>
  </si>
  <si>
    <t>Yammanuru, Karunakara</t>
  </si>
  <si>
    <t>#60-B</t>
  </si>
  <si>
    <t>*Adjei, Joshua B</t>
  </si>
  <si>
    <t>#60-C</t>
  </si>
  <si>
    <t>Anand, Shailja</t>
  </si>
  <si>
    <t>#60-D</t>
  </si>
  <si>
    <t>Claros Borjas, Floridalma</t>
  </si>
  <si>
    <t>By SJONES1 - 12/20/2024 : n/a</t>
  </si>
  <si>
    <t>#60-E</t>
  </si>
  <si>
    <t>Sriram, Sanjeev Kumar</t>
  </si>
  <si>
    <t>#60-F</t>
  </si>
  <si>
    <t>Rahaman, Md H</t>
  </si>
  <si>
    <t>#60-G</t>
  </si>
  <si>
    <t>Stuckey, Sharee Shanae</t>
  </si>
  <si>
    <t>By SJONES1 - 05/05/2025 : in file</t>
  </si>
  <si>
    <t>#60-H</t>
  </si>
  <si>
    <t>Schwartz, Keith</t>
  </si>
  <si>
    <t>GAR 011251329 REN 002</t>
  </si>
  <si>
    <t>#60-I</t>
  </si>
  <si>
    <t>Amaya, Antonia</t>
  </si>
  <si>
    <t>#60-J</t>
  </si>
  <si>
    <t>Worthy, Kimberly D</t>
  </si>
  <si>
    <t>#60-K</t>
  </si>
  <si>
    <t>Yi, Mee Ran</t>
  </si>
  <si>
    <t>#60-L</t>
  </si>
  <si>
    <t>Machekano, Kudakwashe</t>
  </si>
  <si>
    <t>#61-A</t>
  </si>
  <si>
    <t>Andrews, Carla</t>
  </si>
  <si>
    <t>#61-B</t>
  </si>
  <si>
    <t>Woldemeskel, Lechamie</t>
  </si>
  <si>
    <t>#61-C</t>
  </si>
  <si>
    <t>Amoako, Edward</t>
  </si>
  <si>
    <t>#61-D</t>
  </si>
  <si>
    <t>#61-E</t>
  </si>
  <si>
    <t>Kim, Dae</t>
  </si>
  <si>
    <t>REN 0364938</t>
  </si>
  <si>
    <t>#61-F</t>
  </si>
  <si>
    <t>Carter, Natasha Shanell</t>
  </si>
  <si>
    <t>#61-G</t>
  </si>
  <si>
    <t>Dieu Bizimana, Jean De</t>
  </si>
  <si>
    <t>#61-H</t>
  </si>
  <si>
    <t>Vitallo, Henry</t>
  </si>
  <si>
    <t>#61-I</t>
  </si>
  <si>
    <t>Lee, Jennifer Jenny</t>
  </si>
  <si>
    <t>By SJONES1 - 12/16/2024 : in file</t>
  </si>
  <si>
    <t>#61-J</t>
  </si>
  <si>
    <t>Johnson, Delilah</t>
  </si>
  <si>
    <t>StillWater</t>
  </si>
  <si>
    <t>CP4019610</t>
  </si>
  <si>
    <t>#61-K</t>
  </si>
  <si>
    <t>#61-L</t>
  </si>
  <si>
    <t>Marquez, Jose</t>
  </si>
  <si>
    <t>20-eq-v596-0</t>
  </si>
  <si>
    <t>#62-A</t>
  </si>
  <si>
    <t>Johnson, Kathy Doris</t>
  </si>
  <si>
    <t>818-883-647</t>
  </si>
  <si>
    <t>#62-B</t>
  </si>
  <si>
    <t>Ahmed, Iman Basha</t>
  </si>
  <si>
    <t>#62-C</t>
  </si>
  <si>
    <t>#62-D</t>
  </si>
  <si>
    <t>Cuellar zeladon, Elba Patricia</t>
  </si>
  <si>
    <t>By SJONES1 - 01/07/2025 : in file</t>
  </si>
  <si>
    <t>#62-E</t>
  </si>
  <si>
    <t>#62-F</t>
  </si>
  <si>
    <t>Hiley, Meredith</t>
  </si>
  <si>
    <t>#62-G</t>
  </si>
  <si>
    <t>Omer, Amir Abdin</t>
  </si>
  <si>
    <t>#62-H</t>
  </si>
  <si>
    <t>Blackwell, Devin Danielle</t>
  </si>
  <si>
    <t>#62-I</t>
  </si>
  <si>
    <t>Trenkle, Anthony</t>
  </si>
  <si>
    <t>#62-J</t>
  </si>
  <si>
    <t>Stotler, Jessica</t>
  </si>
  <si>
    <t>#62-K</t>
  </si>
  <si>
    <t>Ager, Mark E</t>
  </si>
  <si>
    <t>#62-L</t>
  </si>
  <si>
    <t>Henry, Paulette</t>
  </si>
  <si>
    <t>The HArford</t>
  </si>
  <si>
    <t>55RBF477963</t>
  </si>
  <si>
    <t>#63-A</t>
  </si>
  <si>
    <t>Rasheed, Ismat</t>
  </si>
  <si>
    <t>20-c0-k010-6</t>
  </si>
  <si>
    <t>#63-B</t>
  </si>
  <si>
    <t>Reeley, William David</t>
  </si>
  <si>
    <t>By SJONES1 - 06/27/2025 : in file</t>
  </si>
  <si>
    <t>#63-C</t>
  </si>
  <si>
    <t>Boone, Donald</t>
  </si>
  <si>
    <t>MDA23405</t>
  </si>
  <si>
    <t>#63-D</t>
  </si>
  <si>
    <t>Waters, Stephen</t>
  </si>
  <si>
    <t>20-EA-F392-2</t>
  </si>
  <si>
    <t>#63-E</t>
  </si>
  <si>
    <t>Chun, Sung Woo</t>
  </si>
  <si>
    <t>By SJONES1 - 03/18/2025 : n/a</t>
  </si>
  <si>
    <t>#63-F</t>
  </si>
  <si>
    <t>Clark, Linda</t>
  </si>
  <si>
    <t>20GK43506</t>
  </si>
  <si>
    <t>#63-G</t>
  </si>
  <si>
    <t>PRADHAN, AMIYA KUMAR</t>
  </si>
  <si>
    <t>By SJONES1 - 06/11/2025 : in file</t>
  </si>
  <si>
    <t>#63-H</t>
  </si>
  <si>
    <t>Liu, Lin</t>
  </si>
  <si>
    <t>102-264-172</t>
  </si>
  <si>
    <t>#63-I</t>
  </si>
  <si>
    <t>Moore, Korina</t>
  </si>
  <si>
    <t>20-eEY-F121-4</t>
  </si>
  <si>
    <t>#63-J</t>
  </si>
  <si>
    <t>*Bailey, Christine</t>
  </si>
  <si>
    <t>By SJONES1 - 09/15/2023 : n/a</t>
  </si>
  <si>
    <t>#63-K</t>
  </si>
  <si>
    <t>Smith, Garrick Alfonso</t>
  </si>
  <si>
    <t>REN5811984</t>
  </si>
  <si>
    <t>#63-L</t>
  </si>
  <si>
    <t>Miao, Shida</t>
  </si>
  <si>
    <t>LP4A19C8C88</t>
  </si>
  <si>
    <t>#65-A</t>
  </si>
  <si>
    <t>Moghadam, Manouchehr</t>
  </si>
  <si>
    <t>#65-B</t>
  </si>
  <si>
    <t>Nguyen, Lan Phuong</t>
  </si>
  <si>
    <t>#65-C</t>
  </si>
  <si>
    <t>*Rickard, Linda</t>
  </si>
  <si>
    <t>20-G6-1082-3</t>
  </si>
  <si>
    <t>#65-D</t>
  </si>
  <si>
    <t>*Galloway, Brittany Lynn</t>
  </si>
  <si>
    <t>#65-E</t>
  </si>
  <si>
    <t>Patel, Bharatkumar K</t>
  </si>
  <si>
    <t>20c4x2356</t>
  </si>
  <si>
    <t>#65-F</t>
  </si>
  <si>
    <t>Rajaiah, Rajesh</t>
  </si>
  <si>
    <t>#65-G</t>
  </si>
  <si>
    <t>Ray, Susan Lee</t>
  </si>
  <si>
    <t>mdh4209021094</t>
  </si>
  <si>
    <t>#65-H</t>
  </si>
  <si>
    <t>Hassan, Waqar Ul</t>
  </si>
  <si>
    <t>#65-I</t>
  </si>
  <si>
    <t>Ibrat, Enamullah</t>
  </si>
  <si>
    <t>#65-J</t>
  </si>
  <si>
    <t>McQueen, Tierra Sharnae</t>
  </si>
  <si>
    <t>#65-K</t>
  </si>
  <si>
    <t>Birri, Nathanael Chuta</t>
  </si>
  <si>
    <t>#65-L</t>
  </si>
  <si>
    <t>Ashok Kumar, Madhan Kumar</t>
  </si>
  <si>
    <t>20-ct-y990-5</t>
  </si>
  <si>
    <t>#67-A</t>
  </si>
  <si>
    <t>Surempalli, Kirti Amarnath</t>
  </si>
  <si>
    <t>#67-B</t>
  </si>
  <si>
    <t>Babkir, Mohmed</t>
  </si>
  <si>
    <t>#67-C</t>
  </si>
  <si>
    <t>Carrico, Carol</t>
  </si>
  <si>
    <t>H41-231-681479-7535</t>
  </si>
  <si>
    <t>#67-D</t>
  </si>
  <si>
    <t>*Barrett, Tyterra Christina</t>
  </si>
  <si>
    <t>#67-E</t>
  </si>
  <si>
    <t>Anwar, Mumtaz</t>
  </si>
  <si>
    <t>33101-54-32</t>
  </si>
  <si>
    <t>#67-F</t>
  </si>
  <si>
    <t>HAZRA, PARTHOWKUMAR</t>
  </si>
  <si>
    <t>#67-G</t>
  </si>
  <si>
    <t>Muswamba, Mimie Bimansha</t>
  </si>
  <si>
    <t>#67-H</t>
  </si>
  <si>
    <t>SAHNI, SOURABH</t>
  </si>
  <si>
    <t>#67-I</t>
  </si>
  <si>
    <t>Asagwara, Hycienth Chucks</t>
  </si>
  <si>
    <t>Q54-6513655</t>
  </si>
  <si>
    <t>#67-J</t>
  </si>
  <si>
    <t>Deen, Memunatu Nadia</t>
  </si>
  <si>
    <t>#67-K</t>
  </si>
  <si>
    <t>Debele, Bezunesh</t>
  </si>
  <si>
    <t>#67-L</t>
  </si>
  <si>
    <t>Mohmand, Najeebullah</t>
  </si>
  <si>
    <t>By SJONES1 - 07/07/2025 : in file</t>
  </si>
  <si>
    <t>#68-A</t>
  </si>
  <si>
    <t>Chukkapalli, Vamsi krishna</t>
  </si>
  <si>
    <t>20-EA-G255-4</t>
  </si>
  <si>
    <t>#68-B</t>
  </si>
  <si>
    <t>Chalikonda, Sravani</t>
  </si>
  <si>
    <t>#68-C</t>
  </si>
  <si>
    <t>Bradley, Ronnie</t>
  </si>
  <si>
    <t>#68-D</t>
  </si>
  <si>
    <t>Hall, Mayra</t>
  </si>
  <si>
    <t>#68-E</t>
  </si>
  <si>
    <t>Packett, Kelly Susan</t>
  </si>
  <si>
    <t>#68-F</t>
  </si>
  <si>
    <t>Holland, William</t>
  </si>
  <si>
    <t>20EKM2704</t>
  </si>
  <si>
    <t>#68-G</t>
  </si>
  <si>
    <t>*Johnson, Yolonda</t>
  </si>
  <si>
    <t>20CWF5977</t>
  </si>
  <si>
    <t>#68-H</t>
  </si>
  <si>
    <t>Kim, Eun</t>
  </si>
  <si>
    <t>#68-I</t>
  </si>
  <si>
    <t>Barrett, Cheryl Lynn</t>
  </si>
  <si>
    <t>#68-J</t>
  </si>
  <si>
    <t>Turdi, Gulnar</t>
  </si>
  <si>
    <t>LP350AC8705</t>
  </si>
  <si>
    <t>#68-K</t>
  </si>
  <si>
    <t>Bharti, Reetesh</t>
  </si>
  <si>
    <t>#68-L</t>
  </si>
  <si>
    <t>Oladipo, Funmilayo Felicia</t>
  </si>
  <si>
    <t>in fike</t>
  </si>
  <si>
    <t>#70-A</t>
  </si>
  <si>
    <t>Garcia Pacheco, Alan Martin</t>
  </si>
  <si>
    <t>#70-B</t>
  </si>
  <si>
    <t>Bandaru, Chandra Sivaranjan</t>
  </si>
  <si>
    <t>#70-C</t>
  </si>
  <si>
    <t>#70-D</t>
  </si>
  <si>
    <t>Islam, Md Manirul</t>
  </si>
  <si>
    <t>LP99253AE52</t>
  </si>
  <si>
    <t>#70-E</t>
  </si>
  <si>
    <t>Min, Sunhong</t>
  </si>
  <si>
    <t>20crb7516</t>
  </si>
  <si>
    <t>#70-F</t>
  </si>
  <si>
    <t>Fatima, Syeda</t>
  </si>
  <si>
    <t>By SJONES1 - 08/12/2025 : file</t>
  </si>
  <si>
    <t>#70-G</t>
  </si>
  <si>
    <t>Gaines, Evangeline Chinwe</t>
  </si>
  <si>
    <t>#70-H</t>
  </si>
  <si>
    <t>MUDIYANUR, SHESHADRI S</t>
  </si>
  <si>
    <t>#70-i</t>
  </si>
  <si>
    <t>Thapa, Lok Bahadur</t>
  </si>
  <si>
    <t>REN0662299</t>
  </si>
  <si>
    <t>#70-J</t>
  </si>
  <si>
    <t>*ONYEUKWU, JOY</t>
  </si>
  <si>
    <t>By SJONES1 - 12/19/2024 : n/a</t>
  </si>
  <si>
    <t>#70-K</t>
  </si>
  <si>
    <t>MESFIN, THEODROS TADESSE</t>
  </si>
  <si>
    <t>REN3660174</t>
  </si>
  <si>
    <t>#70-L</t>
  </si>
  <si>
    <t>#72-A</t>
  </si>
  <si>
    <t>Wilson, Latryce Monee</t>
  </si>
  <si>
    <t>#72-B</t>
  </si>
  <si>
    <t>McCoy, Justin Jamar</t>
  </si>
  <si>
    <t>#72-C</t>
  </si>
  <si>
    <t>Armour, Evan</t>
  </si>
  <si>
    <t>CIC 011819259REN001</t>
  </si>
  <si>
    <t>#72-D</t>
  </si>
  <si>
    <t>Lee, Yeon</t>
  </si>
  <si>
    <t>#72-E</t>
  </si>
  <si>
    <t>Asghar, Kamran</t>
  </si>
  <si>
    <t>#72-F</t>
  </si>
  <si>
    <t>Dean, Aneel</t>
  </si>
  <si>
    <t>By SJONES1 - 06/06/2025 : file</t>
  </si>
  <si>
    <t>#72-OFC</t>
  </si>
  <si>
    <t>#74-A</t>
  </si>
  <si>
    <t>Asif, Muhammad</t>
  </si>
  <si>
    <t>#74-B</t>
  </si>
  <si>
    <t>Reddy, Venkateshwar</t>
  </si>
  <si>
    <t>20C0J6351</t>
  </si>
  <si>
    <t>#74-C</t>
  </si>
  <si>
    <t>Russell Lopez, Jesus</t>
  </si>
  <si>
    <t>REN595733200</t>
  </si>
  <si>
    <t>#74-D</t>
  </si>
  <si>
    <t>Dey, Amit K</t>
  </si>
  <si>
    <t>#74-E</t>
  </si>
  <si>
    <t>Polite, David S</t>
  </si>
  <si>
    <t>#74-F</t>
  </si>
  <si>
    <t>James, Justin</t>
  </si>
  <si>
    <t>#74-G</t>
  </si>
  <si>
    <t>Stegmaier, Veronica Cremen</t>
  </si>
  <si>
    <t>#74-H</t>
  </si>
  <si>
    <t>Zedi, Syed Agha</t>
  </si>
  <si>
    <t>#74-I</t>
  </si>
  <si>
    <t>Conteh, Betty</t>
  </si>
  <si>
    <t>ST Farm</t>
  </si>
  <si>
    <t>20CIU4348</t>
  </si>
  <si>
    <t>#74-J</t>
  </si>
  <si>
    <t>Osakwe, Francis</t>
  </si>
  <si>
    <t>#74-K</t>
  </si>
  <si>
    <t>Palencia, Boris Ernesto</t>
  </si>
  <si>
    <t>#74-L</t>
  </si>
  <si>
    <t>Patil, Hemant</t>
  </si>
  <si>
    <t>#76-A</t>
  </si>
  <si>
    <t>Mudibo, Millyanne</t>
  </si>
  <si>
    <t>LP4A085A488</t>
  </si>
  <si>
    <t>#76-B</t>
  </si>
  <si>
    <t>Molina Paz, Reyes Anibal</t>
  </si>
  <si>
    <t>#76-C</t>
  </si>
  <si>
    <t>Hicks, Aqua Asemwaa</t>
  </si>
  <si>
    <t>#76-D</t>
  </si>
  <si>
    <t>Ahmed, Farooque</t>
  </si>
  <si>
    <t>REN3407471</t>
  </si>
  <si>
    <t>#76-E</t>
  </si>
  <si>
    <t>Kim, Sun</t>
  </si>
  <si>
    <t>#76-F</t>
  </si>
  <si>
    <t>Vahora, Saijid</t>
  </si>
  <si>
    <t>na</t>
  </si>
  <si>
    <t>#76-G</t>
  </si>
  <si>
    <t>Aragon Vasquez, Luz Maria</t>
  </si>
  <si>
    <t>#76-H</t>
  </si>
  <si>
    <t>Goel, Himanshu</t>
  </si>
  <si>
    <t>#76-I</t>
  </si>
  <si>
    <t>Mochtar, Alfian</t>
  </si>
  <si>
    <t>#76-J</t>
  </si>
  <si>
    <t>Agarwal, Deepak</t>
  </si>
  <si>
    <t>#76-K</t>
  </si>
  <si>
    <t>Abay, Hatsenesh</t>
  </si>
  <si>
    <t>20-C8-0374-9</t>
  </si>
  <si>
    <t>#76-L</t>
  </si>
  <si>
    <t>Vegesna, Giri</t>
  </si>
  <si>
    <t>#78-A</t>
  </si>
  <si>
    <t>Phinney, Curtis</t>
  </si>
  <si>
    <t>20CZN9970</t>
  </si>
  <si>
    <t>#78-B</t>
  </si>
  <si>
    <t>HERNANDEZ BONILLA, JOSE MARVIN</t>
  </si>
  <si>
    <t>#78-C</t>
  </si>
  <si>
    <t>*Cantu, Imelda</t>
  </si>
  <si>
    <t>H41-231-377422-75</t>
  </si>
  <si>
    <t>#78-D</t>
  </si>
  <si>
    <t>Chitikireddi, Neela Prasad</t>
  </si>
  <si>
    <t>LP97AC4BF92</t>
  </si>
  <si>
    <t>#78-E</t>
  </si>
  <si>
    <t>Serisis, Troy</t>
  </si>
  <si>
    <t>H4523111767970</t>
  </si>
  <si>
    <t>#78-F</t>
  </si>
  <si>
    <t>McMullen, Catherine</t>
  </si>
  <si>
    <t>20-CV-Y602-9</t>
  </si>
  <si>
    <t>#78-G</t>
  </si>
  <si>
    <t>Sharma, Mandeep Kumar</t>
  </si>
  <si>
    <t>#78-H</t>
  </si>
  <si>
    <t>Papa, Gowthami</t>
  </si>
  <si>
    <t>#78-I</t>
  </si>
  <si>
    <t>Young, Zachary</t>
  </si>
  <si>
    <t>20C0P9542</t>
  </si>
  <si>
    <t>#78-J</t>
  </si>
  <si>
    <t>Barraza, Eduardo</t>
  </si>
  <si>
    <t>n/A</t>
  </si>
  <si>
    <t>#78-K</t>
  </si>
  <si>
    <t>Kumar, Himanshu</t>
  </si>
  <si>
    <t>20-EU-W759-8</t>
  </si>
  <si>
    <t>#78-L</t>
  </si>
  <si>
    <t>Jin, Myong</t>
  </si>
  <si>
    <t>CPA</t>
  </si>
  <si>
    <t>#2480-211</t>
  </si>
  <si>
    <t>Johnson, Shemeka</t>
  </si>
  <si>
    <t>#2480-212</t>
  </si>
  <si>
    <t>Winters, Mary Rita</t>
  </si>
  <si>
    <t>#2480-217</t>
  </si>
  <si>
    <t>Taylor, Kenneth Michael</t>
  </si>
  <si>
    <t>20-EL-P978-1</t>
  </si>
  <si>
    <t>#2480-218</t>
  </si>
  <si>
    <t>Thomas, LaTonya Rene</t>
  </si>
  <si>
    <t>20-EL-V184-4</t>
  </si>
  <si>
    <t>#2480-221</t>
  </si>
  <si>
    <t>Morina, Florence Theresa</t>
  </si>
  <si>
    <t>#2480-222</t>
  </si>
  <si>
    <t>#2480-227</t>
  </si>
  <si>
    <t>Benson, Cathie Ann</t>
  </si>
  <si>
    <t>55RBF472979</t>
  </si>
  <si>
    <t>#2480-228</t>
  </si>
  <si>
    <t>Barnhill, Latrice Danee</t>
  </si>
  <si>
    <t>LP3688F4605</t>
  </si>
  <si>
    <t>#2480-231</t>
  </si>
  <si>
    <t>Brooks, Sharon Lynn</t>
  </si>
  <si>
    <t>20-EP-K849-2</t>
  </si>
  <si>
    <t>#2480-232</t>
  </si>
  <si>
    <t>Watson, Tomika Nicole</t>
  </si>
  <si>
    <t>REN3422024</t>
  </si>
  <si>
    <t>#2480-237</t>
  </si>
  <si>
    <t>Walker (EMP), Richard</t>
  </si>
  <si>
    <t>#2480-238</t>
  </si>
  <si>
    <t>Johnson-Pope, Takiyah Ain</t>
  </si>
  <si>
    <t>#2481-113</t>
  </si>
  <si>
    <t>Hanson, Kwame Oware</t>
  </si>
  <si>
    <t>American Modern</t>
  </si>
  <si>
    <t>105-357-058</t>
  </si>
  <si>
    <t>#2481-114</t>
  </si>
  <si>
    <t>Deen, Mohammed Saifu</t>
  </si>
  <si>
    <t>theguarantors</t>
  </si>
  <si>
    <t>#2481-115</t>
  </si>
  <si>
    <t>Lyles, Carla Roxann</t>
  </si>
  <si>
    <t>MDA42293</t>
  </si>
  <si>
    <t>#2481-116</t>
  </si>
  <si>
    <t>Denise, Jennifer</t>
  </si>
  <si>
    <t>REN 4843761</t>
  </si>
  <si>
    <t>#2481-123</t>
  </si>
  <si>
    <t>Tyler, Joseph Cyril</t>
  </si>
  <si>
    <t>MDH4-213465912</t>
  </si>
  <si>
    <t>#2481-124</t>
  </si>
  <si>
    <t>Tillman, Barren Van</t>
  </si>
  <si>
    <t>LP99D6117B2</t>
  </si>
  <si>
    <t>#2481-125</t>
  </si>
  <si>
    <t>Randolph, Brittney Janay</t>
  </si>
  <si>
    <t>REN3886208</t>
  </si>
  <si>
    <t>#2481-126</t>
  </si>
  <si>
    <t>Edwards, Sueann Doris</t>
  </si>
  <si>
    <t>20-CP-K864-1</t>
  </si>
  <si>
    <t>#2481-133</t>
  </si>
  <si>
    <t>Emade, Germaine</t>
  </si>
  <si>
    <t>#2481-134</t>
  </si>
  <si>
    <t>Mack, Tyshailah Anjalee</t>
  </si>
  <si>
    <t>REN 2455195</t>
  </si>
  <si>
    <t>#2481-135</t>
  </si>
  <si>
    <t>#2481-136</t>
  </si>
  <si>
    <t>Randolph, Tarron Nichelle</t>
  </si>
  <si>
    <t>#2482-213</t>
  </si>
  <si>
    <t>Sherrill, Cheryl</t>
  </si>
  <si>
    <t>Q53-6711717</t>
  </si>
  <si>
    <t>#2482-214</t>
  </si>
  <si>
    <t>, Model</t>
  </si>
  <si>
    <t>#2482-215</t>
  </si>
  <si>
    <t>Scott, Danielle</t>
  </si>
  <si>
    <t>MDH42349372584</t>
  </si>
  <si>
    <t>#2482-216</t>
  </si>
  <si>
    <t>Carroll, Patricia</t>
  </si>
  <si>
    <t>20-ET-B100-5</t>
  </si>
  <si>
    <t>#2482-223</t>
  </si>
  <si>
    <t>Thrift, Valerie Tomethra</t>
  </si>
  <si>
    <t>#2482-224</t>
  </si>
  <si>
    <t>Colbert, Diana Michelle</t>
  </si>
  <si>
    <t>#2482-225</t>
  </si>
  <si>
    <t>Andrews, Angela Laverne</t>
  </si>
  <si>
    <t>55RBF694763</t>
  </si>
  <si>
    <t>#2482-226</t>
  </si>
  <si>
    <t>#2482-233</t>
  </si>
  <si>
    <t>Allen, Barrington Fitzgerald</t>
  </si>
  <si>
    <t>#2482-234</t>
  </si>
  <si>
    <t>Lee, Jr., Eddie</t>
  </si>
  <si>
    <t>#2482-235</t>
  </si>
  <si>
    <t>Holland III, James Edward</t>
  </si>
  <si>
    <t>H4123149129970</t>
  </si>
  <si>
    <t>#2482-236</t>
  </si>
  <si>
    <t>Marshall (H), Toinette Roxanne</t>
  </si>
  <si>
    <t>CIC 021271348 REN 001</t>
  </si>
  <si>
    <t>#2483-111</t>
  </si>
  <si>
    <t>Gutrick, Cierra Dominique</t>
  </si>
  <si>
    <t>20-EK-B840-2</t>
  </si>
  <si>
    <t>#2483-112</t>
  </si>
  <si>
    <t>Walcott, Ashante Le`Rae</t>
  </si>
  <si>
    <t>#2483-117</t>
  </si>
  <si>
    <t>Sagang Fantcho, Polycarpe</t>
  </si>
  <si>
    <t>REN5119216</t>
  </si>
  <si>
    <t>#2483-118</t>
  </si>
  <si>
    <t>Melchor, Ernest Robert</t>
  </si>
  <si>
    <t>REN 5849343</t>
  </si>
  <si>
    <t>#2483-121</t>
  </si>
  <si>
    <t>Pendleton, Janae Danyale</t>
  </si>
  <si>
    <t>#2483-122</t>
  </si>
  <si>
    <t>Jorden, Kenneth David</t>
  </si>
  <si>
    <t>#2483-127</t>
  </si>
  <si>
    <t>Deloatch, Clifton Earl</t>
  </si>
  <si>
    <t>REN 3693212</t>
  </si>
  <si>
    <t>#2483-128</t>
  </si>
  <si>
    <t>Hilton Jones, Apryl Janese</t>
  </si>
  <si>
    <t>CIC 023926169 REN 002</t>
  </si>
  <si>
    <t>#2483-131</t>
  </si>
  <si>
    <t>Bryant, Starzetta</t>
  </si>
  <si>
    <t>#2483-132</t>
  </si>
  <si>
    <t>Bhagat, Pranav Jitendra</t>
  </si>
  <si>
    <t>Q57-5908354</t>
  </si>
  <si>
    <t>#2483-137</t>
  </si>
  <si>
    <t>Eatman, Danuell Levette</t>
  </si>
  <si>
    <t>617143843 634 1</t>
  </si>
  <si>
    <t>#2483-138</t>
  </si>
  <si>
    <t>Hall-Lewis, Cherrica Tatyana</t>
  </si>
  <si>
    <t>RIN8396062</t>
  </si>
  <si>
    <t>#2490-611</t>
  </si>
  <si>
    <t>#2490-612</t>
  </si>
  <si>
    <t>Tasha-Ford, Robbin</t>
  </si>
  <si>
    <t>H45-231-482127-40-3-4</t>
  </si>
  <si>
    <t>#2490-617</t>
  </si>
  <si>
    <t>Foster, Paige Jenee</t>
  </si>
  <si>
    <t>20-EU-L147-7</t>
  </si>
  <si>
    <t>#2490-618</t>
  </si>
  <si>
    <t>Jones, Toynea Elouise</t>
  </si>
  <si>
    <t>#2490-621</t>
  </si>
  <si>
    <t>Crawford, Kendra Dionne</t>
  </si>
  <si>
    <t>RIN9750495</t>
  </si>
  <si>
    <t>#2490-622</t>
  </si>
  <si>
    <t>Smith, Johnathan Matthew</t>
  </si>
  <si>
    <t>#2490-627</t>
  </si>
  <si>
    <t>Butler II, Ray Anthony</t>
  </si>
  <si>
    <t>#2490-628</t>
  </si>
  <si>
    <t>Taylor, Verrett</t>
  </si>
  <si>
    <t>#2490-631</t>
  </si>
  <si>
    <t>Ruth, Taishawna Moenia</t>
  </si>
  <si>
    <t>REN-167329202</t>
  </si>
  <si>
    <t>#2490-632</t>
  </si>
  <si>
    <t>Blake, Keenan Avery</t>
  </si>
  <si>
    <t>REN5821887</t>
  </si>
  <si>
    <t>#2490-637</t>
  </si>
  <si>
    <t>Wilson, Braeona Darnette</t>
  </si>
  <si>
    <t>REN 4363751</t>
  </si>
  <si>
    <t>#2490-638</t>
  </si>
  <si>
    <t>Thomas, Sakina Trenette</t>
  </si>
  <si>
    <t>#2491-313</t>
  </si>
  <si>
    <t>Carter, Lavette Antionette</t>
  </si>
  <si>
    <t>MDA64335</t>
  </si>
  <si>
    <t>#2491-314</t>
  </si>
  <si>
    <t>Foreman, Rollan Vincent</t>
  </si>
  <si>
    <t>REN 2420942</t>
  </si>
  <si>
    <t>#2491-315</t>
  </si>
  <si>
    <t>Zempaa, Amira Zakaria Huss</t>
  </si>
  <si>
    <t>CP4060733</t>
  </si>
  <si>
    <t>#2491-316</t>
  </si>
  <si>
    <t>Smoot (H), Kim Nadien</t>
  </si>
  <si>
    <t>Sec 8 - No required</t>
  </si>
  <si>
    <t>#2491-323</t>
  </si>
  <si>
    <t>McGill, Libby Ann</t>
  </si>
  <si>
    <t>20-ET-H908-5</t>
  </si>
  <si>
    <t>#2491-324</t>
  </si>
  <si>
    <t>Proctor, Danielle M</t>
  </si>
  <si>
    <t>Trisura Insurance company</t>
  </si>
  <si>
    <t>#2491-325</t>
  </si>
  <si>
    <t>Huff (H), Linda Cowan</t>
  </si>
  <si>
    <t>#2491-326</t>
  </si>
  <si>
    <t>Montue, Nanette Deron</t>
  </si>
  <si>
    <t>616385878 634 1</t>
  </si>
  <si>
    <t>#2491-333</t>
  </si>
  <si>
    <t>Adams, Sean Nathaniel</t>
  </si>
  <si>
    <t>REN 4818776</t>
  </si>
  <si>
    <t>#2491-334</t>
  </si>
  <si>
    <t>Martinez, Edward</t>
  </si>
  <si>
    <t>#2491-335</t>
  </si>
  <si>
    <t>Briscoe, Ebony</t>
  </si>
  <si>
    <t>#2491-336</t>
  </si>
  <si>
    <t>Freeman Jr., James Richard</t>
  </si>
  <si>
    <t>#2492-613</t>
  </si>
  <si>
    <t>Spears (H), Joseph Thomas</t>
  </si>
  <si>
    <t>#2492-614</t>
  </si>
  <si>
    <t>Corbin, Jayla Michelle</t>
  </si>
  <si>
    <t>20-EW-S080-8</t>
  </si>
  <si>
    <t>#2492-615</t>
  </si>
  <si>
    <t>Queen, Hadiza Kubra</t>
  </si>
  <si>
    <t>#2492-616</t>
  </si>
  <si>
    <t>Deshields, Rashad Lamar</t>
  </si>
  <si>
    <t>CIC 02266016 REN 002</t>
  </si>
  <si>
    <t>#2492-623</t>
  </si>
  <si>
    <t>Brunner, Ash Margaret</t>
  </si>
  <si>
    <t>Q60 6007422 M</t>
  </si>
  <si>
    <t>#2492-624</t>
  </si>
  <si>
    <t>Davis, Kantravet Demetri Nicole</t>
  </si>
  <si>
    <t>RIN9693371</t>
  </si>
  <si>
    <t>#2492-625</t>
  </si>
  <si>
    <t>Allison, Aritia Renal</t>
  </si>
  <si>
    <t>MDA106965</t>
  </si>
  <si>
    <t>#2492-626</t>
  </si>
  <si>
    <t>Robinson, Adrienne Marie</t>
  </si>
  <si>
    <t>612912553 634 1</t>
  </si>
  <si>
    <t>#2492-633</t>
  </si>
  <si>
    <t>Garrison, Isaiah</t>
  </si>
  <si>
    <t>#2492-634</t>
  </si>
  <si>
    <t>Shorts, Brandy Thomasine</t>
  </si>
  <si>
    <t>RI8486938</t>
  </si>
  <si>
    <t>#2492-635</t>
  </si>
  <si>
    <t>Mouketo Ignoumba, Luc d`Arsene</t>
  </si>
  <si>
    <t>#2492-636</t>
  </si>
  <si>
    <t>#2493-311</t>
  </si>
  <si>
    <t>Chewning, Antonio Leonard</t>
  </si>
  <si>
    <t>20-EU-S358-3</t>
  </si>
  <si>
    <t>#2493-312</t>
  </si>
  <si>
    <t>Leftwich, Joseph Edward</t>
  </si>
  <si>
    <t>#2493-317</t>
  </si>
  <si>
    <t>Jordan, Sharyn</t>
  </si>
  <si>
    <t>014788366 REN 002</t>
  </si>
  <si>
    <t>#2493-318</t>
  </si>
  <si>
    <t>Lucious Jr, Warren L</t>
  </si>
  <si>
    <t>#2493-321</t>
  </si>
  <si>
    <t>Carroll, Yvonne</t>
  </si>
  <si>
    <t>20-C6-K170-7</t>
  </si>
  <si>
    <t>#2493-322</t>
  </si>
  <si>
    <t>Mitchell, Tashara Kiana</t>
  </si>
  <si>
    <t>#2493-327</t>
  </si>
  <si>
    <t>Monplaisir, Micheline NMN</t>
  </si>
  <si>
    <t>#2493-328</t>
  </si>
  <si>
    <t>#2493-331</t>
  </si>
  <si>
    <t>Harris, Mereka</t>
  </si>
  <si>
    <t>#2493-332</t>
  </si>
  <si>
    <t>Best, Diana Michelle</t>
  </si>
  <si>
    <t>604641818 634 1</t>
  </si>
  <si>
    <t>#2493-337</t>
  </si>
  <si>
    <t>Burton, Mark Julian</t>
  </si>
  <si>
    <t>20-C3-L134-5</t>
  </si>
  <si>
    <t>#2493-338</t>
  </si>
  <si>
    <t>Swann-Hart, Tina</t>
  </si>
  <si>
    <t>MDA1029999</t>
  </si>
  <si>
    <t>#2500-511</t>
  </si>
  <si>
    <t>Jacobs, Pamela</t>
  </si>
  <si>
    <t>H41-231-863051-40</t>
  </si>
  <si>
    <t>#2500-512</t>
  </si>
  <si>
    <t>Brooks, Javon Coleman</t>
  </si>
  <si>
    <t>#2500-517</t>
  </si>
  <si>
    <t>Gayflor, Pewee Kokolu</t>
  </si>
  <si>
    <t>H4123173077770</t>
  </si>
  <si>
    <t>#2500-518</t>
  </si>
  <si>
    <t>Salter, Devon Jerard</t>
  </si>
  <si>
    <t>#2500-521</t>
  </si>
  <si>
    <t>Washington, Rico Leonard</t>
  </si>
  <si>
    <t>#2500-522</t>
  </si>
  <si>
    <t>Whitaker, Reginald</t>
  </si>
  <si>
    <t>#2500-527</t>
  </si>
  <si>
    <t>Watson, Breana Lata</t>
  </si>
  <si>
    <t>#2500-528</t>
  </si>
  <si>
    <t>Hallums, Tawanda Laynette</t>
  </si>
  <si>
    <t>REN3666930</t>
  </si>
  <si>
    <t>#2500-531</t>
  </si>
  <si>
    <t>Johnson, Wesley</t>
  </si>
  <si>
    <t>Homebody</t>
  </si>
  <si>
    <t>RTH12028360</t>
  </si>
  <si>
    <t>#2500-532</t>
  </si>
  <si>
    <t>Perez-Rivera, Rene</t>
  </si>
  <si>
    <t>#2500-537</t>
  </si>
  <si>
    <t>Salter, Kory Daniel</t>
  </si>
  <si>
    <t>#2500-538</t>
  </si>
  <si>
    <t>#2501-413</t>
  </si>
  <si>
    <t>Youngblood (H), Rosemary Michelle</t>
  </si>
  <si>
    <t>Housing - Requirement waived</t>
  </si>
  <si>
    <t>#2501-414</t>
  </si>
  <si>
    <t>Wright, Robert Leon</t>
  </si>
  <si>
    <t>#2501-415</t>
  </si>
  <si>
    <t>Walker, Ricky Ricardo</t>
  </si>
  <si>
    <t>#2501-416</t>
  </si>
  <si>
    <t>Johnson, Kevin Jerome</t>
  </si>
  <si>
    <t>20-EE-J373-6</t>
  </si>
  <si>
    <t>#2501-423</t>
  </si>
  <si>
    <t>Hart Jr., Russell Macdonald</t>
  </si>
  <si>
    <t>MDA120723</t>
  </si>
  <si>
    <t>#2501-424</t>
  </si>
  <si>
    <t>Richmond, Korderrius</t>
  </si>
  <si>
    <t>#2501-425</t>
  </si>
  <si>
    <t>Woods, Nathaniel Junius</t>
  </si>
  <si>
    <t>REN4845479</t>
  </si>
  <si>
    <t>#2501-426</t>
  </si>
  <si>
    <t>Gray, Terrence Anthony</t>
  </si>
  <si>
    <t>20-C2-W948-3</t>
  </si>
  <si>
    <t>#2501-433</t>
  </si>
  <si>
    <t>Donelson, Justin Brian</t>
  </si>
  <si>
    <t>616560267 634 1</t>
  </si>
  <si>
    <t>#2501-434</t>
  </si>
  <si>
    <t>Briscoe, Shaday Beatrice</t>
  </si>
  <si>
    <t>REN0749536</t>
  </si>
  <si>
    <t>#2501-435</t>
  </si>
  <si>
    <t>#2501-436</t>
  </si>
  <si>
    <t>Price, Pamela Sharon</t>
  </si>
  <si>
    <t>#2502-513</t>
  </si>
  <si>
    <t>Chappelle, Phyllis</t>
  </si>
  <si>
    <t>#2502-514</t>
  </si>
  <si>
    <t>Reed, Kim Denise</t>
  </si>
  <si>
    <t>#2502-515</t>
  </si>
  <si>
    <t>Lawal, Adekunle Kareem</t>
  </si>
  <si>
    <t>#2502-516</t>
  </si>
  <si>
    <t>Lamb, Timothy Jackson</t>
  </si>
  <si>
    <t>REN 2606860</t>
  </si>
  <si>
    <t>#2502-523</t>
  </si>
  <si>
    <t>Self, Tammika</t>
  </si>
  <si>
    <t>20EBJ8944</t>
  </si>
  <si>
    <t>#2502-524</t>
  </si>
  <si>
    <t>Scales, Ebony Jitonya-Monique</t>
  </si>
  <si>
    <t>#2502-525</t>
  </si>
  <si>
    <t>Butler, Marquay</t>
  </si>
  <si>
    <t>REN5062368</t>
  </si>
  <si>
    <t>#2502-526</t>
  </si>
  <si>
    <t>#2502-533</t>
  </si>
  <si>
    <t>Chambers, Keshon</t>
  </si>
  <si>
    <t>20-EW-A953-9</t>
  </si>
  <si>
    <t>#2502-534</t>
  </si>
  <si>
    <t>Choi, Julia Lee</t>
  </si>
  <si>
    <t>#2502-535</t>
  </si>
  <si>
    <t>#2502-536</t>
  </si>
  <si>
    <t>Lukas, Phillip Agustus</t>
  </si>
  <si>
    <t>GIC 058486125 REN 002</t>
  </si>
  <si>
    <t>#2503-411</t>
  </si>
  <si>
    <t>Keene Jr, Rupert Gerald</t>
  </si>
  <si>
    <t>#2503-412</t>
  </si>
  <si>
    <t>Blount, Dymond Tonee Leshay</t>
  </si>
  <si>
    <t>#2503-417</t>
  </si>
  <si>
    <t>Wilson (H), Ashley Latoya Regina</t>
  </si>
  <si>
    <t>20-EM-H109-2</t>
  </si>
  <si>
    <t>#2503-418</t>
  </si>
  <si>
    <t>Tumlin, Larry William 2nd</t>
  </si>
  <si>
    <t>#2503-421</t>
  </si>
  <si>
    <t>Rose, Elwin Joseph</t>
  </si>
  <si>
    <t>MDA94057</t>
  </si>
  <si>
    <t>#2503-422</t>
  </si>
  <si>
    <t>Bowles-Simon, Tia Danielle</t>
  </si>
  <si>
    <t>H41-231-734597-70-4-1</t>
  </si>
  <si>
    <t>#2503-427</t>
  </si>
  <si>
    <t>Young, David Grant</t>
  </si>
  <si>
    <t>#2503-428</t>
  </si>
  <si>
    <t>Applewhite, Marc</t>
  </si>
  <si>
    <t>#2503-431</t>
  </si>
  <si>
    <t>Marcellus, Diamond Tiara</t>
  </si>
  <si>
    <t>H41-231-787853-70-5-3</t>
  </si>
  <si>
    <t>#2503-432</t>
  </si>
  <si>
    <t>Jefferson, Jordan Alexander</t>
  </si>
  <si>
    <t>#2503-437</t>
  </si>
  <si>
    <t>Carter, Camilia Lakesha</t>
  </si>
  <si>
    <t>20_EW-U806-2</t>
  </si>
  <si>
    <t>#2503-438</t>
  </si>
  <si>
    <t>Jordan, Tiffany Patrice</t>
  </si>
  <si>
    <t>lemonade Insurance</t>
  </si>
  <si>
    <t>LP5948C57C7</t>
  </si>
  <si>
    <t>#100-001</t>
  </si>
  <si>
    <t>Jones, Russell Calvert</t>
  </si>
  <si>
    <t>10TQNCNPR</t>
  </si>
  <si>
    <t>#100-002</t>
  </si>
  <si>
    <t>Brown, Avani Mari</t>
  </si>
  <si>
    <t>10TQNCP9M</t>
  </si>
  <si>
    <t>#100-003</t>
  </si>
  <si>
    <t>Lingaya, Jennifer Candor</t>
  </si>
  <si>
    <t>10TQNCDHN</t>
  </si>
  <si>
    <t>#100-004</t>
  </si>
  <si>
    <t>Luna, Alvaro Antonio</t>
  </si>
  <si>
    <t>45TQNB6JH</t>
  </si>
  <si>
    <t>#100-005</t>
  </si>
  <si>
    <t>Mills, Sarah Michelle</t>
  </si>
  <si>
    <t>_other</t>
  </si>
  <si>
    <t>REN5729493</t>
  </si>
  <si>
    <t>#100-006</t>
  </si>
  <si>
    <t>#100-007</t>
  </si>
  <si>
    <t>Weddington, Stacey Mae</t>
  </si>
  <si>
    <t>10TQNBZ63</t>
  </si>
  <si>
    <t>#100-008</t>
  </si>
  <si>
    <t>Walls, Jeremy Lee</t>
  </si>
  <si>
    <t>19TQNB3T1</t>
  </si>
  <si>
    <t>#102-009</t>
  </si>
  <si>
    <t>Breed, Sharon Jean</t>
  </si>
  <si>
    <t>19TQNB457</t>
  </si>
  <si>
    <t>#102-010</t>
  </si>
  <si>
    <t>Bell Ferguson, Cozette Olivia</t>
  </si>
  <si>
    <t>45HQ1DCNZ</t>
  </si>
  <si>
    <t>#102-011</t>
  </si>
  <si>
    <t>Daigle, Paul</t>
  </si>
  <si>
    <t>952 592 762</t>
  </si>
  <si>
    <t>#102-012</t>
  </si>
  <si>
    <t>Herndon, Kimberly</t>
  </si>
  <si>
    <t>19-PP722-163</t>
  </si>
  <si>
    <t>#102-013</t>
  </si>
  <si>
    <t>Diaz, Fransico Santiago</t>
  </si>
  <si>
    <t>10TQNCM5T</t>
  </si>
  <si>
    <t>#102-014</t>
  </si>
  <si>
    <t>Jones, Christopher Lee</t>
  </si>
  <si>
    <t>10TQNCN1P</t>
  </si>
  <si>
    <t>#102-015</t>
  </si>
  <si>
    <t>Smith, Nevaeh</t>
  </si>
  <si>
    <t>10TQNCKJJ</t>
  </si>
  <si>
    <t>#102-016</t>
  </si>
  <si>
    <t>#104-017</t>
  </si>
  <si>
    <t>Berpong, Michael B</t>
  </si>
  <si>
    <t>19TQNB433</t>
  </si>
  <si>
    <t>#104-018</t>
  </si>
  <si>
    <t>Hester, Barbara</t>
  </si>
  <si>
    <t>10TQNBZW9</t>
  </si>
  <si>
    <t>#104-019</t>
  </si>
  <si>
    <t>Rodgers, Christina L</t>
  </si>
  <si>
    <t>10TQNBVPJ</t>
  </si>
  <si>
    <t>#104-020</t>
  </si>
  <si>
    <t>Daniels, Charlotte Delores</t>
  </si>
  <si>
    <t>10TQNBR67</t>
  </si>
  <si>
    <t>#104-021</t>
  </si>
  <si>
    <t>Francisco, Nestor</t>
  </si>
  <si>
    <t>10TQNCDC3</t>
  </si>
  <si>
    <t>#104-022</t>
  </si>
  <si>
    <t>Ramirez, Raul</t>
  </si>
  <si>
    <t>10TQNBXHK</t>
  </si>
  <si>
    <t>#104-023</t>
  </si>
  <si>
    <t>Collares, Julio</t>
  </si>
  <si>
    <t>19TQNB3HS</t>
  </si>
  <si>
    <t>#104-024</t>
  </si>
  <si>
    <t>#106-025</t>
  </si>
  <si>
    <t>Sesay, Abubakarr</t>
  </si>
  <si>
    <t>19TQNB3WB</t>
  </si>
  <si>
    <t>#106-026</t>
  </si>
  <si>
    <t>Giles, LaVonte Lorenzo</t>
  </si>
  <si>
    <t>10TQNCL2C</t>
  </si>
  <si>
    <t>#106-027</t>
  </si>
  <si>
    <t>Brock, Antoinette</t>
  </si>
  <si>
    <t>10TQNBMZW</t>
  </si>
  <si>
    <t>#106-028</t>
  </si>
  <si>
    <t>Hutchinson, Lynquette Shantele</t>
  </si>
  <si>
    <t>#106-029</t>
  </si>
  <si>
    <t>Floyd, Gina</t>
  </si>
  <si>
    <t>10TQNBW7P</t>
  </si>
  <si>
    <t>#106-030</t>
  </si>
  <si>
    <t>Walker, Michael</t>
  </si>
  <si>
    <t>45TQNB6JS</t>
  </si>
  <si>
    <t>#106-031</t>
  </si>
  <si>
    <t>Wheeler, Ciarra</t>
  </si>
  <si>
    <t>REN 2214816</t>
  </si>
  <si>
    <t>#106-032</t>
  </si>
  <si>
    <t>Brown, Kiiandra Jewel</t>
  </si>
  <si>
    <t>19TQNB428</t>
  </si>
  <si>
    <t>#108-033</t>
  </si>
  <si>
    <t>Jackson, Adam</t>
  </si>
  <si>
    <t>#108-034</t>
  </si>
  <si>
    <t>Hobson, Rosalinde</t>
  </si>
  <si>
    <t>10TQNCBS1</t>
  </si>
  <si>
    <t>#108-035</t>
  </si>
  <si>
    <t>Moffit, Tracy Lynn</t>
  </si>
  <si>
    <t>REN4340631</t>
  </si>
  <si>
    <t>#108-036</t>
  </si>
  <si>
    <t>Ward, Rachael Jade</t>
  </si>
  <si>
    <t>10TQNCNDT</t>
  </si>
  <si>
    <t>#108-037</t>
  </si>
  <si>
    <t>#108-038</t>
  </si>
  <si>
    <t>Faustin, Sterline</t>
  </si>
  <si>
    <t>#108-039</t>
  </si>
  <si>
    <t>Jackson, Devon A</t>
  </si>
  <si>
    <t>10TQNBVR3</t>
  </si>
  <si>
    <t>#108-040</t>
  </si>
  <si>
    <t>Bauer, Megan</t>
  </si>
  <si>
    <t>#110-041</t>
  </si>
  <si>
    <t>Caruthers, Arthur</t>
  </si>
  <si>
    <t>45TQNB6HK</t>
  </si>
  <si>
    <t>#110-042</t>
  </si>
  <si>
    <t>Hill Alston, James Darnell</t>
  </si>
  <si>
    <t>19TQNB39S</t>
  </si>
  <si>
    <t>#110-043</t>
  </si>
  <si>
    <t>LaJuJ, Flora</t>
  </si>
  <si>
    <t>45TQNB6JY</t>
  </si>
  <si>
    <t>#110-044</t>
  </si>
  <si>
    <t>Smith, Robert</t>
  </si>
  <si>
    <t>10TQNCKVY</t>
  </si>
  <si>
    <t>#110-045</t>
  </si>
  <si>
    <t>Curtin, Brandi</t>
  </si>
  <si>
    <t>10TQNCMK0</t>
  </si>
  <si>
    <t>#110-046</t>
  </si>
  <si>
    <t>Ellis, Reanna Tijanea</t>
  </si>
  <si>
    <t>10TQNCN1Q</t>
  </si>
  <si>
    <t>#110-047</t>
  </si>
  <si>
    <t>Dickerson, Cameron David</t>
  </si>
  <si>
    <t>19TQNB3JX</t>
  </si>
  <si>
    <t>#110-048</t>
  </si>
  <si>
    <t>Waller, Jasmine Deonna</t>
  </si>
  <si>
    <t>45TQNB6K0</t>
  </si>
  <si>
    <t>#112-049</t>
  </si>
  <si>
    <t>Blahut, Eli</t>
  </si>
  <si>
    <t>19TQNB3WM</t>
  </si>
  <si>
    <t>#112-050</t>
  </si>
  <si>
    <t>Ibrahimi, Fatima</t>
  </si>
  <si>
    <t>10TQNC95Y</t>
  </si>
  <si>
    <t>#112-051</t>
  </si>
  <si>
    <t>Paul, Patrick</t>
  </si>
  <si>
    <t>10TQNBVST</t>
  </si>
  <si>
    <t>#112-052</t>
  </si>
  <si>
    <t>Johnson, Maria Amelia Brown</t>
  </si>
  <si>
    <t>10TQNCBZ5</t>
  </si>
  <si>
    <t>#112-053</t>
  </si>
  <si>
    <t>Coleman, Gerard Anthony</t>
  </si>
  <si>
    <t>10TQNBZFX</t>
  </si>
  <si>
    <t>#112-054</t>
  </si>
  <si>
    <t>Baker, Tahira</t>
  </si>
  <si>
    <t>45TQNB6K1</t>
  </si>
  <si>
    <t>#112-055</t>
  </si>
  <si>
    <t>Palmer, Felicia</t>
  </si>
  <si>
    <t>45TQNB6K2</t>
  </si>
  <si>
    <t>#112-056</t>
  </si>
  <si>
    <t>Moore, Lorraine; Curtis, Quinn</t>
  </si>
  <si>
    <t>10TQNBX28</t>
  </si>
  <si>
    <t>#114-057</t>
  </si>
  <si>
    <t>Malaka, Jafar</t>
  </si>
  <si>
    <t>10TQNBZRC</t>
  </si>
  <si>
    <t>#114-058</t>
  </si>
  <si>
    <t>Muoki, Sebastian Maithya</t>
  </si>
  <si>
    <t>19TQNB45N</t>
  </si>
  <si>
    <t>#114-059</t>
  </si>
  <si>
    <t>Ebie, Marissa Katherine</t>
  </si>
  <si>
    <t>10TQNCR4M</t>
  </si>
  <si>
    <t>#114-060</t>
  </si>
  <si>
    <t>#114-061</t>
  </si>
  <si>
    <t>Goodwin, Hope Leigh</t>
  </si>
  <si>
    <t>19TQNB3PJ</t>
  </si>
  <si>
    <t>#114-062</t>
  </si>
  <si>
    <t>Garcia, Jose A.</t>
  </si>
  <si>
    <t>10TQNBZ62</t>
  </si>
  <si>
    <t>#114-063</t>
  </si>
  <si>
    <t>Huggins, Shelby</t>
  </si>
  <si>
    <t>10TQNBR8D</t>
  </si>
  <si>
    <t>#114-064</t>
  </si>
  <si>
    <t>#116-065</t>
  </si>
  <si>
    <t>Tate, Kenneth</t>
  </si>
  <si>
    <t>977 278 412</t>
  </si>
  <si>
    <t>#116-066</t>
  </si>
  <si>
    <t>Hill, Mason Alexander</t>
  </si>
  <si>
    <t>#116-067</t>
  </si>
  <si>
    <t>Jones, Nehemiah</t>
  </si>
  <si>
    <t>45TQNB6K4</t>
  </si>
  <si>
    <t>#116-068</t>
  </si>
  <si>
    <t>Aaron, Mark</t>
  </si>
  <si>
    <t>19TQNB3Q1</t>
  </si>
  <si>
    <t>#116-069</t>
  </si>
  <si>
    <t>Telles, Christopher</t>
  </si>
  <si>
    <t>10TQNCCP1</t>
  </si>
  <si>
    <t>#116-070</t>
  </si>
  <si>
    <t>George, Chanell</t>
  </si>
  <si>
    <t>10TQNCC8S</t>
  </si>
  <si>
    <t>#116-071</t>
  </si>
  <si>
    <t>Jones, Kelly Ann</t>
  </si>
  <si>
    <t>10TQNBQ3V</t>
  </si>
  <si>
    <t>#116-072</t>
  </si>
  <si>
    <t>Amoruso, Christina Susan</t>
  </si>
  <si>
    <t>10TQNCCLX</t>
  </si>
  <si>
    <t>#118-073</t>
  </si>
  <si>
    <t>Watson, Renee Ann</t>
  </si>
  <si>
    <t>10TQNCMJZ</t>
  </si>
  <si>
    <t>#118-074</t>
  </si>
  <si>
    <t>Lucas, Mea Noelle</t>
  </si>
  <si>
    <t>Other - Not Listed</t>
  </si>
  <si>
    <t>Q54-7111820</t>
  </si>
  <si>
    <t>#118-075</t>
  </si>
  <si>
    <t>Thomas-Laylor, Rose Marie</t>
  </si>
  <si>
    <t>10TQNBQ0B</t>
  </si>
  <si>
    <t>#118-076</t>
  </si>
  <si>
    <t>Obasi, Justice</t>
  </si>
  <si>
    <t>10TQNC9LW</t>
  </si>
  <si>
    <t>#118-077</t>
  </si>
  <si>
    <t>Eleby, Donte Ishmael</t>
  </si>
  <si>
    <t>#118-078</t>
  </si>
  <si>
    <t>#118-079</t>
  </si>
  <si>
    <t>Tapia Martinez, Guadalupe</t>
  </si>
  <si>
    <t>45TQNB6J3</t>
  </si>
  <si>
    <t>#118-080</t>
  </si>
  <si>
    <t>Rodriquez, Luis</t>
  </si>
  <si>
    <t>45TQNB6K8</t>
  </si>
  <si>
    <t>#120-081</t>
  </si>
  <si>
    <t>Davis, Marcus</t>
  </si>
  <si>
    <t>USAA - Garrison Property and Casualty Insurance</t>
  </si>
  <si>
    <t>CIC 02255 18 71 REN 001</t>
  </si>
  <si>
    <t>#120-082</t>
  </si>
  <si>
    <t>Gonzalez Rico, Jose Manuel</t>
  </si>
  <si>
    <t>10TQNC8QG</t>
  </si>
  <si>
    <t>#120-083</t>
  </si>
  <si>
    <t>Azango, Tossou Mensah Augustin</t>
  </si>
  <si>
    <t>45TQNB6K9</t>
  </si>
  <si>
    <t>#120-084</t>
  </si>
  <si>
    <t>Escobar, Juan</t>
  </si>
  <si>
    <t>10TQNBXHL</t>
  </si>
  <si>
    <t>#120-085</t>
  </si>
  <si>
    <t>Schuldt, Marsha Fries</t>
  </si>
  <si>
    <t>19TQNB3HC</t>
  </si>
  <si>
    <t>#120-086</t>
  </si>
  <si>
    <t>Pajuelo Yturri, Jonatan Emanuel</t>
  </si>
  <si>
    <t>10TQNBS92</t>
  </si>
  <si>
    <t>#120-087</t>
  </si>
  <si>
    <t>Zarsah, Traphine</t>
  </si>
  <si>
    <t>45TQNB6KC</t>
  </si>
  <si>
    <t>#120-088</t>
  </si>
  <si>
    <t>#122-089</t>
  </si>
  <si>
    <t>Coleman, Sergio James</t>
  </si>
  <si>
    <t>10TQNBLH4</t>
  </si>
  <si>
    <t>#122-090</t>
  </si>
  <si>
    <t>Young, Kathy</t>
  </si>
  <si>
    <t>#122-091</t>
  </si>
  <si>
    <t>Blackmer, Timothy Matthew</t>
  </si>
  <si>
    <t>10TQNCMV5</t>
  </si>
  <si>
    <t>#122-092</t>
  </si>
  <si>
    <t>Newman, Tre</t>
  </si>
  <si>
    <t>10TQNC1L3</t>
  </si>
  <si>
    <t>#122-093</t>
  </si>
  <si>
    <t>Graves, Jawan Iman</t>
  </si>
  <si>
    <t>10TQNBWWJ</t>
  </si>
  <si>
    <t>#122-094</t>
  </si>
  <si>
    <t>Hernandez Cruz, Melany Nayely</t>
  </si>
  <si>
    <t>10TQNBPPP</t>
  </si>
  <si>
    <t>#122-095</t>
  </si>
  <si>
    <t>Lysher, Kolbe Charles</t>
  </si>
  <si>
    <t>19TQNB3HK</t>
  </si>
  <si>
    <t>#122-096</t>
  </si>
  <si>
    <t>Gammon, Johnny</t>
  </si>
  <si>
    <t>10TQNBQXN</t>
  </si>
  <si>
    <t>#124-097</t>
  </si>
  <si>
    <t>Adkins, Billy</t>
  </si>
  <si>
    <t>45TQNB6JF</t>
  </si>
  <si>
    <t>#124-098</t>
  </si>
  <si>
    <t>Scott, Anne Marie</t>
  </si>
  <si>
    <t>10TQNBR1X</t>
  </si>
  <si>
    <t>#124-099</t>
  </si>
  <si>
    <t>Hernandez Gomez, Lucy Karina</t>
  </si>
  <si>
    <t>10TQNBLGH</t>
  </si>
  <si>
    <t>#124-100</t>
  </si>
  <si>
    <t>Harris-Carter, Marlyn</t>
  </si>
  <si>
    <t>10TQNBN75</t>
  </si>
  <si>
    <t>#124-101</t>
  </si>
  <si>
    <t>Ferguson, Dezarhay ShyllaMarie</t>
  </si>
  <si>
    <t>10TQNC7TQ</t>
  </si>
  <si>
    <t>#124-102</t>
  </si>
  <si>
    <t>Gibson, Jessica Leighanne</t>
  </si>
  <si>
    <t>10TQNBPQF</t>
  </si>
  <si>
    <t>#124-103</t>
  </si>
  <si>
    <t>Adkins, Amber</t>
  </si>
  <si>
    <t>10TQNBQC1</t>
  </si>
  <si>
    <t>#124-104</t>
  </si>
  <si>
    <t>Wojta, Kaitlyn Marie</t>
  </si>
  <si>
    <t>10TQNCNQP</t>
  </si>
  <si>
    <t>#126-105</t>
  </si>
  <si>
    <t>McLauchlin, William John</t>
  </si>
  <si>
    <t>GAR 021892657 REN 002</t>
  </si>
  <si>
    <t>#126-106</t>
  </si>
  <si>
    <t>Blue, Johnny K</t>
  </si>
  <si>
    <t>46-GF-D336-6</t>
  </si>
  <si>
    <t>#126-107</t>
  </si>
  <si>
    <t>Garrison, David Michael</t>
  </si>
  <si>
    <t>19TQNB3HQ</t>
  </si>
  <si>
    <t>#126-108</t>
  </si>
  <si>
    <t>Moten, Jasmine</t>
  </si>
  <si>
    <t>10TQNBNY4</t>
  </si>
  <si>
    <t>#126-109</t>
  </si>
  <si>
    <t>Norwood, Ashante K</t>
  </si>
  <si>
    <t>10TQNBZ5Z</t>
  </si>
  <si>
    <t>#126-110</t>
  </si>
  <si>
    <t>Redlon, Christian</t>
  </si>
  <si>
    <t>10TQNBX20</t>
  </si>
  <si>
    <t>#126-111</t>
  </si>
  <si>
    <t>Stoffell, Nathaniel David</t>
  </si>
  <si>
    <t>#126-112</t>
  </si>
  <si>
    <t>Johnson, Rachel Mae</t>
  </si>
  <si>
    <t>10TQNBQ63</t>
  </si>
  <si>
    <t>#128-113</t>
  </si>
  <si>
    <t>Clements II, Robert</t>
  </si>
  <si>
    <t>46-GF-G757-2</t>
  </si>
  <si>
    <t>#128-114</t>
  </si>
  <si>
    <t>Tchiakpe, Cossi Dieudonne</t>
  </si>
  <si>
    <t>10TQNBPGK</t>
  </si>
  <si>
    <t>#128-115</t>
  </si>
  <si>
    <t>Brown, Russell</t>
  </si>
  <si>
    <t>19TQNB3DB</t>
  </si>
  <si>
    <t>#128-116</t>
  </si>
  <si>
    <t>Negusu, Saron Melaku</t>
  </si>
  <si>
    <t>19TQNB3HJ</t>
  </si>
  <si>
    <t>#128-117</t>
  </si>
  <si>
    <t>Souders, JC</t>
  </si>
  <si>
    <t>19TQNB3S1</t>
  </si>
  <si>
    <t>#128-118</t>
  </si>
  <si>
    <t>#128-119</t>
  </si>
  <si>
    <t>Reyes, Liliam Berselia</t>
  </si>
  <si>
    <t>19TQNB41V</t>
  </si>
  <si>
    <t>#128-120</t>
  </si>
  <si>
    <t>#130-121</t>
  </si>
  <si>
    <t>Wolowicz, Martin</t>
  </si>
  <si>
    <t>45TQNB6J8</t>
  </si>
  <si>
    <t>#130-122</t>
  </si>
  <si>
    <t>Warnken, Lacey</t>
  </si>
  <si>
    <t>10TQNBLH2</t>
  </si>
  <si>
    <t>#130-123</t>
  </si>
  <si>
    <t>McElvy, Peyton</t>
  </si>
  <si>
    <t>#130-124</t>
  </si>
  <si>
    <t>Knapp, Rachaell</t>
  </si>
  <si>
    <t>10TQNBLGN</t>
  </si>
  <si>
    <t>#130-125</t>
  </si>
  <si>
    <t>Campos, Wilson B</t>
  </si>
  <si>
    <t>10TQNBQ8R</t>
  </si>
  <si>
    <t>#130-126</t>
  </si>
  <si>
    <t>Farmer, Stanley</t>
  </si>
  <si>
    <t>45HQ197DV</t>
  </si>
  <si>
    <t>#130-127</t>
  </si>
  <si>
    <t>Mercurio, Michael Francis</t>
  </si>
  <si>
    <t>10TQNBQ20</t>
  </si>
  <si>
    <t>#130-128</t>
  </si>
  <si>
    <t>Leach, Richard</t>
  </si>
  <si>
    <t>10TQNBLGR</t>
  </si>
  <si>
    <t>#132-129</t>
  </si>
  <si>
    <t>Birge, David</t>
  </si>
  <si>
    <t>CIC 009643575 REN 001</t>
  </si>
  <si>
    <t>#132-130</t>
  </si>
  <si>
    <t>Bridges, Keith Douglas</t>
  </si>
  <si>
    <t>10TQNC87N</t>
  </si>
  <si>
    <t>#132-131</t>
  </si>
  <si>
    <t>Garcia, Teodulo Dominguez</t>
  </si>
  <si>
    <t>10TQNBLGS</t>
  </si>
  <si>
    <t>#132-132</t>
  </si>
  <si>
    <t>Hyde, Karen</t>
  </si>
  <si>
    <t>45TQNB6HR</t>
  </si>
  <si>
    <t>#132-133</t>
  </si>
  <si>
    <t>Chester, Desiree Marie</t>
  </si>
  <si>
    <t>19TQNB3KW</t>
  </si>
  <si>
    <t>#132-134</t>
  </si>
  <si>
    <t>Merida, Beymar</t>
  </si>
  <si>
    <t>10TQNBMPL</t>
  </si>
  <si>
    <t>#132-135</t>
  </si>
  <si>
    <t>Thomas, Dominique</t>
  </si>
  <si>
    <t>10TQNBP1D</t>
  </si>
  <si>
    <t>#132-136</t>
  </si>
  <si>
    <t>Ellis, Claudia Ann</t>
  </si>
  <si>
    <t>#134-137</t>
  </si>
  <si>
    <t>Reyes, Carla Maries</t>
  </si>
  <si>
    <t>#134-138</t>
  </si>
  <si>
    <t>Quarshie, Monica</t>
  </si>
  <si>
    <t>10TQNBQNG</t>
  </si>
  <si>
    <t>#134-139</t>
  </si>
  <si>
    <t>Sorrells, Theodore Roosevelt</t>
  </si>
  <si>
    <t>10TQNC4TT</t>
  </si>
  <si>
    <t>#134-140</t>
  </si>
  <si>
    <t>Taylor, Sarah Elizabeth</t>
  </si>
  <si>
    <t>10TQNBZ61</t>
  </si>
  <si>
    <t>#134-141</t>
  </si>
  <si>
    <t>Wilson, James Lee</t>
  </si>
  <si>
    <t>19TQNB39J</t>
  </si>
  <si>
    <t>#134-142</t>
  </si>
  <si>
    <t>Amoah, Eunice</t>
  </si>
  <si>
    <t>#134-143</t>
  </si>
  <si>
    <t>Campbell, Dean</t>
  </si>
  <si>
    <t>10TQNBQ3S</t>
  </si>
  <si>
    <t>#134-144</t>
  </si>
  <si>
    <t>Pratt, Branden Cody</t>
  </si>
  <si>
    <t>10TQNCF95</t>
  </si>
  <si>
    <t>#136-145</t>
  </si>
  <si>
    <t>Greene, Dana</t>
  </si>
  <si>
    <t>45TQNB6JB</t>
  </si>
  <si>
    <t>#136-146</t>
  </si>
  <si>
    <t>Richards, Dar Ashton</t>
  </si>
  <si>
    <t>19TQNB3RN</t>
  </si>
  <si>
    <t>#136-147</t>
  </si>
  <si>
    <t>Dolon, Liam F</t>
  </si>
  <si>
    <t>10TQNCCNW</t>
  </si>
  <si>
    <t>#136-148</t>
  </si>
  <si>
    <t>Peterson, Charlie</t>
  </si>
  <si>
    <t>45HQ18JBH</t>
  </si>
  <si>
    <t>#136-149</t>
  </si>
  <si>
    <t>Gyesi, Emmanuel</t>
  </si>
  <si>
    <t>19TQNB43C</t>
  </si>
  <si>
    <t>#136-150</t>
  </si>
  <si>
    <t>#136-151</t>
  </si>
  <si>
    <t>Jenkins, Harry</t>
  </si>
  <si>
    <t>10TQNCG7Z</t>
  </si>
  <si>
    <t>#136-152</t>
  </si>
  <si>
    <t>Cahill, Annette</t>
  </si>
  <si>
    <t>10TQNCC2D</t>
  </si>
  <si>
    <t>#138-153</t>
  </si>
  <si>
    <t>Jones, Anaya Monea</t>
  </si>
  <si>
    <t>10TQNBX24</t>
  </si>
  <si>
    <t>#138-154</t>
  </si>
  <si>
    <t>Wiley, Autumn Dawn</t>
  </si>
  <si>
    <t>19TQNB469</t>
  </si>
  <si>
    <t>#138-155</t>
  </si>
  <si>
    <t>Ward, Donna</t>
  </si>
  <si>
    <t>19TQNB3RR</t>
  </si>
  <si>
    <t>#138-156</t>
  </si>
  <si>
    <t>Iqbal, Zulekha</t>
  </si>
  <si>
    <t>REN5712078</t>
  </si>
  <si>
    <t>#138-157</t>
  </si>
  <si>
    <t>Estes, Cindy</t>
  </si>
  <si>
    <t>10TQNBPX0</t>
  </si>
  <si>
    <t>#138-158</t>
  </si>
  <si>
    <t>Washington, Nyah Samone</t>
  </si>
  <si>
    <t>45TQNB6HY</t>
  </si>
  <si>
    <t>#138-159</t>
  </si>
  <si>
    <t>Bachus, Raveen</t>
  </si>
  <si>
    <t>46-GC-H710-7</t>
  </si>
  <si>
    <t>#138-160</t>
  </si>
  <si>
    <t>Xitumul, Edvin L</t>
  </si>
  <si>
    <t>10TQNCJVT</t>
  </si>
  <si>
    <t>#2300-A</t>
  </si>
  <si>
    <t>#2300-B</t>
  </si>
  <si>
    <t>Dawson, Dylan Isaiah</t>
  </si>
  <si>
    <t>19TQNB3G4</t>
  </si>
  <si>
    <t>#2300-C</t>
  </si>
  <si>
    <t>Durani, Hijran</t>
  </si>
  <si>
    <t>10TQNBZ7J</t>
  </si>
  <si>
    <t>#2300-D</t>
  </si>
  <si>
    <t>Shirzad, Shahmahmoo</t>
  </si>
  <si>
    <t>45TQNB6DC</t>
  </si>
  <si>
    <t>#2300-E</t>
  </si>
  <si>
    <t>Bakhshi, Arsalan</t>
  </si>
  <si>
    <t>10TQNCH45</t>
  </si>
  <si>
    <t>#2300-F</t>
  </si>
  <si>
    <t>Williams, Lisa Page</t>
  </si>
  <si>
    <t>19TQNB3FX</t>
  </si>
  <si>
    <t>#2302-A</t>
  </si>
  <si>
    <t>Hollmann, Scott</t>
  </si>
  <si>
    <t>45TQNB6GG</t>
  </si>
  <si>
    <t>#2302-B</t>
  </si>
  <si>
    <t>Hines, LaLita</t>
  </si>
  <si>
    <t>45HQ1DH73</t>
  </si>
  <si>
    <t>#2302-C</t>
  </si>
  <si>
    <t>Jones, Michael Alphonzo</t>
  </si>
  <si>
    <t>19TQNB42T</t>
  </si>
  <si>
    <t>#2302-D</t>
  </si>
  <si>
    <t>Buie, Linda</t>
  </si>
  <si>
    <t>46-E5-F139-6</t>
  </si>
  <si>
    <t>#2302-E</t>
  </si>
  <si>
    <t>Bloecker, Michael</t>
  </si>
  <si>
    <t>19TQNB42M</t>
  </si>
  <si>
    <t>#2302-F</t>
  </si>
  <si>
    <t>Bowe, Coretha</t>
  </si>
  <si>
    <t>45TQNB6DG</t>
  </si>
  <si>
    <t>#2304-A</t>
  </si>
  <si>
    <t>Stadden, Dirk</t>
  </si>
  <si>
    <t>10TQNBSGX</t>
  </si>
  <si>
    <t>#2304-B</t>
  </si>
  <si>
    <t>Duplessis, Keith Anthony</t>
  </si>
  <si>
    <t>#2304-C</t>
  </si>
  <si>
    <t>Tareen, Omid</t>
  </si>
  <si>
    <t>19TQNB3B0</t>
  </si>
  <si>
    <t>#2304-D</t>
  </si>
  <si>
    <t>Palmeter, Kali Jayd</t>
  </si>
  <si>
    <t>46-GJ-H545-3</t>
  </si>
  <si>
    <t>#2304-E</t>
  </si>
  <si>
    <t>Health, * Intercept</t>
  </si>
  <si>
    <t>Accord</t>
  </si>
  <si>
    <t>WCP7006510</t>
  </si>
  <si>
    <t>#2304-F</t>
  </si>
  <si>
    <t>#2306-A</t>
  </si>
  <si>
    <t>Johnson, Carol</t>
  </si>
  <si>
    <t>45TQNB6F2</t>
  </si>
  <si>
    <t>#2306-B</t>
  </si>
  <si>
    <t>Brady, Janine</t>
  </si>
  <si>
    <t>10TQNC0RD</t>
  </si>
  <si>
    <t>#2306-C</t>
  </si>
  <si>
    <t>Thompson, Tajsia Theresa</t>
  </si>
  <si>
    <t>19TQNB40G</t>
  </si>
  <si>
    <t>#2306-D</t>
  </si>
  <si>
    <t>Watson, Allysha Dian</t>
  </si>
  <si>
    <t>10TQNCJ57</t>
  </si>
  <si>
    <t>#2306-E</t>
  </si>
  <si>
    <t>#2306-F</t>
  </si>
  <si>
    <t>Roy, Anthony</t>
  </si>
  <si>
    <t>USA Renters Insurance</t>
  </si>
  <si>
    <t>#2308-A</t>
  </si>
  <si>
    <t>Davis, Veronica</t>
  </si>
  <si>
    <t>10TQNCQ37</t>
  </si>
  <si>
    <t>#2308-B</t>
  </si>
  <si>
    <t>Micah Ecumenical Ministries, **</t>
  </si>
  <si>
    <t>19TQNB3Y5</t>
  </si>
  <si>
    <t>#2308-C</t>
  </si>
  <si>
    <t>Hassanzai, Abdullah</t>
  </si>
  <si>
    <t>10TQNBX5X</t>
  </si>
  <si>
    <t>#2308-D</t>
  </si>
  <si>
    <t>King, Abraham</t>
  </si>
  <si>
    <t>19TQNB38T</t>
  </si>
  <si>
    <t>#2308-E</t>
  </si>
  <si>
    <t>Garcia Zavala, Enoc</t>
  </si>
  <si>
    <t>10TQNC5YS</t>
  </si>
  <si>
    <t>#2308-F</t>
  </si>
  <si>
    <t>Pagan, Daniel</t>
  </si>
  <si>
    <t>45TQNB6H1</t>
  </si>
  <si>
    <t>#2310-A</t>
  </si>
  <si>
    <t>Osieczanek, Eugene</t>
  </si>
  <si>
    <t>45TQNB6GV</t>
  </si>
  <si>
    <t>#2310-B</t>
  </si>
  <si>
    <t>Kusnetz, Sara Elizabeth</t>
  </si>
  <si>
    <t>#2310-C</t>
  </si>
  <si>
    <t>Triplett, Brandon</t>
  </si>
  <si>
    <t>10TQNBX4Z</t>
  </si>
  <si>
    <t>#2310-D</t>
  </si>
  <si>
    <t>Sohrabi, Edrees</t>
  </si>
  <si>
    <t>10TQNBX5Y</t>
  </si>
  <si>
    <t>#2310-E</t>
  </si>
  <si>
    <t>#2310-F</t>
  </si>
  <si>
    <t>Sahibzadaa, Azimjan</t>
  </si>
  <si>
    <t>10TQNCFWL</t>
  </si>
  <si>
    <t>#2312-A</t>
  </si>
  <si>
    <t>#2312-B</t>
  </si>
  <si>
    <t>Disher, Kindall Frances</t>
  </si>
  <si>
    <t>45TQNB6G9</t>
  </si>
  <si>
    <t>#2312-C</t>
  </si>
  <si>
    <t>#2312-D</t>
  </si>
  <si>
    <t>Bryant, Kenya Raschell</t>
  </si>
  <si>
    <t>19TQNB3QC</t>
  </si>
  <si>
    <t>#2312-E</t>
  </si>
  <si>
    <t>Karrimi, Farhad karim</t>
  </si>
  <si>
    <t>10TQNCMG9</t>
  </si>
  <si>
    <t>#2312-F</t>
  </si>
  <si>
    <t>Haines, Jillian</t>
  </si>
  <si>
    <t>10TQNBPLQ</t>
  </si>
  <si>
    <t>#2314-A</t>
  </si>
  <si>
    <t>Browning, Christopher Lee</t>
  </si>
  <si>
    <t>19TQNB3CC</t>
  </si>
  <si>
    <t>#2314-B</t>
  </si>
  <si>
    <t>Simpson, Sydney Marie</t>
  </si>
  <si>
    <t>10TQNCFZP</t>
  </si>
  <si>
    <t>#2314-C</t>
  </si>
  <si>
    <t>Oliver, Alexander Eugene</t>
  </si>
  <si>
    <t>10TQNCJ58</t>
  </si>
  <si>
    <t>#2314-D</t>
  </si>
  <si>
    <t>Scott, Dawn Marie</t>
  </si>
  <si>
    <t>19TQNB3F5</t>
  </si>
  <si>
    <t>#2314-E</t>
  </si>
  <si>
    <t>#2314-F</t>
  </si>
  <si>
    <t>Safa, Tamana</t>
  </si>
  <si>
    <t>19TQNB3KK</t>
  </si>
  <si>
    <t>#2316-A</t>
  </si>
  <si>
    <t>Nicholson, Devon Jonte</t>
  </si>
  <si>
    <t>10TQNCM6S</t>
  </si>
  <si>
    <t>#2316-B</t>
  </si>
  <si>
    <t>Schutrum, Lauren Nicole</t>
  </si>
  <si>
    <t>45TQNB6GX</t>
  </si>
  <si>
    <t>#2316-C</t>
  </si>
  <si>
    <t>Faizi, Rohullah</t>
  </si>
  <si>
    <t>10TQNBPGD</t>
  </si>
  <si>
    <t>#2316-D</t>
  </si>
  <si>
    <t>Shapiro, Gail Andrea</t>
  </si>
  <si>
    <t>10TQNCJXN</t>
  </si>
  <si>
    <t>#2316-E</t>
  </si>
  <si>
    <t>Miller, Alayna Nicole</t>
  </si>
  <si>
    <t>10TQNBX5Z</t>
  </si>
  <si>
    <t>#2316-F</t>
  </si>
  <si>
    <t>#2318-A</t>
  </si>
  <si>
    <t>Scott, Robert Ryan</t>
  </si>
  <si>
    <t>#2318-B</t>
  </si>
  <si>
    <t>Forgit, Sherry Lynn</t>
  </si>
  <si>
    <t>46-EL-T221-2</t>
  </si>
  <si>
    <t>#2318-C</t>
  </si>
  <si>
    <t>Jefferson, Jeremy Dewayne</t>
  </si>
  <si>
    <t>10TQNCB5B</t>
  </si>
  <si>
    <t>#2318-D</t>
  </si>
  <si>
    <t>Felts, Victoria</t>
  </si>
  <si>
    <t>19TQNB46K</t>
  </si>
  <si>
    <t>#2318-E</t>
  </si>
  <si>
    <t>Gray, Barry</t>
  </si>
  <si>
    <t>45TQNB6H8</t>
  </si>
  <si>
    <t>#2318-F</t>
  </si>
  <si>
    <t>Platnum, Chiron</t>
  </si>
  <si>
    <t>19TQNB3P6</t>
  </si>
  <si>
    <t>#2320-A</t>
  </si>
  <si>
    <t>Brickey, Elise Nichole</t>
  </si>
  <si>
    <t>10TQNBS7C</t>
  </si>
  <si>
    <t>#2320-B</t>
  </si>
  <si>
    <t>McElhanon, Alexis Nicole</t>
  </si>
  <si>
    <t>10TQNCBT1</t>
  </si>
  <si>
    <t>#2320-C</t>
  </si>
  <si>
    <t>Amini, Mohammad</t>
  </si>
  <si>
    <t>10TQNBX51</t>
  </si>
  <si>
    <t>#2320-D</t>
  </si>
  <si>
    <t>Gray, Jeffrey</t>
  </si>
  <si>
    <t>H41-231-288823-40 5 4</t>
  </si>
  <si>
    <t>#2320-E</t>
  </si>
  <si>
    <t>Shafaq, Sha Zulmay</t>
  </si>
  <si>
    <t>10TQNBX60</t>
  </si>
  <si>
    <t>#2320-F</t>
  </si>
  <si>
    <t>Lawrence, Robert Dominique</t>
  </si>
  <si>
    <t>10TQNBNKC</t>
  </si>
  <si>
    <t>#2322-A</t>
  </si>
  <si>
    <t>Gardiner, Michelle Caroline</t>
  </si>
  <si>
    <t>#2322-B</t>
  </si>
  <si>
    <t>Lewis, Destiny M</t>
  </si>
  <si>
    <t>10TQNBLKX</t>
  </si>
  <si>
    <t>#2322-C</t>
  </si>
  <si>
    <t>Gooding, Heather</t>
  </si>
  <si>
    <t>45TQNB6DN</t>
  </si>
  <si>
    <t>#2322-D</t>
  </si>
  <si>
    <t>Marhoni, Anayatullah</t>
  </si>
  <si>
    <t>10TQNC0V2</t>
  </si>
  <si>
    <t>#2322-E</t>
  </si>
  <si>
    <t>Green, Ronald</t>
  </si>
  <si>
    <t>Effective Coverage LLC</t>
  </si>
  <si>
    <t>#2322-F</t>
  </si>
  <si>
    <t>Baime, Adam</t>
  </si>
  <si>
    <t>cic020746625ren001</t>
  </si>
  <si>
    <t>#2324-A</t>
  </si>
  <si>
    <t>Lamonds, Marguerite</t>
  </si>
  <si>
    <t>45TQNB6D3</t>
  </si>
  <si>
    <t>#2324-B</t>
  </si>
  <si>
    <t>Gleason, Alyssa Kaylie</t>
  </si>
  <si>
    <t>10TQNBLZ8</t>
  </si>
  <si>
    <t>#2324-C</t>
  </si>
  <si>
    <t>Hart, Dorothy</t>
  </si>
  <si>
    <t>10TQNC8VJ</t>
  </si>
  <si>
    <t>#2324-D</t>
  </si>
  <si>
    <t>Jin, Sun</t>
  </si>
  <si>
    <t>10TQNBX4T</t>
  </si>
  <si>
    <t>#2324-E</t>
  </si>
  <si>
    <t>Mckay, Brian A</t>
  </si>
  <si>
    <t>10TQNCJ8M</t>
  </si>
  <si>
    <t>#2324-F</t>
  </si>
  <si>
    <t>#2326-A</t>
  </si>
  <si>
    <t>Amir mohammad khan, Hiwa Jan Khan</t>
  </si>
  <si>
    <t>10TQNC50J</t>
  </si>
  <si>
    <t>#2326-B</t>
  </si>
  <si>
    <t>Parwani, Abdul Zuhoor</t>
  </si>
  <si>
    <t>10TQNBV75</t>
  </si>
  <si>
    <t>#2326-C</t>
  </si>
  <si>
    <t>Brown, Shalonda</t>
  </si>
  <si>
    <t>10TQNBLK2</t>
  </si>
  <si>
    <t>#2326-D</t>
  </si>
  <si>
    <t>McMullen, Robert</t>
  </si>
  <si>
    <t>10TQNBX52</t>
  </si>
  <si>
    <t>#2326-E</t>
  </si>
  <si>
    <t>Ramirez, Claudia</t>
  </si>
  <si>
    <t>10TQNCP6J</t>
  </si>
  <si>
    <t>#2326-F</t>
  </si>
  <si>
    <t>Garris, Chanel</t>
  </si>
  <si>
    <t>10TQNBX53</t>
  </si>
  <si>
    <t>#2328-101</t>
  </si>
  <si>
    <t>Strother, Willie Riccardo</t>
  </si>
  <si>
    <t>#2328-102</t>
  </si>
  <si>
    <t>Gavilanes, Stephanie Michelle</t>
  </si>
  <si>
    <t>GAR 027553763 001</t>
  </si>
  <si>
    <t>#2328-201</t>
  </si>
  <si>
    <t>Struble, Amy Marie</t>
  </si>
  <si>
    <t>10TQNBNL8</t>
  </si>
  <si>
    <t>#2328-202</t>
  </si>
  <si>
    <t>Sultani, Mohammad Rafi</t>
  </si>
  <si>
    <t>45TQNB6G4</t>
  </si>
  <si>
    <t>#2330-101</t>
  </si>
  <si>
    <t>White, Jesse Miller</t>
  </si>
  <si>
    <t>10TQNBQPP</t>
  </si>
  <si>
    <t>#2330-102</t>
  </si>
  <si>
    <t>Jethwani, Pratyush</t>
  </si>
  <si>
    <t>19TQNB3CX</t>
  </si>
  <si>
    <t>#2330-103</t>
  </si>
  <si>
    <t>Lewis, Tanya</t>
  </si>
  <si>
    <t>46-EA-A158-2</t>
  </si>
  <si>
    <t>#2330-104</t>
  </si>
  <si>
    <t>Hernandez, Roman</t>
  </si>
  <si>
    <t>10TQNBX56</t>
  </si>
  <si>
    <t>#2330-201</t>
  </si>
  <si>
    <t>Bradley, Bianca Nicole</t>
  </si>
  <si>
    <t>REN5957464</t>
  </si>
  <si>
    <t>#2330-202</t>
  </si>
  <si>
    <t>Smalls, Wykeithia Victoria</t>
  </si>
  <si>
    <t>10TQNBPNQ</t>
  </si>
  <si>
    <t>#2330-203</t>
  </si>
  <si>
    <t>Meija, Adonis</t>
  </si>
  <si>
    <t>45TQNB6F7</t>
  </si>
  <si>
    <t>#2330-204</t>
  </si>
  <si>
    <t>Badasu, Anthony K</t>
  </si>
  <si>
    <t>19TQNB3HN</t>
  </si>
  <si>
    <t>#2332-101</t>
  </si>
  <si>
    <t>McCluske, Brett</t>
  </si>
  <si>
    <t>45TQNB6GM</t>
  </si>
  <si>
    <t>#2332-102</t>
  </si>
  <si>
    <t>Akhlas, Khalil R</t>
  </si>
  <si>
    <t>19TQNB3PL</t>
  </si>
  <si>
    <t>#2332-103</t>
  </si>
  <si>
    <t>Durrani, Mohammad Haroon</t>
  </si>
  <si>
    <t>10TQNBX58</t>
  </si>
  <si>
    <t>#2332-104</t>
  </si>
  <si>
    <t>Bundy, Jackie</t>
  </si>
  <si>
    <t>10TQNBQ9Q</t>
  </si>
  <si>
    <t>#2332-201</t>
  </si>
  <si>
    <t>Zarate, Filomena</t>
  </si>
  <si>
    <t>10TQNBX5C</t>
  </si>
  <si>
    <t>#2332-202</t>
  </si>
  <si>
    <t>Rico, Felicia</t>
  </si>
  <si>
    <t>10TQNBX5D</t>
  </si>
  <si>
    <t>#2332-203</t>
  </si>
  <si>
    <t>Gregory, Raymond P</t>
  </si>
  <si>
    <t>10TQNBX5F</t>
  </si>
  <si>
    <t>#2332-204</t>
  </si>
  <si>
    <t>Smith, Annika Marianne</t>
  </si>
  <si>
    <t>19TQNB3FZ</t>
  </si>
  <si>
    <t>#2334-101</t>
  </si>
  <si>
    <t>Dixon, Ronald</t>
  </si>
  <si>
    <t>10TQNBLTS</t>
  </si>
  <si>
    <t>#2334-102</t>
  </si>
  <si>
    <t>Digan, Hekmat Yar</t>
  </si>
  <si>
    <t>#2334-103</t>
  </si>
  <si>
    <t>Friedel, Kyle Douglas</t>
  </si>
  <si>
    <t>19TQNB3BR</t>
  </si>
  <si>
    <t>#2334-104</t>
  </si>
  <si>
    <t>Dawson, Ashley Brooke</t>
  </si>
  <si>
    <t>46-GE-L207-0</t>
  </si>
  <si>
    <t>#2334-201</t>
  </si>
  <si>
    <t>Hashimi, Sayed Bashir</t>
  </si>
  <si>
    <t>10TQNCPNY</t>
  </si>
  <si>
    <t>#2334-202</t>
  </si>
  <si>
    <t>Martinez, Dolores</t>
  </si>
  <si>
    <t>19TQNB41H</t>
  </si>
  <si>
    <t>#2334-203</t>
  </si>
  <si>
    <t>Alvar, Dianne Love</t>
  </si>
  <si>
    <t>10TQNBPVF</t>
  </si>
  <si>
    <t>#2334-204</t>
  </si>
  <si>
    <t>Rabbi, Fazal</t>
  </si>
  <si>
    <t>19TQNB43Y</t>
  </si>
  <si>
    <t>#2336-101</t>
  </si>
  <si>
    <t>Carter, Malik</t>
  </si>
  <si>
    <t>46-GF-Z020-1</t>
  </si>
  <si>
    <t>#2336-102</t>
  </si>
  <si>
    <t>Dandridge, Savonette</t>
  </si>
  <si>
    <t>10TQNBSDQ</t>
  </si>
  <si>
    <t>#2336-103</t>
  </si>
  <si>
    <t>McRandal, Alex</t>
  </si>
  <si>
    <t>10TQNBMQ7</t>
  </si>
  <si>
    <t>#2336-104</t>
  </si>
  <si>
    <t>Street, Nequita</t>
  </si>
  <si>
    <t>19TQNB3WY</t>
  </si>
  <si>
    <t>#2336-201</t>
  </si>
  <si>
    <t>Kressler, Zachary Allan</t>
  </si>
  <si>
    <t>Progressive Insurance</t>
  </si>
  <si>
    <t>VAA175794 (HO4)</t>
  </si>
  <si>
    <t>#2336-202</t>
  </si>
  <si>
    <t>Jones, Jacob Russell</t>
  </si>
  <si>
    <t>#2336-203</t>
  </si>
  <si>
    <t>Herndon, JoAnn Marshall</t>
  </si>
  <si>
    <t>#2336-204</t>
  </si>
  <si>
    <t>Jenkins, Mary Regina</t>
  </si>
  <si>
    <t>19TQNB3CD</t>
  </si>
  <si>
    <t>#2336-301</t>
  </si>
  <si>
    <t>West, Vicky Ann</t>
  </si>
  <si>
    <t>10TQNBQVD</t>
  </si>
  <si>
    <t>#2336-302</t>
  </si>
  <si>
    <t>#2336-303</t>
  </si>
  <si>
    <t>Houghtaling, Savannah</t>
  </si>
  <si>
    <t>Lemonade Insurance</t>
  </si>
  <si>
    <t>LP6697EAD73</t>
  </si>
  <si>
    <t>#2336-304</t>
  </si>
  <si>
    <t>#2338-101</t>
  </si>
  <si>
    <t>Beach, Cordelia Kathyleen</t>
  </si>
  <si>
    <t>#2338-102</t>
  </si>
  <si>
    <t>Rosales, Adan</t>
  </si>
  <si>
    <t>45TQNB6F3</t>
  </si>
  <si>
    <t>#2338-103</t>
  </si>
  <si>
    <t>Descorbeth, Jean</t>
  </si>
  <si>
    <t>10TQNBMFP</t>
  </si>
  <si>
    <t>#2338-104</t>
  </si>
  <si>
    <t>Lyons, Shelley Nicole</t>
  </si>
  <si>
    <t>#2338-201</t>
  </si>
  <si>
    <t>Tarzia, Michael</t>
  </si>
  <si>
    <t>Sate Farm General Insurance Company</t>
  </si>
  <si>
    <t>46-E4-W566-9</t>
  </si>
  <si>
    <t>#2338-202</t>
  </si>
  <si>
    <t>Carlson, Jeffrey Heath</t>
  </si>
  <si>
    <t>10TQNCQSG</t>
  </si>
  <si>
    <t>#2338-203</t>
  </si>
  <si>
    <t>Whalan, Paul Richard</t>
  </si>
  <si>
    <t>19TQNB3X9</t>
  </si>
  <si>
    <t>#2338-204</t>
  </si>
  <si>
    <t>Rosiak, Theodore</t>
  </si>
  <si>
    <t>19TQNB3NY</t>
  </si>
  <si>
    <t>#2338-301</t>
  </si>
  <si>
    <t>Gibson, William</t>
  </si>
  <si>
    <t>10TQNBQYQ</t>
  </si>
  <si>
    <t>#2338-302</t>
  </si>
  <si>
    <t>Beverly, Ashley</t>
  </si>
  <si>
    <t>45TQNB6FD</t>
  </si>
  <si>
    <t>#2338-303</t>
  </si>
  <si>
    <t>Fee, Jamie Lynne</t>
  </si>
  <si>
    <t>10TQNBVNW</t>
  </si>
  <si>
    <t>#2338-304</t>
  </si>
  <si>
    <t>Ruffin, Tommy Andrew</t>
  </si>
  <si>
    <t>#2340-101</t>
  </si>
  <si>
    <t>Eaglin, Taylar Ashleigh</t>
  </si>
  <si>
    <t>19TQNB3FD</t>
  </si>
  <si>
    <t>#2340-102</t>
  </si>
  <si>
    <t>Deza, Romaly Milagros</t>
  </si>
  <si>
    <t>10TQNCPNT</t>
  </si>
  <si>
    <t>#2340-104</t>
  </si>
  <si>
    <t>Hayden, Tammie Ann</t>
  </si>
  <si>
    <t>19TQNB3VX</t>
  </si>
  <si>
    <t>#2340-201</t>
  </si>
  <si>
    <t>Grace, Matthew Lawrence</t>
  </si>
  <si>
    <t>10TQNBM4B</t>
  </si>
  <si>
    <t>#2340-202</t>
  </si>
  <si>
    <t>Hoskins, Nathan Tyler</t>
  </si>
  <si>
    <t>10TQNCQVS</t>
  </si>
  <si>
    <t>#2340-203</t>
  </si>
  <si>
    <t>Marshall, Christopher James</t>
  </si>
  <si>
    <t>45TQNB6FZ</t>
  </si>
  <si>
    <t>#2340-204</t>
  </si>
  <si>
    <t>Chalib, Otilia</t>
  </si>
  <si>
    <t>19TQNB3YX</t>
  </si>
  <si>
    <t>#2340-301</t>
  </si>
  <si>
    <t>Safi, Ataurahman</t>
  </si>
  <si>
    <t>19TQNB3G3</t>
  </si>
  <si>
    <t>#2340-302</t>
  </si>
  <si>
    <t>#2340-303</t>
  </si>
  <si>
    <t>McCallister, Ward Cole</t>
  </si>
  <si>
    <t>#2340-304</t>
  </si>
  <si>
    <t>Gaines, Shanita</t>
  </si>
  <si>
    <t>10TQNBNNB</t>
  </si>
  <si>
    <t>#2342-101</t>
  </si>
  <si>
    <t>Rivera, Elsie</t>
  </si>
  <si>
    <t>19TQNB3GG</t>
  </si>
  <si>
    <t>#2342-102</t>
  </si>
  <si>
    <t>Cedeno Perez, Hansel Emilio</t>
  </si>
  <si>
    <t>45TQNB6G2</t>
  </si>
  <si>
    <t>#2342-103</t>
  </si>
  <si>
    <t>#2342-104</t>
  </si>
  <si>
    <t>Medina, Karen Nayeli</t>
  </si>
  <si>
    <t>10TQNCQ33</t>
  </si>
  <si>
    <t>#2342-201</t>
  </si>
  <si>
    <t>Burt, Ethan James</t>
  </si>
  <si>
    <t>10TQNBPX4</t>
  </si>
  <si>
    <t>#2342-202</t>
  </si>
  <si>
    <t>#2342-203</t>
  </si>
  <si>
    <t>#2342-204</t>
  </si>
  <si>
    <t>Douglas, Cheryl Cynthia</t>
  </si>
  <si>
    <t>10TQNC1BG</t>
  </si>
  <si>
    <t>#2342-301</t>
  </si>
  <si>
    <t>Gana, Christian</t>
  </si>
  <si>
    <t>VAA124898</t>
  </si>
  <si>
    <t>#2342-302</t>
  </si>
  <si>
    <t>Davis, Edward</t>
  </si>
  <si>
    <t>10TQNCPP1</t>
  </si>
  <si>
    <t>#2342-303</t>
  </si>
  <si>
    <t>Devan, William Bartram</t>
  </si>
  <si>
    <t>19TQNB3QQ</t>
  </si>
  <si>
    <t>#2342-304</t>
  </si>
  <si>
    <t>Barker, Barry E</t>
  </si>
  <si>
    <t>45TQNB6FG</t>
  </si>
  <si>
    <t>#2344-101</t>
  </si>
  <si>
    <t>Sharrett, Clemilda Silva</t>
  </si>
  <si>
    <t>#2344-102</t>
  </si>
  <si>
    <t>Aguilar, Carmen Stephanie</t>
  </si>
  <si>
    <t>10TQNCNC7</t>
  </si>
  <si>
    <t>#2344-103</t>
  </si>
  <si>
    <t>#2344-104</t>
  </si>
  <si>
    <t>Membreno Hernandez, Baltazar</t>
  </si>
  <si>
    <t>10TQNCFHZ</t>
  </si>
  <si>
    <t>#2344-201</t>
  </si>
  <si>
    <t>Gorfu, Abel Yonael</t>
  </si>
  <si>
    <t>REN4432080</t>
  </si>
  <si>
    <t>#2344-202</t>
  </si>
  <si>
    <t>Mendoza, Delfino</t>
  </si>
  <si>
    <t>10TQNCQ34</t>
  </si>
  <si>
    <t>#2344-203</t>
  </si>
  <si>
    <t>Williams, James</t>
  </si>
  <si>
    <t>10TQNBQBF</t>
  </si>
  <si>
    <t>#2344-204</t>
  </si>
  <si>
    <t>Vann, Brandon Alex</t>
  </si>
  <si>
    <t>19TQNB3HW</t>
  </si>
  <si>
    <t>#2344-301</t>
  </si>
  <si>
    <t>Turner, Jack Anthony</t>
  </si>
  <si>
    <t>19TQNB3G0</t>
  </si>
  <si>
    <t>#2344-302</t>
  </si>
  <si>
    <t>Alston, Montreal Gevon</t>
  </si>
  <si>
    <t>19TQNB3K7</t>
  </si>
  <si>
    <t>#2344-303</t>
  </si>
  <si>
    <t>Cunningham, Anthony Lamar</t>
  </si>
  <si>
    <t>GIC 040313102 REN 001</t>
  </si>
  <si>
    <t>#2344-304</t>
  </si>
  <si>
    <t>Mitchell, Theresa</t>
  </si>
  <si>
    <t>10TQNBSVH</t>
  </si>
  <si>
    <t>#2346-101</t>
  </si>
  <si>
    <t>Cummings, Karel A</t>
  </si>
  <si>
    <t>19TQNB3PR</t>
  </si>
  <si>
    <t>#2346-102</t>
  </si>
  <si>
    <t>#2346-103</t>
  </si>
  <si>
    <t>Daboue Tessie, Samuel</t>
  </si>
  <si>
    <t>19TQNB3GF</t>
  </si>
  <si>
    <t>#2346-104</t>
  </si>
  <si>
    <t>Scott, Lori</t>
  </si>
  <si>
    <t>#2346-201</t>
  </si>
  <si>
    <t>Childs, Bobby</t>
  </si>
  <si>
    <t>19TQNB3B6</t>
  </si>
  <si>
    <t>#2346-202</t>
  </si>
  <si>
    <t>Cisneros-Serrano, Francisco J</t>
  </si>
  <si>
    <t>10TQNCC08</t>
  </si>
  <si>
    <t>#2346-203</t>
  </si>
  <si>
    <t>Terrizzi, Ryan Peter</t>
  </si>
  <si>
    <t>10TQNBX5G</t>
  </si>
  <si>
    <t>#2346-204</t>
  </si>
  <si>
    <t>Mamani, Mary Yelmi</t>
  </si>
  <si>
    <t>45TQNB6FK</t>
  </si>
  <si>
    <t>#2346-301</t>
  </si>
  <si>
    <t>Ruffin, Amaya Monae</t>
  </si>
  <si>
    <t>10TQNBYP7</t>
  </si>
  <si>
    <t>#2346-302</t>
  </si>
  <si>
    <t>#2346-303</t>
  </si>
  <si>
    <t>Farrell, Michael Walter Thomas</t>
  </si>
  <si>
    <t>19TQNB3PP</t>
  </si>
  <si>
    <t>#2346-304</t>
  </si>
  <si>
    <t>Brooks, Tyrone Robert</t>
  </si>
  <si>
    <t>10TQNCR6B</t>
  </si>
  <si>
    <t>#2348-101</t>
  </si>
  <si>
    <t>Snowden, Tammy</t>
  </si>
  <si>
    <t>977 443 612</t>
  </si>
  <si>
    <t>#2348-102</t>
  </si>
  <si>
    <t>Conroy, James</t>
  </si>
  <si>
    <t>AAA Renter Insurance</t>
  </si>
  <si>
    <t>VAH4109046539</t>
  </si>
  <si>
    <t>#2348-104</t>
  </si>
  <si>
    <t>Covington, Mary</t>
  </si>
  <si>
    <t>10TQNBX5B</t>
  </si>
  <si>
    <t>#2348-201</t>
  </si>
  <si>
    <t>Poole, Ashley Latisha</t>
  </si>
  <si>
    <t>10TQNCGG1</t>
  </si>
  <si>
    <t>#2348-202</t>
  </si>
  <si>
    <t>Beard, Naomi Sherylle</t>
  </si>
  <si>
    <t>10TQNBPYR</t>
  </si>
  <si>
    <t>#2348-203</t>
  </si>
  <si>
    <t>Wright, Evangeline Ann</t>
  </si>
  <si>
    <t>10TQNCMGD</t>
  </si>
  <si>
    <t>#2348-204</t>
  </si>
  <si>
    <t>Crumb, Charles</t>
  </si>
  <si>
    <t>45TQNB6FM</t>
  </si>
  <si>
    <t>#2348-301</t>
  </si>
  <si>
    <t>Sharp, Melody May</t>
  </si>
  <si>
    <t>10TQNCPNV</t>
  </si>
  <si>
    <t>#2348-302</t>
  </si>
  <si>
    <t>Alkozay, Arif ullah</t>
  </si>
  <si>
    <t>19TQNB3B4</t>
  </si>
  <si>
    <t>#2348-303</t>
  </si>
  <si>
    <t>Badillo, Noe</t>
  </si>
  <si>
    <t>10TQNBX5J</t>
  </si>
  <si>
    <t>#2348-304</t>
  </si>
  <si>
    <t>Malikzada, Mohammad Khalid</t>
  </si>
  <si>
    <t>10TQNBQJH</t>
  </si>
  <si>
    <t>#2350-101</t>
  </si>
  <si>
    <t>Warren, Darius</t>
  </si>
  <si>
    <t>#2350-102</t>
  </si>
  <si>
    <t>Johnson, Rosemary</t>
  </si>
  <si>
    <t>10TQNC5WV</t>
  </si>
  <si>
    <t>#2350-103</t>
  </si>
  <si>
    <t>Rodriguez, Yolanda</t>
  </si>
  <si>
    <t>10TQNCQBZ</t>
  </si>
  <si>
    <t>#2350-104</t>
  </si>
  <si>
    <t>Takafor, Richie Chanyi</t>
  </si>
  <si>
    <t>10TQNBM2Y</t>
  </si>
  <si>
    <t>#2350-201</t>
  </si>
  <si>
    <t>Fowler, Scott William</t>
  </si>
  <si>
    <t>10TQNBWDW</t>
  </si>
  <si>
    <t>#2350-202</t>
  </si>
  <si>
    <t>Luna Gomez, Juan David</t>
  </si>
  <si>
    <t>19TQNB3Z7</t>
  </si>
  <si>
    <t>#2350-203</t>
  </si>
  <si>
    <t>Rashedi, Parwiz</t>
  </si>
  <si>
    <t>10TQNBQR8</t>
  </si>
  <si>
    <t>#2350-204</t>
  </si>
  <si>
    <t>Grijalva, Pablo</t>
  </si>
  <si>
    <t>10TQNC7VX</t>
  </si>
  <si>
    <t>#2350-301</t>
  </si>
  <si>
    <t>Spencer, Michele</t>
  </si>
  <si>
    <t>Spencer2350301</t>
  </si>
  <si>
    <t>#2350-302</t>
  </si>
  <si>
    <t>Jermy, Ethan Scott</t>
  </si>
  <si>
    <t>#2350-303</t>
  </si>
  <si>
    <t>Belardo, Rene Monica</t>
  </si>
  <si>
    <t>19TQNB3YL</t>
  </si>
  <si>
    <t>#2350-304</t>
  </si>
  <si>
    <t>Duncan, Sheldon</t>
  </si>
  <si>
    <t>10TQNBX5L</t>
  </si>
  <si>
    <t>#2400-A</t>
  </si>
  <si>
    <t>Taqi, Mohammad Qais</t>
  </si>
  <si>
    <t>10TQNCLS9</t>
  </si>
  <si>
    <t>#2400-B</t>
  </si>
  <si>
    <t>#2400-C</t>
  </si>
  <si>
    <t>Williams, Taeon Mykell</t>
  </si>
  <si>
    <t>10TQNCJ55</t>
  </si>
  <si>
    <t>#2400-D</t>
  </si>
  <si>
    <t>Walizada, Ayamuddin</t>
  </si>
  <si>
    <t>10TQNC6HM</t>
  </si>
  <si>
    <t>#2400-E</t>
  </si>
  <si>
    <t>#2400-F</t>
  </si>
  <si>
    <t>Sharifi, Sharifullah</t>
  </si>
  <si>
    <t>19TQNB3YW</t>
  </si>
  <si>
    <t>#2402-A</t>
  </si>
  <si>
    <t>#2402-B</t>
  </si>
  <si>
    <t>Byrd, James</t>
  </si>
  <si>
    <t>10TQNBNL7</t>
  </si>
  <si>
    <t>#2402-C</t>
  </si>
  <si>
    <t>Talley, Shaquee</t>
  </si>
  <si>
    <t>10TQNBX54</t>
  </si>
  <si>
    <t>#2402-D</t>
  </si>
  <si>
    <t>#2402-E</t>
  </si>
  <si>
    <t>Murphy, Steven</t>
  </si>
  <si>
    <t>VAA280005</t>
  </si>
  <si>
    <t>#2402-F</t>
  </si>
  <si>
    <t>#2404-A</t>
  </si>
  <si>
    <t>Garcia, Sarah Elizabeth</t>
  </si>
  <si>
    <t>10TQNCJ5C</t>
  </si>
  <si>
    <t>#2404-B</t>
  </si>
  <si>
    <t>Mascarenas, Vincent</t>
  </si>
  <si>
    <t>10TQNBX5S</t>
  </si>
  <si>
    <t>#2404-C</t>
  </si>
  <si>
    <t>Lopez Dervers, Rosario A</t>
  </si>
  <si>
    <t>10TQNCJ8L</t>
  </si>
  <si>
    <t>#2404-D</t>
  </si>
  <si>
    <t>Wesal, Barik khan</t>
  </si>
  <si>
    <t>10TQNC0JL</t>
  </si>
  <si>
    <t>#2404-E</t>
  </si>
  <si>
    <t>Karimi, Pamir</t>
  </si>
  <si>
    <t>19TQNB3N9</t>
  </si>
  <si>
    <t>#2404-F</t>
  </si>
  <si>
    <t>Rojas, Juan Luis</t>
  </si>
  <si>
    <t>10TQNBX5R</t>
  </si>
  <si>
    <t>#2406-A</t>
  </si>
  <si>
    <t>Austin, Charlotte</t>
  </si>
  <si>
    <t>10TQNBSWV</t>
  </si>
  <si>
    <t>#2406-B</t>
  </si>
  <si>
    <t>Hill, Zynan Walter</t>
  </si>
  <si>
    <t>10TQNC61Z</t>
  </si>
  <si>
    <t>#2406-C</t>
  </si>
  <si>
    <t>Enfield, Samuel Walter</t>
  </si>
  <si>
    <t>10TQNCCY8</t>
  </si>
  <si>
    <t>#2406-D</t>
  </si>
  <si>
    <t>Best, April</t>
  </si>
  <si>
    <t>10TQNC7VW</t>
  </si>
  <si>
    <t>#2406-E</t>
  </si>
  <si>
    <t>Salar, Namatullah</t>
  </si>
  <si>
    <t>10TQNC64V</t>
  </si>
  <si>
    <t>#2406-F</t>
  </si>
  <si>
    <t>Calloway, Rana Latreece</t>
  </si>
  <si>
    <t>10TQNBR3Q</t>
  </si>
  <si>
    <t>#2408-A</t>
  </si>
  <si>
    <t>Morales, Jesus Emmanuel</t>
  </si>
  <si>
    <t>10TQNBNXZ</t>
  </si>
  <si>
    <t>#2408-B</t>
  </si>
  <si>
    <t>Roles, Wayne M</t>
  </si>
  <si>
    <t>45TQNB6GD</t>
  </si>
  <si>
    <t>#2408-C</t>
  </si>
  <si>
    <t>Smith, Staryonna Monique</t>
  </si>
  <si>
    <t>10TQNCJ59</t>
  </si>
  <si>
    <t>#2408-D</t>
  </si>
  <si>
    <t>Winkler, Haldan</t>
  </si>
  <si>
    <t>45TQNB6DY</t>
  </si>
  <si>
    <t>#2408-E</t>
  </si>
  <si>
    <t>Moton, Mary</t>
  </si>
  <si>
    <t>10TQNBLKM</t>
  </si>
  <si>
    <t>#2408-F</t>
  </si>
  <si>
    <t>Davis, Madison Rebecca</t>
  </si>
  <si>
    <t>19TQNB39X</t>
  </si>
  <si>
    <t>#2410-A</t>
  </si>
  <si>
    <t>Rivera, Ashley Lisbeth</t>
  </si>
  <si>
    <t>10TQNCCR1</t>
  </si>
  <si>
    <t>#2410-B</t>
  </si>
  <si>
    <t>Smith, Cory DeAndre</t>
  </si>
  <si>
    <t>10TQNC0GG</t>
  </si>
  <si>
    <t>#2410-C</t>
  </si>
  <si>
    <t>Phillips, Michael Paul</t>
  </si>
  <si>
    <t>10TQNBT5S</t>
  </si>
  <si>
    <t>#2410-D</t>
  </si>
  <si>
    <t>#2410-E</t>
  </si>
  <si>
    <t>Tucker, Jheryl Jarrett</t>
  </si>
  <si>
    <t>45TQNB6G8</t>
  </si>
  <si>
    <t>#2410-F</t>
  </si>
  <si>
    <t>Croal, James Vincent</t>
  </si>
  <si>
    <t>46-GC-Q313-4</t>
  </si>
  <si>
    <t>#2412-A</t>
  </si>
  <si>
    <t>Trobee, Lisa M</t>
  </si>
  <si>
    <t>19TQNB3G1</t>
  </si>
  <si>
    <t>#2412-B</t>
  </si>
  <si>
    <t>McLaughlin, Kristel</t>
  </si>
  <si>
    <t>10TQNBQDF</t>
  </si>
  <si>
    <t>#2412-C</t>
  </si>
  <si>
    <t>Bachman, Alan</t>
  </si>
  <si>
    <t>#2412-D</t>
  </si>
  <si>
    <t>Lepore, Irma</t>
  </si>
  <si>
    <t>#2412-E</t>
  </si>
  <si>
    <t>Akbari, Popal</t>
  </si>
  <si>
    <t>10TQNBXJS</t>
  </si>
  <si>
    <t>#2412-F</t>
  </si>
  <si>
    <t>Saraj, Edris Ahmad</t>
  </si>
  <si>
    <t>10TQNBT8V</t>
  </si>
  <si>
    <t>#2414-A</t>
  </si>
  <si>
    <t>#2414-B</t>
  </si>
  <si>
    <t>Robinson, James</t>
  </si>
  <si>
    <t>45TQNB6GY</t>
  </si>
  <si>
    <t>#2414-C</t>
  </si>
  <si>
    <t>Nichols, Gemecia</t>
  </si>
  <si>
    <t>19TQNB41G</t>
  </si>
  <si>
    <t>#2414-D</t>
  </si>
  <si>
    <t>Noori, Hamidullah NA</t>
  </si>
  <si>
    <t>10TQNCQGY</t>
  </si>
  <si>
    <t>#2414-E</t>
  </si>
  <si>
    <t>#2414-F</t>
  </si>
  <si>
    <t>Hussein, Khalid</t>
  </si>
  <si>
    <t>10TQNBX4V</t>
  </si>
  <si>
    <t>#1700-A</t>
  </si>
  <si>
    <t>Ochoa, Eduardo Paz</t>
  </si>
  <si>
    <t>10TQNBXC6</t>
  </si>
  <si>
    <t>#1700-B</t>
  </si>
  <si>
    <t>Garcia Carranza, Oscar</t>
  </si>
  <si>
    <t>19TQNB3T6</t>
  </si>
  <si>
    <t>#1700-C</t>
  </si>
  <si>
    <t>Yax, Maria</t>
  </si>
  <si>
    <t>45TQNB6KH</t>
  </si>
  <si>
    <t>#1700-D</t>
  </si>
  <si>
    <t>Guzman, Brayan</t>
  </si>
  <si>
    <t>10TQNBNWY</t>
  </si>
  <si>
    <t>#1700-E</t>
  </si>
  <si>
    <t>Toles, Evelyn</t>
  </si>
  <si>
    <t>45TQNB6KX</t>
  </si>
  <si>
    <t>#1700-F</t>
  </si>
  <si>
    <t>Allen, Sharraye</t>
  </si>
  <si>
    <t>45TQNB6KY</t>
  </si>
  <si>
    <t>#1700-G</t>
  </si>
  <si>
    <t>Maradiaga, Olmer</t>
  </si>
  <si>
    <t>10TQNCF96</t>
  </si>
  <si>
    <t>#1700-H</t>
  </si>
  <si>
    <t>Arevalo-Mendez, Sandra Yaneth</t>
  </si>
  <si>
    <t>45TQNB6CY</t>
  </si>
  <si>
    <t>#1700-J</t>
  </si>
  <si>
    <t>Junkins Jr, Larry</t>
  </si>
  <si>
    <t>45TQNB6LD</t>
  </si>
  <si>
    <t>#1700-K</t>
  </si>
  <si>
    <t>Santos, Leonel</t>
  </si>
  <si>
    <t>45TQNB6LF</t>
  </si>
  <si>
    <t>#1700-L</t>
  </si>
  <si>
    <t>Espina, Krystill Esmediana</t>
  </si>
  <si>
    <t>19TQNB45W</t>
  </si>
  <si>
    <t>#1700-M</t>
  </si>
  <si>
    <t>Mejia, Elio</t>
  </si>
  <si>
    <t>10TQNBX2Q</t>
  </si>
  <si>
    <t>#1702-A</t>
  </si>
  <si>
    <t>Castaneda, Evarista</t>
  </si>
  <si>
    <t>45TQNB6LQ</t>
  </si>
  <si>
    <t>#1702-B</t>
  </si>
  <si>
    <t>Jimenez Santiz, Sebastiana</t>
  </si>
  <si>
    <t>10TQNBSCX</t>
  </si>
  <si>
    <t>#1702-C</t>
  </si>
  <si>
    <t>Stempa, Tiffany Lynnette</t>
  </si>
  <si>
    <t>19TQNB3M4</t>
  </si>
  <si>
    <t>#1702-D</t>
  </si>
  <si>
    <t>Jones, Datwan Dejuan</t>
  </si>
  <si>
    <t>#1702-E</t>
  </si>
  <si>
    <t>Ferguson, Tashyrah</t>
  </si>
  <si>
    <t>19TQNB3Z9</t>
  </si>
  <si>
    <t>#1702-F</t>
  </si>
  <si>
    <t>Sanchez, Alba</t>
  </si>
  <si>
    <t>45TQNB6LR</t>
  </si>
  <si>
    <t>#1702-G</t>
  </si>
  <si>
    <t>Arrascue, America</t>
  </si>
  <si>
    <t>10TQNCN1R</t>
  </si>
  <si>
    <t>#1702-H</t>
  </si>
  <si>
    <t>De La Rosa Castro, Yoli Celinda</t>
  </si>
  <si>
    <t>10TQNC42Z</t>
  </si>
  <si>
    <t>#1702-J</t>
  </si>
  <si>
    <t>Murillo, Gregorio</t>
  </si>
  <si>
    <t>10TQNBX2S</t>
  </si>
  <si>
    <t>#1702-K</t>
  </si>
  <si>
    <t>Vasquez Gomez, Katherinne P</t>
  </si>
  <si>
    <t>10TQNCHVD</t>
  </si>
  <si>
    <t>#1702-L</t>
  </si>
  <si>
    <t>Gutierrez Pineda, Saul A</t>
  </si>
  <si>
    <t>10TQNC0PJ</t>
  </si>
  <si>
    <t>#1702-M</t>
  </si>
  <si>
    <t>Rivas, Rosibel</t>
  </si>
  <si>
    <t>45TQNB6KZ</t>
  </si>
  <si>
    <t>#1706-A</t>
  </si>
  <si>
    <t>Majors, Marcellus Dwayne</t>
  </si>
  <si>
    <t>19TQNB45G</t>
  </si>
  <si>
    <t>#1706-B</t>
  </si>
  <si>
    <t>Douglass, Karen</t>
  </si>
  <si>
    <t>45TQNB6L1</t>
  </si>
  <si>
    <t>#1706-C</t>
  </si>
  <si>
    <t>#1706-D</t>
  </si>
  <si>
    <t>Escobar, Jesus</t>
  </si>
  <si>
    <t>10TQNBX2T</t>
  </si>
  <si>
    <t>#1706-E</t>
  </si>
  <si>
    <t>Aquino, Cesar</t>
  </si>
  <si>
    <t>10TQNBMR5</t>
  </si>
  <si>
    <t>#1706-F</t>
  </si>
  <si>
    <t>Corrales Corrales, Angel</t>
  </si>
  <si>
    <t>10TQNC081</t>
  </si>
  <si>
    <t>#1706-G</t>
  </si>
  <si>
    <t>Alvarez, Jose</t>
  </si>
  <si>
    <t>10TQNBX2V</t>
  </si>
  <si>
    <t>#1706-H</t>
  </si>
  <si>
    <t>Miguel, Jose</t>
  </si>
  <si>
    <t>10TQNBZ65</t>
  </si>
  <si>
    <t>#1706-J</t>
  </si>
  <si>
    <t>Viera, Mario Alberto</t>
  </si>
  <si>
    <t>5345HSO51451</t>
  </si>
  <si>
    <t>#1706-K</t>
  </si>
  <si>
    <t>Xol Tziboy, Hilario</t>
  </si>
  <si>
    <t>10TQNBLSX</t>
  </si>
  <si>
    <t>#1706-L</t>
  </si>
  <si>
    <t>Nelson, Shemeka</t>
  </si>
  <si>
    <t>10TQNCNLW</t>
  </si>
  <si>
    <t>#1706-M</t>
  </si>
  <si>
    <t>Nunez vigil, Orlanda</t>
  </si>
  <si>
    <t>10TQNBX2W</t>
  </si>
  <si>
    <t>#1708-A</t>
  </si>
  <si>
    <t>Mijangos, Moises</t>
  </si>
  <si>
    <t>10TQNCQJS</t>
  </si>
  <si>
    <t>#1708-B</t>
  </si>
  <si>
    <t>Stanley, Lesley A</t>
  </si>
  <si>
    <t>10TQNBS94</t>
  </si>
  <si>
    <t>#1708-C</t>
  </si>
  <si>
    <t>Craig, Arly Mariela</t>
  </si>
  <si>
    <t>10TQNBS5G</t>
  </si>
  <si>
    <t>#1708-D</t>
  </si>
  <si>
    <t>#1708-E</t>
  </si>
  <si>
    <t>Guevara, Feliciano</t>
  </si>
  <si>
    <t>10TQNBX2Y</t>
  </si>
  <si>
    <t>#1708-F</t>
  </si>
  <si>
    <t>Wright, Melissa Irene</t>
  </si>
  <si>
    <t>19TQNB3FV</t>
  </si>
  <si>
    <t>#1708-G</t>
  </si>
  <si>
    <t>Coc Lopez, Rufino</t>
  </si>
  <si>
    <t>10TQNBQB1</t>
  </si>
  <si>
    <t>#1708-H</t>
  </si>
  <si>
    <t>#1708-J</t>
  </si>
  <si>
    <t>Guzman de Sanchez, Esmerealda</t>
  </si>
  <si>
    <t>10TQNC431</t>
  </si>
  <si>
    <t>#1708-K</t>
  </si>
  <si>
    <t>Jackson, Kimberly</t>
  </si>
  <si>
    <t>10TQNC01L</t>
  </si>
  <si>
    <t>#1708-L</t>
  </si>
  <si>
    <t>Desormeau, Louis</t>
  </si>
  <si>
    <t>10TQNCBZ6</t>
  </si>
  <si>
    <t>#1708-M</t>
  </si>
  <si>
    <t>Brown, Timothy</t>
  </si>
  <si>
    <t>10TQNBX2K</t>
  </si>
  <si>
    <t>#1710-A</t>
  </si>
  <si>
    <t>Smith, Darnel</t>
  </si>
  <si>
    <t>10TQNBLHR</t>
  </si>
  <si>
    <t>#1710-B</t>
  </si>
  <si>
    <t>Barrett, Colin Stephen</t>
  </si>
  <si>
    <t>#1710-C</t>
  </si>
  <si>
    <t>Armah, Joseph</t>
  </si>
  <si>
    <t>10TQNBX2D</t>
  </si>
  <si>
    <t>#1710-D</t>
  </si>
  <si>
    <t>Middleton, Demetric</t>
  </si>
  <si>
    <t>10TQNBX30</t>
  </si>
  <si>
    <t>#1710-E</t>
  </si>
  <si>
    <t>Black, Anthony D</t>
  </si>
  <si>
    <t>10TQNCQM4</t>
  </si>
  <si>
    <t>#1710-F</t>
  </si>
  <si>
    <t>#1710-G</t>
  </si>
  <si>
    <t>Gomez, Mario</t>
  </si>
  <si>
    <t>10TQNBX2F</t>
  </si>
  <si>
    <t>#1710-H</t>
  </si>
  <si>
    <t>Velasquez, Suyapa</t>
  </si>
  <si>
    <t>19TQNB3CL</t>
  </si>
  <si>
    <t>#1710-J</t>
  </si>
  <si>
    <t>OMara, Lana Marie</t>
  </si>
  <si>
    <t>19TQNB38Q</t>
  </si>
  <si>
    <t>#1710-K</t>
  </si>
  <si>
    <t>Whitehurst, Nadya Dana</t>
  </si>
  <si>
    <t>10TQNCH8P</t>
  </si>
  <si>
    <t>#1710-L</t>
  </si>
  <si>
    <t>Lopez, Fabiola</t>
  </si>
  <si>
    <t>10TQNBLJ5</t>
  </si>
  <si>
    <t>#1710-M</t>
  </si>
  <si>
    <t>Diaz De nunez, Karina Y</t>
  </si>
  <si>
    <t>19TQNB3JZ</t>
  </si>
  <si>
    <t>#1712-A</t>
  </si>
  <si>
    <t>Gilbert, Richard</t>
  </si>
  <si>
    <t>45TQNB6KR</t>
  </si>
  <si>
    <t>#1712-B</t>
  </si>
  <si>
    <t>Denas, Makayla N</t>
  </si>
  <si>
    <t>45HQ1HPDP</t>
  </si>
  <si>
    <t>#1712-C</t>
  </si>
  <si>
    <t>Tate Jr, John Henry</t>
  </si>
  <si>
    <t>Q54-6909329</t>
  </si>
  <si>
    <t>#1712-D</t>
  </si>
  <si>
    <t>Gilham, John</t>
  </si>
  <si>
    <t>45TQNB6KT</t>
  </si>
  <si>
    <t>#1712-E</t>
  </si>
  <si>
    <t>Jones, Jeffrey</t>
  </si>
  <si>
    <t>10TQNBLHL</t>
  </si>
  <si>
    <t>#1712-F</t>
  </si>
  <si>
    <t>Torres Yanez, Orlin J</t>
  </si>
  <si>
    <t>10TQNC2D2</t>
  </si>
  <si>
    <t>#1714-A</t>
  </si>
  <si>
    <t>Morton, Douglas</t>
  </si>
  <si>
    <t>45TQNB6CW</t>
  </si>
  <si>
    <t>#1714-B</t>
  </si>
  <si>
    <t>Tomas, Catarina</t>
  </si>
  <si>
    <t>10TQNBZ69</t>
  </si>
  <si>
    <t>#1714-C</t>
  </si>
  <si>
    <t>#1714-D</t>
  </si>
  <si>
    <t>Ruiz, Janice</t>
  </si>
  <si>
    <t>10TQNBX2L</t>
  </si>
  <si>
    <t>#1714-E</t>
  </si>
  <si>
    <t>Ansell, Frances</t>
  </si>
  <si>
    <t>46-C2-S453-8</t>
  </si>
  <si>
    <t>#1714-F</t>
  </si>
  <si>
    <t>Freitez, Junay Caresa</t>
  </si>
  <si>
    <t>10TQNBX31</t>
  </si>
  <si>
    <t>#1714-G</t>
  </si>
  <si>
    <t>Redden, Dylon Caleb</t>
  </si>
  <si>
    <t>19TQNB3WG</t>
  </si>
  <si>
    <t>#1714-H</t>
  </si>
  <si>
    <t>#1714-J</t>
  </si>
  <si>
    <t>Jose Guevara Monteagudo</t>
  </si>
  <si>
    <t>10TQNBX32</t>
  </si>
  <si>
    <t>#1714-K</t>
  </si>
  <si>
    <t>Lopez, Salvador</t>
  </si>
  <si>
    <t>45TQNB6M0</t>
  </si>
  <si>
    <t>#1714-L</t>
  </si>
  <si>
    <t>Reyes Gomez, Francisco</t>
  </si>
  <si>
    <t>10TQNBSJD</t>
  </si>
  <si>
    <t>#1714-M</t>
  </si>
  <si>
    <t>Garcia Campos, Rosa A</t>
  </si>
  <si>
    <t>19TQNB429</t>
  </si>
  <si>
    <t>#1716-A</t>
  </si>
  <si>
    <t>Lorenzo Tomas, Cladis G</t>
  </si>
  <si>
    <t>19TQNB440</t>
  </si>
  <si>
    <t>#1716-B</t>
  </si>
  <si>
    <t>Robinson, Paris</t>
  </si>
  <si>
    <t>19TQNB3H4</t>
  </si>
  <si>
    <t>#1716-C</t>
  </si>
  <si>
    <t>Parsons, Phyllis Marie</t>
  </si>
  <si>
    <t>#1716-D</t>
  </si>
  <si>
    <t>Whitaker, Willie Jerome</t>
  </si>
  <si>
    <t>10TQNBLHV</t>
  </si>
  <si>
    <t>#1716-E</t>
  </si>
  <si>
    <t>Collins, Margaret</t>
  </si>
  <si>
    <t>VAA275369</t>
  </si>
  <si>
    <t>#1716-F</t>
  </si>
  <si>
    <t>Patterson, James Antion</t>
  </si>
  <si>
    <t>45TQNB6LK</t>
  </si>
  <si>
    <t>#1716-G</t>
  </si>
  <si>
    <t>Jones, Tilisha</t>
  </si>
  <si>
    <t>RIN 6180946</t>
  </si>
  <si>
    <t>#1716-H</t>
  </si>
  <si>
    <t>Caceres, Leonardo Edson</t>
  </si>
  <si>
    <t>10TQNBR5H</t>
  </si>
  <si>
    <t>#1716-J</t>
  </si>
  <si>
    <t>Fields, Nianette Charity</t>
  </si>
  <si>
    <t>45TQNB6KV</t>
  </si>
  <si>
    <t>#1716-K</t>
  </si>
  <si>
    <t>#1716-L</t>
  </si>
  <si>
    <t>Graves, Sean</t>
  </si>
  <si>
    <t>10TQNC0J0</t>
  </si>
  <si>
    <t>#1716-M</t>
  </si>
  <si>
    <t>Bautista, Rosmari Ana</t>
  </si>
  <si>
    <t>45TQNB6LC</t>
  </si>
  <si>
    <t>#1718-A</t>
  </si>
  <si>
    <t>Patel, Pratik Haresh</t>
  </si>
  <si>
    <t>10TQNCR15</t>
  </si>
  <si>
    <t>#1718-B</t>
  </si>
  <si>
    <t>Alvarado Morales, Manuel Antonio</t>
  </si>
  <si>
    <t>19TQNB38R</t>
  </si>
  <si>
    <t>#1718-C</t>
  </si>
  <si>
    <t>Santmyer, James Carter</t>
  </si>
  <si>
    <t>10TQNCP9P</t>
  </si>
  <si>
    <t>#1718-D</t>
  </si>
  <si>
    <t>Joya, Jelwa J</t>
  </si>
  <si>
    <t>10TQNCGV2</t>
  </si>
  <si>
    <t>#1718-E</t>
  </si>
  <si>
    <t>Deavers, Skylar Nicole</t>
  </si>
  <si>
    <t>10TQNCPKX</t>
  </si>
  <si>
    <t>#1718-F</t>
  </si>
  <si>
    <t>Lewis, Latachia T</t>
  </si>
  <si>
    <t>10TQNCMDN</t>
  </si>
  <si>
    <t>#1718-G</t>
  </si>
  <si>
    <t>#1718-H</t>
  </si>
  <si>
    <t>Hoskins, Danial Wilson</t>
  </si>
  <si>
    <t>Ren3381424</t>
  </si>
  <si>
    <t>#1718-J</t>
  </si>
  <si>
    <t>Thomas, Vernique Sonye</t>
  </si>
  <si>
    <t>10TQNCNQR</t>
  </si>
  <si>
    <t>#1718-K</t>
  </si>
  <si>
    <t>St Surin, Steven</t>
  </si>
  <si>
    <t>10TQNCMV8</t>
  </si>
  <si>
    <t>#1718-L</t>
  </si>
  <si>
    <t>Cathey, Vanessa Yvonne</t>
  </si>
  <si>
    <t>10TQNCPKY</t>
  </si>
  <si>
    <t>#1718-M</t>
  </si>
  <si>
    <t>Floode, Iliana Kai</t>
  </si>
  <si>
    <t>46-GH-D112-5</t>
  </si>
  <si>
    <t>#1720-A</t>
  </si>
  <si>
    <t>Salmeron, Sulma</t>
  </si>
  <si>
    <t>10TQNBX33</t>
  </si>
  <si>
    <t>#1720-B</t>
  </si>
  <si>
    <t>#1720-C</t>
  </si>
  <si>
    <t>Moore, Sasha Reaniea</t>
  </si>
  <si>
    <t>#1720-D</t>
  </si>
  <si>
    <t>Diaz, Oscar</t>
  </si>
  <si>
    <t>45TQNB6LM</t>
  </si>
  <si>
    <t>#1720-E</t>
  </si>
  <si>
    <t>Ramos, George</t>
  </si>
  <si>
    <t>022350161 REN 003</t>
  </si>
  <si>
    <t>#1720-F</t>
  </si>
  <si>
    <t>Tah, Humphrey Mbiydzenyuy</t>
  </si>
  <si>
    <t>10TQNCMDM</t>
  </si>
  <si>
    <t>#1720-G</t>
  </si>
  <si>
    <t>Colony, Anabelle Leah</t>
  </si>
  <si>
    <t>45HQ1GBWS</t>
  </si>
  <si>
    <t>#1720-H</t>
  </si>
  <si>
    <t>Garcia, Jovan</t>
  </si>
  <si>
    <t>45HQ1H39G</t>
  </si>
  <si>
    <t>#1720-J</t>
  </si>
  <si>
    <t>Moreno, Maura</t>
  </si>
  <si>
    <t>10TQNBX2B</t>
  </si>
  <si>
    <t>#1720-K</t>
  </si>
  <si>
    <t>Aguirre Martinez, Juan Carlos</t>
  </si>
  <si>
    <t>10TQNBX2C</t>
  </si>
  <si>
    <t>#1720-L</t>
  </si>
  <si>
    <t>Wymore, Chantoria M</t>
  </si>
  <si>
    <t>10TQNCD83</t>
  </si>
  <si>
    <t>#1720-M</t>
  </si>
  <si>
    <t>Hinds, Nickeisha Petrice</t>
  </si>
  <si>
    <t>19TQNB46D</t>
  </si>
  <si>
    <t>#01A</t>
  </si>
  <si>
    <t>Garcia, Kevin</t>
  </si>
  <si>
    <t>#01B</t>
  </si>
  <si>
    <t>#01C</t>
  </si>
  <si>
    <t>Najera, Magali</t>
  </si>
  <si>
    <t>By EGILLESPIE - 06/20/2025 : Will Email over</t>
  </si>
  <si>
    <t>#01D</t>
  </si>
  <si>
    <t>Prado Rodriguez, Ricardo Ivan</t>
  </si>
  <si>
    <t>REN458025500</t>
  </si>
  <si>
    <t>#01E</t>
  </si>
  <si>
    <t>Garcia, Maria</t>
  </si>
  <si>
    <t>By APRICE - 12/11/2024 : Will email over</t>
  </si>
  <si>
    <t>#01F</t>
  </si>
  <si>
    <t>Lyons, Farin</t>
  </si>
  <si>
    <t>By APRICE - 03/20/2025 : Will Email over</t>
  </si>
  <si>
    <t>#01G</t>
  </si>
  <si>
    <t>Byrd, Sasha Lavette</t>
  </si>
  <si>
    <t>#01H</t>
  </si>
  <si>
    <t>Mckenzie, Devon</t>
  </si>
  <si>
    <t>101-884-457</t>
  </si>
  <si>
    <t>#02A</t>
  </si>
  <si>
    <t>McDay, Andy C</t>
  </si>
  <si>
    <t>By YPEREZ - 12/31/2023 : Need to collect renters ins</t>
  </si>
  <si>
    <t>#02B</t>
  </si>
  <si>
    <t>Greene, Charles</t>
  </si>
  <si>
    <t>will enter later</t>
  </si>
  <si>
    <t>#02C</t>
  </si>
  <si>
    <t>Childs, Jancie DeVita</t>
  </si>
  <si>
    <t>#02D</t>
  </si>
  <si>
    <t>Najera, Marvin</t>
  </si>
  <si>
    <t>#02E</t>
  </si>
  <si>
    <t>Mahone, Tenisia LaShonda</t>
  </si>
  <si>
    <t>#02F</t>
  </si>
  <si>
    <t>Jackson, Leondria</t>
  </si>
  <si>
    <t>#02G</t>
  </si>
  <si>
    <t>Mountain, Diamond Regine</t>
  </si>
  <si>
    <t>#02H</t>
  </si>
  <si>
    <t>Morgan, Terrencia Lashawn</t>
  </si>
  <si>
    <t>11-KYX2017</t>
  </si>
  <si>
    <t>#02J</t>
  </si>
  <si>
    <t>#02K</t>
  </si>
  <si>
    <t>Sims, Sharon Mae</t>
  </si>
  <si>
    <t>#02L</t>
  </si>
  <si>
    <t>#02M</t>
  </si>
  <si>
    <t>#02N</t>
  </si>
  <si>
    <t>Sosa Cruz, Lenin Antonio</t>
  </si>
  <si>
    <t>RNT0000012168</t>
  </si>
  <si>
    <t>#02O</t>
  </si>
  <si>
    <t>#02P</t>
  </si>
  <si>
    <t>#02Q</t>
  </si>
  <si>
    <t>Diaby, Adama</t>
  </si>
  <si>
    <t>By APRICE - 11/01/2024 : Will upload</t>
  </si>
  <si>
    <t>#03A</t>
  </si>
  <si>
    <t>Simmonds, Jeanette Nicole</t>
  </si>
  <si>
    <t>LP468518A84</t>
  </si>
  <si>
    <t>#03B</t>
  </si>
  <si>
    <t>Taylor, Charlton</t>
  </si>
  <si>
    <t>11-K3-K661-1</t>
  </si>
  <si>
    <t>#03C</t>
  </si>
  <si>
    <t>Walls, Shadia Terria</t>
  </si>
  <si>
    <t>By JNURSE - 08/31/2025 : fast renewal</t>
  </si>
  <si>
    <t>#03D</t>
  </si>
  <si>
    <t>Grissett, Ediayanna L</t>
  </si>
  <si>
    <t>81-KS-J366-2</t>
  </si>
  <si>
    <t>#04A</t>
  </si>
  <si>
    <t>Wright, JaQuell Onatae</t>
  </si>
  <si>
    <t>#04B</t>
  </si>
  <si>
    <t>Smith, Damara Merleah</t>
  </si>
  <si>
    <t>#04C</t>
  </si>
  <si>
    <t>Lewis, Michael Winston</t>
  </si>
  <si>
    <t>Root Isurance</t>
  </si>
  <si>
    <t>RFWLMLB</t>
  </si>
  <si>
    <t>#04D</t>
  </si>
  <si>
    <t>Mejia Bartolon, Geremias</t>
  </si>
  <si>
    <t>Insurenax Insurance Company</t>
  </si>
  <si>
    <t>TGA002533057</t>
  </si>
  <si>
    <t>#04E</t>
  </si>
  <si>
    <t>Onyemelukwe, George</t>
  </si>
  <si>
    <t>#04F</t>
  </si>
  <si>
    <t>Nelson, Kijuan Dean</t>
  </si>
  <si>
    <t>11-KY-N914-2</t>
  </si>
  <si>
    <t>#04G</t>
  </si>
  <si>
    <t>Royal, dayshawn Stephan</t>
  </si>
  <si>
    <t>81-ko-w785-2</t>
  </si>
  <si>
    <t>#04H</t>
  </si>
  <si>
    <t>Deekina, Koasor</t>
  </si>
  <si>
    <t>By APRICE - 02/03/2025 : will bring in on 02/04/2025</t>
  </si>
  <si>
    <t>#04J</t>
  </si>
  <si>
    <t>Medina Rubio, Marvin Alexander</t>
  </si>
  <si>
    <t>#04K</t>
  </si>
  <si>
    <t>#04L</t>
  </si>
  <si>
    <t>Freeman, Reginald Donnell</t>
  </si>
  <si>
    <t>GAA489387</t>
  </si>
  <si>
    <t>#04M</t>
  </si>
  <si>
    <t>Beverly, LaDonna Jean</t>
  </si>
  <si>
    <t>RNT0000081126</t>
  </si>
  <si>
    <t>#04N</t>
  </si>
  <si>
    <t>Pledger, Mitchi Suret</t>
  </si>
  <si>
    <t>#04O</t>
  </si>
  <si>
    <t>Hall, Terry Lamar</t>
  </si>
  <si>
    <t>By EGILLESPIE - 06/12/2025 : requesting it</t>
  </si>
  <si>
    <t>#04P</t>
  </si>
  <si>
    <t>Galloway, Andre Cordell</t>
  </si>
  <si>
    <t>#04Q</t>
  </si>
  <si>
    <t>Adley, Donte Quentin</t>
  </si>
  <si>
    <t>#05A</t>
  </si>
  <si>
    <t>Salguero, Erik</t>
  </si>
  <si>
    <t>#05B</t>
  </si>
  <si>
    <t>Carmichael, Keishla Maris</t>
  </si>
  <si>
    <t>#05C</t>
  </si>
  <si>
    <t>Paxton, Nathaniel</t>
  </si>
  <si>
    <t>By APRICE - 12/12/2024 : Will email over</t>
  </si>
  <si>
    <t>#05D</t>
  </si>
  <si>
    <t>Gomez, Edilberto Perez</t>
  </si>
  <si>
    <t>By MMEDINA1 - 12/06/2022 : Sending email</t>
  </si>
  <si>
    <t>#05E</t>
  </si>
  <si>
    <t>#06A</t>
  </si>
  <si>
    <t>Sanchez, Carlos</t>
  </si>
  <si>
    <t>#06B</t>
  </si>
  <si>
    <t>Kelley, Dimitri Alexander</t>
  </si>
  <si>
    <t>By EGILLESPIE - 06/23/2025 : active</t>
  </si>
  <si>
    <t>#06C</t>
  </si>
  <si>
    <t>Tec, Rigoberto</t>
  </si>
  <si>
    <t>jsn override</t>
  </si>
  <si>
    <t>#06D</t>
  </si>
  <si>
    <t>Robinson, Valerie Denise</t>
  </si>
  <si>
    <t>PGR944079568</t>
  </si>
  <si>
    <t>#06E</t>
  </si>
  <si>
    <t>Lewis, Aironesia Mona Lisa</t>
  </si>
  <si>
    <t>#06F</t>
  </si>
  <si>
    <t>henderson, Chakera Cherelle</t>
  </si>
  <si>
    <t>#06G</t>
  </si>
  <si>
    <t>Webb, Corinne</t>
  </si>
  <si>
    <t>#06H</t>
  </si>
  <si>
    <t>#07A</t>
  </si>
  <si>
    <t>Robinson, FaRhonda M</t>
  </si>
  <si>
    <t>#07B</t>
  </si>
  <si>
    <t>Cesar Hernandez</t>
  </si>
  <si>
    <t>#07C</t>
  </si>
  <si>
    <t>Lucas, Destiny Keara</t>
  </si>
  <si>
    <t>GAA494109</t>
  </si>
  <si>
    <t>#07D</t>
  </si>
  <si>
    <t>Brown, Shonterie Lapriest</t>
  </si>
  <si>
    <t>81-KO-X287-6</t>
  </si>
  <si>
    <t>#07E</t>
  </si>
  <si>
    <t>Lopez, Elda</t>
  </si>
  <si>
    <t>Assurance America</t>
  </si>
  <si>
    <t>TGA002334598</t>
  </si>
  <si>
    <t>#07F</t>
  </si>
  <si>
    <t>Najera lopez, Obdulio adolfo Adolfo</t>
  </si>
  <si>
    <t>#07G</t>
  </si>
  <si>
    <t>Lopez, Francisco</t>
  </si>
  <si>
    <t>TGA002374828</t>
  </si>
  <si>
    <t>#08A</t>
  </si>
  <si>
    <t>Woldeyes, Merid</t>
  </si>
  <si>
    <t>81-K4-K017-8 F</t>
  </si>
  <si>
    <t>#08B</t>
  </si>
  <si>
    <t>Nesbit, Shawdell Latrice</t>
  </si>
  <si>
    <t>gaa283382</t>
  </si>
  <si>
    <t>#08C</t>
  </si>
  <si>
    <t>Louison, Donovon</t>
  </si>
  <si>
    <t>Fast Renewal</t>
  </si>
  <si>
    <t>#08D</t>
  </si>
  <si>
    <t>Antonio, Erik</t>
  </si>
  <si>
    <t>By EVILLATORO1 - 10/15/2024 : Resdent will provide policy on 10/15</t>
  </si>
  <si>
    <t>#08E</t>
  </si>
  <si>
    <t>Fonkou Fotsing, Aymard Audrey</t>
  </si>
  <si>
    <t>#08F</t>
  </si>
  <si>
    <t>Tessema, Girma</t>
  </si>
  <si>
    <t>#08G</t>
  </si>
  <si>
    <t>martin, asia Michelle</t>
  </si>
  <si>
    <t>RNT0000073217</t>
  </si>
  <si>
    <t>#08H</t>
  </si>
  <si>
    <t>Awodele, Oladiipo Olawuyi</t>
  </si>
  <si>
    <t>Root</t>
  </si>
  <si>
    <t>RRP4GMT</t>
  </si>
  <si>
    <t>#08J</t>
  </si>
  <si>
    <t>Gheddai, Amira A</t>
  </si>
  <si>
    <t>By APRICE - 11/20/2024 : Will email over</t>
  </si>
  <si>
    <t>#08K</t>
  </si>
  <si>
    <t>Godfrey, Quailley Moliek</t>
  </si>
  <si>
    <t>#08L</t>
  </si>
  <si>
    <t>Collins, Tyja Mykia</t>
  </si>
  <si>
    <t>#08M</t>
  </si>
  <si>
    <t>Mang, Cin KAP</t>
  </si>
  <si>
    <t>#08N</t>
  </si>
  <si>
    <t>johnson, monica Lynette</t>
  </si>
  <si>
    <t>81-K2-H988-8</t>
  </si>
  <si>
    <t>#08O</t>
  </si>
  <si>
    <t>Hicks, Shante Driele</t>
  </si>
  <si>
    <t>#08P</t>
  </si>
  <si>
    <t>Coward, Livion</t>
  </si>
  <si>
    <t>fast renewal</t>
  </si>
  <si>
    <t>#08Q</t>
  </si>
  <si>
    <t>Hernandez Ortiz, Jose De Jesus</t>
  </si>
  <si>
    <t>#09A</t>
  </si>
  <si>
    <t>Brundage, Karen</t>
  </si>
  <si>
    <t>11kzq7663</t>
  </si>
  <si>
    <t>#09B</t>
  </si>
  <si>
    <t>Henry, Kenloy</t>
  </si>
  <si>
    <t>#09C</t>
  </si>
  <si>
    <t>Anturi, Edwin</t>
  </si>
  <si>
    <t>11F2025K09</t>
  </si>
  <si>
    <t>#09D</t>
  </si>
  <si>
    <t>Payne, Decarlus</t>
  </si>
  <si>
    <t>#09E</t>
  </si>
  <si>
    <t>Foday, Sia Ndemie</t>
  </si>
  <si>
    <t>#09F</t>
  </si>
  <si>
    <t>#09G</t>
  </si>
  <si>
    <t>Plummer, Charmaine</t>
  </si>
  <si>
    <t>81-go-t910-0</t>
  </si>
  <si>
    <t>#09H</t>
  </si>
  <si>
    <t>Pitts, Kirstyn; Adams, Christopher</t>
  </si>
  <si>
    <t>By SJONES1 - 10/28/2024 : in file</t>
  </si>
  <si>
    <t>#09J</t>
  </si>
  <si>
    <t>Robinson, Onaje E</t>
  </si>
  <si>
    <t>#09K</t>
  </si>
  <si>
    <t>#09L</t>
  </si>
  <si>
    <t>Lewis, Alonzo Earl</t>
  </si>
  <si>
    <t>#09M</t>
  </si>
  <si>
    <t>Brown, Nutarsha Nicole</t>
  </si>
  <si>
    <t>#09N</t>
  </si>
  <si>
    <t>Charles, Stenecia Lephia</t>
  </si>
  <si>
    <t>By APRICE - 11/11/2024 : Will email over</t>
  </si>
  <si>
    <t>#09O</t>
  </si>
  <si>
    <t>Quiroz, Henderson David</t>
  </si>
  <si>
    <t>REN4860114</t>
  </si>
  <si>
    <t>#09P</t>
  </si>
  <si>
    <t>Southall, Giovanni Amos</t>
  </si>
  <si>
    <t>#09Q</t>
  </si>
  <si>
    <t>Soriano, Norvin</t>
  </si>
  <si>
    <t>#10A</t>
  </si>
  <si>
    <t>Mccoy, Delilah Ann</t>
  </si>
  <si>
    <t>81-K0-G764-8</t>
  </si>
  <si>
    <t>#10B</t>
  </si>
  <si>
    <t>Murray, Dandre</t>
  </si>
  <si>
    <t>By APRICE - 10/30/2024 : Need to collect renters ins from M.M</t>
  </si>
  <si>
    <t>#10C</t>
  </si>
  <si>
    <t>Fleming, Shakita</t>
  </si>
  <si>
    <t>56739kg7</t>
  </si>
  <si>
    <t>#10D</t>
  </si>
  <si>
    <t>Bile, Roger</t>
  </si>
  <si>
    <t>By APRICE - 12/27/2024 : Will email over</t>
  </si>
  <si>
    <t>#10E</t>
  </si>
  <si>
    <t>Aviles Cardenas, Wilson Isabel</t>
  </si>
  <si>
    <t>#10F</t>
  </si>
  <si>
    <t>#10G</t>
  </si>
  <si>
    <t>Moore, Shelia A</t>
  </si>
  <si>
    <t>covermystuff</t>
  </si>
  <si>
    <t>#10H</t>
  </si>
  <si>
    <t>Lovett, Tamekia Lashea</t>
  </si>
  <si>
    <t>By EGILLESPIE - 06/15/2025 : active</t>
  </si>
  <si>
    <t>#11A</t>
  </si>
  <si>
    <t>Tobin, Horrace None</t>
  </si>
  <si>
    <t>#11B</t>
  </si>
  <si>
    <t>Machol, Abraham</t>
  </si>
  <si>
    <t>#11C</t>
  </si>
  <si>
    <t>Ibemere, John Chinaka</t>
  </si>
  <si>
    <t>received</t>
  </si>
  <si>
    <t>#11D</t>
  </si>
  <si>
    <t>Coutee, April</t>
  </si>
  <si>
    <t>By EGILLESPIE - 03/26/2025 : active</t>
  </si>
  <si>
    <t>#11E</t>
  </si>
  <si>
    <t>Bennett, Ryan Renee</t>
  </si>
  <si>
    <t>#11F</t>
  </si>
  <si>
    <t>Kelley, Jacquelyn</t>
  </si>
  <si>
    <t>lp680655573</t>
  </si>
  <si>
    <t>#11G</t>
  </si>
  <si>
    <t>Brooks, Jeremy Marcus</t>
  </si>
  <si>
    <t>#11H</t>
  </si>
  <si>
    <t>McDaniel, Rolanda Tamara</t>
  </si>
  <si>
    <t>#11J</t>
  </si>
  <si>
    <t>Hernandez Lopez, Raul</t>
  </si>
  <si>
    <t>#11K</t>
  </si>
  <si>
    <t>Rachell, Lanesha</t>
  </si>
  <si>
    <t>By EGILLESPIE - 05/28/2025 : .</t>
  </si>
  <si>
    <t>#11L</t>
  </si>
  <si>
    <t>Nwankwo, Ike Iheanyi Adonis</t>
  </si>
  <si>
    <t>#11M</t>
  </si>
  <si>
    <t>Wilson, Labron</t>
  </si>
  <si>
    <t>fIRST ACCEPTANCE INC</t>
  </si>
  <si>
    <t>CPGA000097157</t>
  </si>
  <si>
    <t>#11N</t>
  </si>
  <si>
    <t>Perez Gutierrez, Melvin I</t>
  </si>
  <si>
    <t>81-KW-E615-5</t>
  </si>
  <si>
    <t>#11O</t>
  </si>
  <si>
    <t>Annmarie Barnes</t>
  </si>
  <si>
    <t>By APRICE - 03/05/2025 : Will Email over</t>
  </si>
  <si>
    <t>#11P</t>
  </si>
  <si>
    <t>Maddox, Gary</t>
  </si>
  <si>
    <t>By APRICE - 04/30/2025 : Will Email over</t>
  </si>
  <si>
    <t>#11Q</t>
  </si>
  <si>
    <t>Ciin, Pau</t>
  </si>
  <si>
    <t>11-KS-Z781-0</t>
  </si>
  <si>
    <t>#11R</t>
  </si>
  <si>
    <t>Jackson, Kasia Michelle</t>
  </si>
  <si>
    <t>American bankers insurance</t>
  </si>
  <si>
    <t>ren2874049</t>
  </si>
  <si>
    <t>#11S</t>
  </si>
  <si>
    <t>Thomas, Richard Lamar</t>
  </si>
  <si>
    <t>#11T</t>
  </si>
  <si>
    <t>Ramos Julio, Heberto J</t>
  </si>
  <si>
    <t>11-KO-H780-3</t>
  </si>
  <si>
    <t>#11U</t>
  </si>
  <si>
    <t>Ford, Cheryl</t>
  </si>
  <si>
    <t>H4125194743870</t>
  </si>
  <si>
    <t>#12A</t>
  </si>
  <si>
    <t>Abercrombie, Karenique Rayona</t>
  </si>
  <si>
    <t>Travlers</t>
  </si>
  <si>
    <t>45639kHT</t>
  </si>
  <si>
    <t>#12B</t>
  </si>
  <si>
    <t>#12C</t>
  </si>
  <si>
    <t>Kilgore, Rochelle Renee</t>
  </si>
  <si>
    <t>#12D</t>
  </si>
  <si>
    <t>Phillips, Charles L</t>
  </si>
  <si>
    <t>LP49FEA5E88</t>
  </si>
  <si>
    <t>#12E</t>
  </si>
  <si>
    <t>Estrada, Lester gustavo</t>
  </si>
  <si>
    <t>41109-69871-78</t>
  </si>
  <si>
    <t>#12F</t>
  </si>
  <si>
    <t>#12G</t>
  </si>
  <si>
    <t>#12H</t>
  </si>
  <si>
    <t>Anderson, Brandi Lakeisha</t>
  </si>
  <si>
    <t>11-K3-H311-5</t>
  </si>
  <si>
    <t>#12J</t>
  </si>
  <si>
    <t>Santos Chavarria, jose</t>
  </si>
  <si>
    <t>11KZD6287</t>
  </si>
  <si>
    <t>#12K</t>
  </si>
  <si>
    <t>#12L</t>
  </si>
  <si>
    <t>Montanez, Angela Yolanda</t>
  </si>
  <si>
    <t>#12M</t>
  </si>
  <si>
    <t>Hunt, Shonta</t>
  </si>
  <si>
    <t>102025TK</t>
  </si>
  <si>
    <t>#12N</t>
  </si>
  <si>
    <t>Ottoniel Rubio</t>
  </si>
  <si>
    <t>By EGILLESPIE - 05/05/2025 : ACTIVATE</t>
  </si>
  <si>
    <t>#12O</t>
  </si>
  <si>
    <t>Martin, Keion Kenesha</t>
  </si>
  <si>
    <t>ren4664587</t>
  </si>
  <si>
    <t>#12P</t>
  </si>
  <si>
    <t>Josiah, James Christian</t>
  </si>
  <si>
    <t>#12Q</t>
  </si>
  <si>
    <t>Wilcox, Richeria</t>
  </si>
  <si>
    <t>11-k4-r192-4</t>
  </si>
  <si>
    <t>#14A</t>
  </si>
  <si>
    <t>Kenner, Donesha Jasmine</t>
  </si>
  <si>
    <t>#14B</t>
  </si>
  <si>
    <t>Saint Amand, Garry</t>
  </si>
  <si>
    <t>#14C</t>
  </si>
  <si>
    <t>Ford, Terry</t>
  </si>
  <si>
    <t>By APRICE - 12/27/2024 : Will Email over</t>
  </si>
  <si>
    <t>#14D</t>
  </si>
  <si>
    <t>LOPEZ PEREZ, JULIO</t>
  </si>
  <si>
    <t>81-KZ-F851-1</t>
  </si>
  <si>
    <t>#14E</t>
  </si>
  <si>
    <t>Canty, Deion</t>
  </si>
  <si>
    <t>#14F</t>
  </si>
  <si>
    <t>Bess, Rakeem Elijah</t>
  </si>
  <si>
    <t>11-KW-PO29-3</t>
  </si>
  <si>
    <t>#14G</t>
  </si>
  <si>
    <t>Aleman, Domingo Aleman</t>
  </si>
  <si>
    <t>#14H</t>
  </si>
  <si>
    <t>Garlington, Shanika felisha</t>
  </si>
  <si>
    <t>#15A</t>
  </si>
  <si>
    <t>Castellano, Shirley</t>
  </si>
  <si>
    <t>#15B</t>
  </si>
  <si>
    <t>Boone, Jacienda Chacharel</t>
  </si>
  <si>
    <t>#15C</t>
  </si>
  <si>
    <t>Miller, Andre Eugene</t>
  </si>
  <si>
    <t>#15D</t>
  </si>
  <si>
    <t>Manson, Arlesia Riconya</t>
  </si>
  <si>
    <t>11-KV-V198-6</t>
  </si>
  <si>
    <t>#15E</t>
  </si>
  <si>
    <t>Gordon, Nolene Raquel</t>
  </si>
  <si>
    <t>#15F</t>
  </si>
  <si>
    <t>Hernandez, Ronald</t>
  </si>
  <si>
    <t>#15G</t>
  </si>
  <si>
    <t>Sanoe, Citas M</t>
  </si>
  <si>
    <t>By EGILLESPIE - 03/30/2025 : Will input on Monday morning</t>
  </si>
  <si>
    <t>#15H</t>
  </si>
  <si>
    <t>Adams, Victor Rumonte</t>
  </si>
  <si>
    <t>#15J</t>
  </si>
  <si>
    <t>Davis, Jazmeen</t>
  </si>
  <si>
    <t>#15K</t>
  </si>
  <si>
    <t>Johnson, Eric L</t>
  </si>
  <si>
    <t>#15L</t>
  </si>
  <si>
    <t>Smith, Mya Nicole</t>
  </si>
  <si>
    <t>#15M</t>
  </si>
  <si>
    <t>garcia, dora Nelly</t>
  </si>
  <si>
    <t>81-K3-C607-9</t>
  </si>
  <si>
    <t>#15N</t>
  </si>
  <si>
    <t>Acosta Riera, Keiver G</t>
  </si>
  <si>
    <t>#15O</t>
  </si>
  <si>
    <t>Najera, Selvin</t>
  </si>
  <si>
    <t>#15P</t>
  </si>
  <si>
    <t>Cooper, Avery</t>
  </si>
  <si>
    <t>By YPEREZ - 08/14/2023 : Need to collect renters ins from LA</t>
  </si>
  <si>
    <t>#15Q</t>
  </si>
  <si>
    <t>Gonzalez Reyes, Carlos Daniel</t>
  </si>
  <si>
    <t>#16A</t>
  </si>
  <si>
    <t>McCallum, Rodicia</t>
  </si>
  <si>
    <t>By YPEREZ - 11/22/2022 : Need to collect renters ins from LA</t>
  </si>
  <si>
    <t>#16B</t>
  </si>
  <si>
    <t>Fambro, Orthedius</t>
  </si>
  <si>
    <t>By YPEREZ - 11/01/2023 : Need to collect renters ins from LA</t>
  </si>
  <si>
    <t>#16C</t>
  </si>
  <si>
    <t>#16D</t>
  </si>
  <si>
    <t>Armalin, Sarah Lizzie</t>
  </si>
  <si>
    <t>#16E</t>
  </si>
  <si>
    <t>Williams, Justice *</t>
  </si>
  <si>
    <t>#16F</t>
  </si>
  <si>
    <t>Pitts, Margaret M</t>
  </si>
  <si>
    <t>Foremost Insurance Group</t>
  </si>
  <si>
    <t>381-5010786325-01</t>
  </si>
  <si>
    <t>#16G</t>
  </si>
  <si>
    <t>Rabe, Stephanie</t>
  </si>
  <si>
    <t>11-k1-c953-7</t>
  </si>
  <si>
    <t>#16H</t>
  </si>
  <si>
    <t>Haynes, Tiffany Tanisha</t>
  </si>
  <si>
    <t>11-k4-p415-7</t>
  </si>
  <si>
    <t>#16J</t>
  </si>
  <si>
    <t>#16K</t>
  </si>
  <si>
    <t>Arias, Manuel J</t>
  </si>
  <si>
    <t>LP11855AD41</t>
  </si>
  <si>
    <t>#16L</t>
  </si>
  <si>
    <t>Pickett, Tameigo Nykia</t>
  </si>
  <si>
    <t>#16M</t>
  </si>
  <si>
    <t>Carrasco, Gustavo</t>
  </si>
  <si>
    <t>By APRICE - 02/20/2025 : Needs</t>
  </si>
  <si>
    <t>#16N</t>
  </si>
  <si>
    <t>Salazar, Thalia</t>
  </si>
  <si>
    <t>#16O</t>
  </si>
  <si>
    <t>Hambrick, Alissa Michelle</t>
  </si>
  <si>
    <t>#16P</t>
  </si>
  <si>
    <t>Davis, Dwayne</t>
  </si>
  <si>
    <t>GIC058254954REN001</t>
  </si>
  <si>
    <t>#16Q</t>
  </si>
  <si>
    <t>Duarte, Luis</t>
  </si>
  <si>
    <t>41110-17501-39</t>
  </si>
  <si>
    <t>#17A</t>
  </si>
  <si>
    <t>Murray, Shunn R</t>
  </si>
  <si>
    <t>LP59A4D9847</t>
  </si>
  <si>
    <t>#17B</t>
  </si>
  <si>
    <t>Solutions, A1 Plumbing</t>
  </si>
  <si>
    <t>Kanguro Insurance</t>
  </si>
  <si>
    <t>#17C</t>
  </si>
  <si>
    <t>Exantus, Naomi</t>
  </si>
  <si>
    <t>#17D</t>
  </si>
  <si>
    <t>Kaplan, Benjamin</t>
  </si>
  <si>
    <t>REN 3563405</t>
  </si>
  <si>
    <t>#17E</t>
  </si>
  <si>
    <t>Rice, Tierra Marie</t>
  </si>
  <si>
    <t>By APRICE - 05/10/2025 : Will Email over</t>
  </si>
  <si>
    <t>#17F</t>
  </si>
  <si>
    <t>#17G</t>
  </si>
  <si>
    <t>Derico, Juwan Xavier</t>
  </si>
  <si>
    <t>#17H</t>
  </si>
  <si>
    <t>Chavanne, Joshua</t>
  </si>
  <si>
    <t>Assurant Policy number: RNT000</t>
  </si>
  <si>
    <t>#17J</t>
  </si>
  <si>
    <t>Bradley, Ariska</t>
  </si>
  <si>
    <t>11-KD-E869-7</t>
  </si>
  <si>
    <t>#17K</t>
  </si>
  <si>
    <t>Marroquin De La Cruz, Luis Rolando</t>
  </si>
  <si>
    <t>#17L</t>
  </si>
  <si>
    <t>Voisin, Dene</t>
  </si>
  <si>
    <t>81-E9J3809</t>
  </si>
  <si>
    <t>#17M</t>
  </si>
  <si>
    <t>Singleton, Erica</t>
  </si>
  <si>
    <t>81-K5-G462-8</t>
  </si>
  <si>
    <t>#17N</t>
  </si>
  <si>
    <t>Gainza, Fernando Jesus</t>
  </si>
  <si>
    <t>#17O</t>
  </si>
  <si>
    <t>Bastien, Jean Robertson</t>
  </si>
  <si>
    <t>#17P</t>
  </si>
  <si>
    <t>Reed, Anastasia Domonque</t>
  </si>
  <si>
    <t>#17Q</t>
  </si>
  <si>
    <t>Williams, Crystal Yvette</t>
  </si>
  <si>
    <t>#18A</t>
  </si>
  <si>
    <t>Blake, Jabrea</t>
  </si>
  <si>
    <t>LP79103EE64</t>
  </si>
  <si>
    <t>#18B</t>
  </si>
  <si>
    <t>Corbin, Sherry</t>
  </si>
  <si>
    <t>#18C</t>
  </si>
  <si>
    <t>espinoza, flermar</t>
  </si>
  <si>
    <t>81-kx-5005-0</t>
  </si>
  <si>
    <t>#18D</t>
  </si>
  <si>
    <t>Frazier, Nicole Percilla</t>
  </si>
  <si>
    <t>By TWEBB - 06/04/2024 : will renew in July and send copy</t>
  </si>
  <si>
    <t>#18E</t>
  </si>
  <si>
    <t>Mccall, Jalen</t>
  </si>
  <si>
    <t>#18F</t>
  </si>
  <si>
    <t>Hicks, Julius Patrice</t>
  </si>
  <si>
    <t>By EGILLESPIE - 05/30/2025 : .</t>
  </si>
  <si>
    <t>#18G</t>
  </si>
  <si>
    <t>Patel, Ravjibhai</t>
  </si>
  <si>
    <t>By YPEREZ - 01/13/2024 : Emailed letter and posted on door</t>
  </si>
  <si>
    <t>#18H</t>
  </si>
  <si>
    <t>Hicks, Shamiya OcShika</t>
  </si>
  <si>
    <t>#18J</t>
  </si>
  <si>
    <t>Smith, Bernarda Sharmyne</t>
  </si>
  <si>
    <t>By APRICE - 04/16/2025 : Will Email over</t>
  </si>
  <si>
    <t>#18K</t>
  </si>
  <si>
    <t>Almanza Mendoza, Daysi</t>
  </si>
  <si>
    <t>AcceptNCE</t>
  </si>
  <si>
    <t>ancl-200620</t>
  </si>
  <si>
    <t>#18L</t>
  </si>
  <si>
    <t>Franklin, Marshalee Keteisha</t>
  </si>
  <si>
    <t>#18M</t>
  </si>
  <si>
    <t>Campbell, Tori Lemoni</t>
  </si>
  <si>
    <t>By JNURSE - 07/31/2025 : fast renewals</t>
  </si>
  <si>
    <t>#18N</t>
  </si>
  <si>
    <t>Davis, Milira S</t>
  </si>
  <si>
    <t>#18O</t>
  </si>
  <si>
    <t>#18P</t>
  </si>
  <si>
    <t>Townsend, Quantae A</t>
  </si>
  <si>
    <t>#18Q</t>
  </si>
  <si>
    <t>Lowe, Walter Terrell</t>
  </si>
  <si>
    <t>#19A</t>
  </si>
  <si>
    <t>Jones, Sandra</t>
  </si>
  <si>
    <t>11-k2-c977-0</t>
  </si>
  <si>
    <t>#19B</t>
  </si>
  <si>
    <t>Floyd, Antoine L</t>
  </si>
  <si>
    <t>LP58876D3C7</t>
  </si>
  <si>
    <t>#19C</t>
  </si>
  <si>
    <t>Horrigan, Elisabeth</t>
  </si>
  <si>
    <t>Kanguro</t>
  </si>
  <si>
    <t>#19D</t>
  </si>
  <si>
    <t>Davis, Jasimen Monique</t>
  </si>
  <si>
    <t>#19E</t>
  </si>
  <si>
    <t>James, Alice Maria</t>
  </si>
  <si>
    <t>h4125177762970</t>
  </si>
  <si>
    <t>#19F</t>
  </si>
  <si>
    <t>Reeves, Ruth Naomi</t>
  </si>
  <si>
    <t>#19G</t>
  </si>
  <si>
    <t>Galicia, Carlos</t>
  </si>
  <si>
    <t>By JNURSE - 10/10/2025 : fast renewals</t>
  </si>
  <si>
    <t>#19H</t>
  </si>
  <si>
    <t>Arroyo, Dalton</t>
  </si>
  <si>
    <t>By YPEREZ - 11/12/2023 : Need to collect renters ins from M.M</t>
  </si>
  <si>
    <t>#20A</t>
  </si>
  <si>
    <t>Deangelo Hughes</t>
  </si>
  <si>
    <t>By APRICE - 11/02/2024 : Need to collect renters ins from LA</t>
  </si>
  <si>
    <t>#20B</t>
  </si>
  <si>
    <t>Lowe, Alexus Shaque</t>
  </si>
  <si>
    <t>LP267C43606</t>
  </si>
  <si>
    <t>#20C</t>
  </si>
  <si>
    <t>#20D</t>
  </si>
  <si>
    <t>Sims, Delria M</t>
  </si>
  <si>
    <t>#20E</t>
  </si>
  <si>
    <t>jones, najieyyah Atiya</t>
  </si>
  <si>
    <t>#20F</t>
  </si>
  <si>
    <t>#20G</t>
  </si>
  <si>
    <t>Chambers, David Dane</t>
  </si>
  <si>
    <t>#20H</t>
  </si>
  <si>
    <t>Scott, Michael</t>
  </si>
  <si>
    <t>81K0X9782</t>
  </si>
  <si>
    <t>#20J</t>
  </si>
  <si>
    <t>Williams, Maurice</t>
  </si>
  <si>
    <t>By APRICE - 04/10/2025 : Will Email over</t>
  </si>
  <si>
    <t>#20K</t>
  </si>
  <si>
    <t>Reyes, Miguel Wenceslao</t>
  </si>
  <si>
    <t>81-KV-N128-9</t>
  </si>
  <si>
    <t>#20L</t>
  </si>
  <si>
    <t>Hill, Tamara Elizabeth Jade</t>
  </si>
  <si>
    <t>#20M</t>
  </si>
  <si>
    <t>Richardson Lofland, Lindel</t>
  </si>
  <si>
    <t>ren5309707</t>
  </si>
  <si>
    <t>#20N</t>
  </si>
  <si>
    <t>Smith, Samornia; Smith, Brandon</t>
  </si>
  <si>
    <t>By APRICE - 04/05/2025 : Will Email over</t>
  </si>
  <si>
    <t>#20O</t>
  </si>
  <si>
    <t>Wewa, Salum</t>
  </si>
  <si>
    <t>#20P</t>
  </si>
  <si>
    <t>Bazyomo, Rene</t>
  </si>
  <si>
    <t>By APRICE - 04/02/2025 : Will Email over</t>
  </si>
  <si>
    <t>#20Q</t>
  </si>
  <si>
    <t>Graham, Regia Nichole</t>
  </si>
  <si>
    <t>#20R</t>
  </si>
  <si>
    <t>Bradley, Edarien</t>
  </si>
  <si>
    <t>#20S</t>
  </si>
  <si>
    <t>Reid, Ronaldo Rivaldo</t>
  </si>
  <si>
    <t>#20T</t>
  </si>
  <si>
    <t>London, LaShondra LaShae</t>
  </si>
  <si>
    <t>#20U</t>
  </si>
  <si>
    <t>Brockington, Britney</t>
  </si>
  <si>
    <t>LP59D166AC7</t>
  </si>
  <si>
    <t>#21A</t>
  </si>
  <si>
    <t>Boyd, Patrice</t>
  </si>
  <si>
    <t>By MTHOMPSON1 - 06/07/2025 : active</t>
  </si>
  <si>
    <t>#21B</t>
  </si>
  <si>
    <t>Ford, Daiton</t>
  </si>
  <si>
    <t>#21C</t>
  </si>
  <si>
    <t>Edwards, Maurice; Nunn, Jennifer</t>
  </si>
  <si>
    <t>#21D</t>
  </si>
  <si>
    <t>Taylor, Ryhanna A</t>
  </si>
  <si>
    <t>#21E</t>
  </si>
  <si>
    <t>Kennedy, Charlene</t>
  </si>
  <si>
    <t>GAR 028946328 REN 001</t>
  </si>
  <si>
    <t>#21F</t>
  </si>
  <si>
    <t>Nzambi, Katumbay</t>
  </si>
  <si>
    <t>By EGILLESPIE - 06/09/2025 : .</t>
  </si>
  <si>
    <t>#21G</t>
  </si>
  <si>
    <t>Lawson, Vernon Oneil</t>
  </si>
  <si>
    <t>#21H</t>
  </si>
  <si>
    <t>Clayton, Charmaine</t>
  </si>
  <si>
    <t>#21J</t>
  </si>
  <si>
    <t>Bergeron, Monique Gabrielle</t>
  </si>
  <si>
    <t>lp46867ec84</t>
  </si>
  <si>
    <t>#21K</t>
  </si>
  <si>
    <t>Hope, Terry</t>
  </si>
  <si>
    <t>#21L</t>
  </si>
  <si>
    <t>clervoyant, enel</t>
  </si>
  <si>
    <t>#21M</t>
  </si>
  <si>
    <t>Stinson, Travis</t>
  </si>
  <si>
    <t>11-KC-H596-9</t>
  </si>
  <si>
    <t>#21N</t>
  </si>
  <si>
    <t>Lagunas, Jose Facio</t>
  </si>
  <si>
    <t>41106-29948-84</t>
  </si>
  <si>
    <t>#21O</t>
  </si>
  <si>
    <t>#21P</t>
  </si>
  <si>
    <t>White, Misha Yvette</t>
  </si>
  <si>
    <t>11KTG0260</t>
  </si>
  <si>
    <t>#21Q</t>
  </si>
  <si>
    <t>Richardson, Larry</t>
  </si>
  <si>
    <t>By EGILLESPIE - 04/08/2025 : Letter emailed and posted on door</t>
  </si>
  <si>
    <t>#21R</t>
  </si>
  <si>
    <t>#21S</t>
  </si>
  <si>
    <t>Thomas, Bernard Trejon</t>
  </si>
  <si>
    <t>#21T</t>
  </si>
  <si>
    <t>#21U</t>
  </si>
  <si>
    <t>Moore, Quantasa Delores</t>
  </si>
  <si>
    <t>#22A</t>
  </si>
  <si>
    <t>Ferrell Bey, Nadiyrah Iman</t>
  </si>
  <si>
    <t>REN5480734</t>
  </si>
  <si>
    <t>#22B</t>
  </si>
  <si>
    <t>Frazier, Angela; Wright, Jasmine</t>
  </si>
  <si>
    <t>By TWEBB - 09/01/2024 : property will load</t>
  </si>
  <si>
    <t>#22C</t>
  </si>
  <si>
    <t>Ross, Pamela</t>
  </si>
  <si>
    <t>#22D</t>
  </si>
  <si>
    <t>Jones, Peggy</t>
  </si>
  <si>
    <t>Reb12456346</t>
  </si>
  <si>
    <t>#22E</t>
  </si>
  <si>
    <t>Rodriguez, Yamariel; Garcia rodriguez, Jesusita</t>
  </si>
  <si>
    <t>#22F</t>
  </si>
  <si>
    <t>Salcedo Reyes, Zaidimar Maria</t>
  </si>
  <si>
    <t>11kys053-2</t>
  </si>
  <si>
    <t>#22G</t>
  </si>
  <si>
    <t>jackson, essence Lareca</t>
  </si>
  <si>
    <t>81-KY-S229-6</t>
  </si>
  <si>
    <t>#22H</t>
  </si>
  <si>
    <t>Chicos, Josue Jonathan</t>
  </si>
  <si>
    <t>#23A</t>
  </si>
  <si>
    <t>#23B</t>
  </si>
  <si>
    <t>Lyon, Christalyn Yvette</t>
  </si>
  <si>
    <t>By YPEREZ - 07/28/2023 : Need to upload renters ins</t>
  </si>
  <si>
    <t>#23C</t>
  </si>
  <si>
    <t>Chioke, Ogechukwu Helen</t>
  </si>
  <si>
    <t>LP116F09001</t>
  </si>
  <si>
    <t>#23D</t>
  </si>
  <si>
    <t>Burnett, Brandon</t>
  </si>
  <si>
    <t>11EOT8916</t>
  </si>
  <si>
    <t>#23E</t>
  </si>
  <si>
    <t>Tsada, Rahel</t>
  </si>
  <si>
    <t>#23F</t>
  </si>
  <si>
    <t>Surprisse, Cliford</t>
  </si>
  <si>
    <t>REN5438252</t>
  </si>
  <si>
    <t>#23G</t>
  </si>
  <si>
    <t>Hughley, Latoya</t>
  </si>
  <si>
    <t>LP8DB3FA999</t>
  </si>
  <si>
    <t>#23H</t>
  </si>
  <si>
    <t>#24A</t>
  </si>
  <si>
    <t>#24B</t>
  </si>
  <si>
    <t>Masonry, Jollay</t>
  </si>
  <si>
    <t>By YPEREZ - 11/12/2022 : Need to collect renters ins from LA</t>
  </si>
  <si>
    <t>#24C</t>
  </si>
  <si>
    <t>Dabney, Crystal Laquita</t>
  </si>
  <si>
    <t>11-KY-Z981-7</t>
  </si>
  <si>
    <t>#24D</t>
  </si>
  <si>
    <t>#24E</t>
  </si>
  <si>
    <t>Asbill, Cindy</t>
  </si>
  <si>
    <t>#24F</t>
  </si>
  <si>
    <t>#24G</t>
  </si>
  <si>
    <t>Thompson, Jannice</t>
  </si>
  <si>
    <t>By APRICE - 12/02/2024 : Will email over</t>
  </si>
  <si>
    <t>#24H</t>
  </si>
  <si>
    <t>VERNON, RACHIMA MARIA</t>
  </si>
  <si>
    <t>#0101</t>
  </si>
  <si>
    <t>#0102</t>
  </si>
  <si>
    <t>Miller, Unique Latrice</t>
  </si>
  <si>
    <t>#0103</t>
  </si>
  <si>
    <t>Moore, Rajahn Dennell</t>
  </si>
  <si>
    <t>#0104</t>
  </si>
  <si>
    <t>Wilson, Raymond</t>
  </si>
  <si>
    <t>11-J7-E844-0</t>
  </si>
  <si>
    <t>#0105</t>
  </si>
  <si>
    <t>Moore, Carolyn A</t>
  </si>
  <si>
    <t>#0106</t>
  </si>
  <si>
    <t>Zachary, Lateya Ayan</t>
  </si>
  <si>
    <t>#0107</t>
  </si>
  <si>
    <t>Lashley, Brian John</t>
  </si>
  <si>
    <t>#0108</t>
  </si>
  <si>
    <t>Agbenu, Jacques Kwasi</t>
  </si>
  <si>
    <t>#0201</t>
  </si>
  <si>
    <t>Barnes, Sherrie</t>
  </si>
  <si>
    <t>#0202</t>
  </si>
  <si>
    <t>Onyeri, Chigozie</t>
  </si>
  <si>
    <t>Farm Buerau</t>
  </si>
  <si>
    <t>HOM3261064-4</t>
  </si>
  <si>
    <t>#0203</t>
  </si>
  <si>
    <t>Vinson, James Foster</t>
  </si>
  <si>
    <t>81-kX-G386-1</t>
  </si>
  <si>
    <t>#0204</t>
  </si>
  <si>
    <t>Doakes, Alexia Mykell</t>
  </si>
  <si>
    <t>#0205</t>
  </si>
  <si>
    <t>#0206</t>
  </si>
  <si>
    <t>Armstead, Tedra N</t>
  </si>
  <si>
    <t>#0207</t>
  </si>
  <si>
    <t>Ogletree, Kimberly</t>
  </si>
  <si>
    <t>By YPEREZ - 03/13/2023 : Letter emailed and posted on door</t>
  </si>
  <si>
    <t>#0208</t>
  </si>
  <si>
    <t>Bryant, Marc K</t>
  </si>
  <si>
    <t>GAR 044685697 REN 001</t>
  </si>
  <si>
    <t>#0301</t>
  </si>
  <si>
    <t>Young, LaShauna Nicole</t>
  </si>
  <si>
    <t>#0302</t>
  </si>
  <si>
    <t>Pickett, Jimmie</t>
  </si>
  <si>
    <t>#0303</t>
  </si>
  <si>
    <t>Davis, James Lee</t>
  </si>
  <si>
    <t>#0304</t>
  </si>
  <si>
    <t>Knox, Devin Dwayne</t>
  </si>
  <si>
    <t>#0305</t>
  </si>
  <si>
    <t>Henderson, Rodney Emery</t>
  </si>
  <si>
    <t>#0306</t>
  </si>
  <si>
    <t>Richardson, Mallory Nicole</t>
  </si>
  <si>
    <t>#0307</t>
  </si>
  <si>
    <t>Hutchins, Daketa M</t>
  </si>
  <si>
    <t>11-KQ-K915-2</t>
  </si>
  <si>
    <t>#0308</t>
  </si>
  <si>
    <t>Simmons, Edward</t>
  </si>
  <si>
    <t>81kvt7064</t>
  </si>
  <si>
    <t>#0401</t>
  </si>
  <si>
    <t>Riley, Angela Denise</t>
  </si>
  <si>
    <t>By APRICE - 11/06/2024 : Will email over</t>
  </si>
  <si>
    <t>#0402</t>
  </si>
  <si>
    <t>Cogshell, Tracy</t>
  </si>
  <si>
    <t>#0403</t>
  </si>
  <si>
    <t>Onwuta, Henry Nnamdi</t>
  </si>
  <si>
    <t>#0404</t>
  </si>
  <si>
    <t>Morrow, Dorothy</t>
  </si>
  <si>
    <t>#0405</t>
  </si>
  <si>
    <t>John, Ronney</t>
  </si>
  <si>
    <t>11BMG7457</t>
  </si>
  <si>
    <t>#0406</t>
  </si>
  <si>
    <t>Sarr, Ida</t>
  </si>
  <si>
    <t>H4S25877025070</t>
  </si>
  <si>
    <t>#0407</t>
  </si>
  <si>
    <t>Lemons, David</t>
  </si>
  <si>
    <t>#0408</t>
  </si>
  <si>
    <t>Perez Flores, Oscar</t>
  </si>
  <si>
    <t>81KWQ4650</t>
  </si>
  <si>
    <t>#0501</t>
  </si>
  <si>
    <t>Wynn, Telly</t>
  </si>
  <si>
    <t>By APRICE - 12/03/2024 : Will email over</t>
  </si>
  <si>
    <t>#0502</t>
  </si>
  <si>
    <t>Joseph, Kelley</t>
  </si>
  <si>
    <t>RI8247247</t>
  </si>
  <si>
    <t>#0503</t>
  </si>
  <si>
    <t>Daugherty, BreNea Aminah</t>
  </si>
  <si>
    <t>#0504</t>
  </si>
  <si>
    <t>Floyd, Donald</t>
  </si>
  <si>
    <t>#0505</t>
  </si>
  <si>
    <t>Spann, Terren</t>
  </si>
  <si>
    <t>#0506</t>
  </si>
  <si>
    <t>Thomas, Mourice Leighton</t>
  </si>
  <si>
    <t>By EGILLESPIE - 06/23/2025 : .</t>
  </si>
  <si>
    <t>#0507</t>
  </si>
  <si>
    <t>Simmons, Adrieanne Nicole</t>
  </si>
  <si>
    <t>11-KY-F538-6</t>
  </si>
  <si>
    <t>#0508</t>
  </si>
  <si>
    <t>Reynolds, Serenity</t>
  </si>
  <si>
    <t>LP63FB83BF3</t>
  </si>
  <si>
    <t>#0509</t>
  </si>
  <si>
    <t>Montgomery, Kenny Ramain</t>
  </si>
  <si>
    <t>#0510</t>
  </si>
  <si>
    <t>Phillips, Richlyn</t>
  </si>
  <si>
    <t>#0511</t>
  </si>
  <si>
    <t>OMeally, Pauline</t>
  </si>
  <si>
    <t>#0512</t>
  </si>
  <si>
    <t>Anderson, Tammy Lee</t>
  </si>
  <si>
    <t>11-k3-k718-3</t>
  </si>
  <si>
    <t>#0513</t>
  </si>
  <si>
    <t>Harrison, Oral</t>
  </si>
  <si>
    <t>11-KN-Q058-3</t>
  </si>
  <si>
    <t>#0514</t>
  </si>
  <si>
    <t>Howell, Stephen Lamont</t>
  </si>
  <si>
    <t>#0515</t>
  </si>
  <si>
    <t>Perry, Andrea</t>
  </si>
  <si>
    <t>lp467d8fb08</t>
  </si>
  <si>
    <t>#0516</t>
  </si>
  <si>
    <t>Bennett, Heather</t>
  </si>
  <si>
    <t>rnt0000114307</t>
  </si>
  <si>
    <t>#0517</t>
  </si>
  <si>
    <t>Darden, Jerome</t>
  </si>
  <si>
    <t>insures</t>
  </si>
  <si>
    <t>12H5214W</t>
  </si>
  <si>
    <t>#0518</t>
  </si>
  <si>
    <t>Johnson, Lloyd Osbourne</t>
  </si>
  <si>
    <t>By EGILLESPIE - 05/01/2025 : still active</t>
  </si>
  <si>
    <t>#0519</t>
  </si>
  <si>
    <t>Lemon, Gladys M</t>
  </si>
  <si>
    <t>11-EW-K408-5</t>
  </si>
  <si>
    <t>#0520</t>
  </si>
  <si>
    <t>Burnett, James A</t>
  </si>
  <si>
    <t>By APRICE - 12/26/2024 : Will email over</t>
  </si>
  <si>
    <t>#0521</t>
  </si>
  <si>
    <t>Garcia, Paisley</t>
  </si>
  <si>
    <t>#0522</t>
  </si>
  <si>
    <t>LaMotte, Kenneth Joseph</t>
  </si>
  <si>
    <t>By EGILLESPIE - 06/11/2025 : active</t>
  </si>
  <si>
    <t>#0523</t>
  </si>
  <si>
    <t>Badgett, Aliza</t>
  </si>
  <si>
    <t>#0524</t>
  </si>
  <si>
    <t>Banks, Christian Avery</t>
  </si>
  <si>
    <t>81--KO-S949-6</t>
  </si>
  <si>
    <t>#0525</t>
  </si>
  <si>
    <t>Milner, Patrina L</t>
  </si>
  <si>
    <t>#0526</t>
  </si>
  <si>
    <t>High, Antavious Lamon</t>
  </si>
  <si>
    <t>#0527</t>
  </si>
  <si>
    <t>Zimmerman, Jeffrey</t>
  </si>
  <si>
    <t>By JNURSE - 07/31/2025 : ,</t>
  </si>
  <si>
    <t>#0528</t>
  </si>
  <si>
    <t>Patel, Yagnik D</t>
  </si>
  <si>
    <t>#0529</t>
  </si>
  <si>
    <t>Armstead, Jimmy Williams</t>
  </si>
  <si>
    <t>#0530</t>
  </si>
  <si>
    <t>Fordham, Angel</t>
  </si>
  <si>
    <t>#0531</t>
  </si>
  <si>
    <t>Seward, Frederick ONeal</t>
  </si>
  <si>
    <t>Ren5047471</t>
  </si>
  <si>
    <t>#0532</t>
  </si>
  <si>
    <t>Culver, Jeremiah</t>
  </si>
  <si>
    <t>REN5777604 00</t>
  </si>
  <si>
    <t>#0601</t>
  </si>
  <si>
    <t>Covington, Treasure</t>
  </si>
  <si>
    <t>H41251696508704</t>
  </si>
  <si>
    <t>#0602</t>
  </si>
  <si>
    <t>daniel, tracy D</t>
  </si>
  <si>
    <t>GAA405942</t>
  </si>
  <si>
    <t>#0603</t>
  </si>
  <si>
    <t>Mihret, Tilahun</t>
  </si>
  <si>
    <t>#0604</t>
  </si>
  <si>
    <t>Harris, Shamar Kristophe</t>
  </si>
  <si>
    <t>h41-251-830882-75</t>
  </si>
  <si>
    <t>#0605</t>
  </si>
  <si>
    <t>Pitts, Cora Loretta</t>
  </si>
  <si>
    <t>#0606</t>
  </si>
  <si>
    <t>Bizuneh, Sewnet B</t>
  </si>
  <si>
    <t>11-k6-h952-1</t>
  </si>
  <si>
    <t>#0607</t>
  </si>
  <si>
    <t>Bell, Stephanie</t>
  </si>
  <si>
    <t>610909844=634-1</t>
  </si>
  <si>
    <t>#0608</t>
  </si>
  <si>
    <t>Jones, Ketrina Yokita</t>
  </si>
  <si>
    <t>11-GV- Y996-7</t>
  </si>
  <si>
    <t>#0701</t>
  </si>
  <si>
    <t>Holmes, Deechele</t>
  </si>
  <si>
    <t>By YPEREZ - 01/02/2024 : Need to collect renters ins</t>
  </si>
  <si>
    <t>#0702</t>
  </si>
  <si>
    <t>Douglas, Ashley</t>
  </si>
  <si>
    <t>By TWEBB - 03/07/2024 : Letter emailed and posted on door</t>
  </si>
  <si>
    <t>#0703</t>
  </si>
  <si>
    <t>Harris, Ella</t>
  </si>
  <si>
    <t>#0704</t>
  </si>
  <si>
    <t>James, Kallima Marcella</t>
  </si>
  <si>
    <t>H4125198367070</t>
  </si>
  <si>
    <t>#0705</t>
  </si>
  <si>
    <t>Jones, Jamya Kenyatta</t>
  </si>
  <si>
    <t>#0706</t>
  </si>
  <si>
    <t>Paszkowski, Sue</t>
  </si>
  <si>
    <t>#0707</t>
  </si>
  <si>
    <t>Ashley, Deloris</t>
  </si>
  <si>
    <t>By APRICE - 11/18/2024 : Will email over</t>
  </si>
  <si>
    <t>#0708</t>
  </si>
  <si>
    <t>Drew, Marcellus Mandel</t>
  </si>
  <si>
    <t>#0801</t>
  </si>
  <si>
    <t>Pinkins, Gerald Dewan</t>
  </si>
  <si>
    <t>Toggle A Farmers Company</t>
  </si>
  <si>
    <t>TO7L6QPGV6</t>
  </si>
  <si>
    <t>#0802</t>
  </si>
  <si>
    <t>Acosta, Keimer Eduardo</t>
  </si>
  <si>
    <t>#0803</t>
  </si>
  <si>
    <t>Foster, Taijane C</t>
  </si>
  <si>
    <t>LP46A9EC784</t>
  </si>
  <si>
    <t>#0804</t>
  </si>
  <si>
    <t>Johnson, Bokinia Laverne</t>
  </si>
  <si>
    <t>#0805</t>
  </si>
  <si>
    <t>Young, Queonna Teaira</t>
  </si>
  <si>
    <t>11k3p4700</t>
  </si>
  <si>
    <t>#0806</t>
  </si>
  <si>
    <t>Murphy, Yvonne Evadne</t>
  </si>
  <si>
    <t>#0807</t>
  </si>
  <si>
    <t>Stewart, Rhonda Wright</t>
  </si>
  <si>
    <t>#0808</t>
  </si>
  <si>
    <t>Denny, Ermin</t>
  </si>
  <si>
    <t>#0901</t>
  </si>
  <si>
    <t>#0902</t>
  </si>
  <si>
    <t>Stallworth, Antionette Michelle</t>
  </si>
  <si>
    <t>By APRICE - 11/08/2024 : Will email over</t>
  </si>
  <si>
    <t>#0903</t>
  </si>
  <si>
    <t>Castellanos, Ramon</t>
  </si>
  <si>
    <t>By APRICE - 10/30/2024 : Document did not scan will re scan</t>
  </si>
  <si>
    <t>#0904</t>
  </si>
  <si>
    <t>White, Anthony</t>
  </si>
  <si>
    <t>#0905</t>
  </si>
  <si>
    <t>Isom, LaJoyce Marie</t>
  </si>
  <si>
    <t>By EGILLESPIE - 05/23/2025 : current active</t>
  </si>
  <si>
    <t>#0906</t>
  </si>
  <si>
    <t>Yimer, Meron</t>
  </si>
  <si>
    <t>By APRICE - 10/29/2024 : Need to upload renters ins</t>
  </si>
  <si>
    <t>#0907</t>
  </si>
  <si>
    <t>Turks, Virginia</t>
  </si>
  <si>
    <t>By YPEREZ - 08/03/2023 : Need to upload renters ins</t>
  </si>
  <si>
    <t>#0908</t>
  </si>
  <si>
    <t>Owens, Joe</t>
  </si>
  <si>
    <t>By SJONES1 - 10/23/2024 : In file</t>
  </si>
  <si>
    <t>#1001</t>
  </si>
  <si>
    <t>Louison Robertson, Stacey</t>
  </si>
  <si>
    <t>gaa317273</t>
  </si>
  <si>
    <t>#1002</t>
  </si>
  <si>
    <t>Redfield, Bobby</t>
  </si>
  <si>
    <t>By APRICE - 11/26/2024 : Will email over</t>
  </si>
  <si>
    <t>#1003</t>
  </si>
  <si>
    <t>Britt, Tomeka; Watson, Roderick</t>
  </si>
  <si>
    <t>#1004</t>
  </si>
  <si>
    <t>Mohead, Braniesha</t>
  </si>
  <si>
    <t>REN5601723</t>
  </si>
  <si>
    <t>#1005</t>
  </si>
  <si>
    <t>Lorenzo, Jennifer</t>
  </si>
  <si>
    <t>41106-62262-52</t>
  </si>
  <si>
    <t>#1006</t>
  </si>
  <si>
    <t>Dalrymple, Taylor</t>
  </si>
  <si>
    <t>States</t>
  </si>
  <si>
    <t>11Kjk67</t>
  </si>
  <si>
    <t>#1007</t>
  </si>
  <si>
    <t>Durham, Beverly</t>
  </si>
  <si>
    <t>#1008</t>
  </si>
  <si>
    <t>Kendrick, James</t>
  </si>
  <si>
    <t>By APRICE - 03/31/2025 : Will Email over</t>
  </si>
  <si>
    <t>#1101</t>
  </si>
  <si>
    <t>Thompson, Brittly Lorraine</t>
  </si>
  <si>
    <t>#1102</t>
  </si>
  <si>
    <t>Cropp, Aki Shabazz</t>
  </si>
  <si>
    <t>eRenterDirect</t>
  </si>
  <si>
    <t>#1103</t>
  </si>
  <si>
    <t>Robinson, Trentretius Lamar</t>
  </si>
  <si>
    <t>#1104</t>
  </si>
  <si>
    <t>Hawkins, Kathy Lenell</t>
  </si>
  <si>
    <t>By EVILLATORO1 - 06/03/2025 : Will obtain update by EOD 6/3/2025</t>
  </si>
  <si>
    <t>#1105</t>
  </si>
  <si>
    <t>Richardson, Charles Andrew</t>
  </si>
  <si>
    <t>#1106</t>
  </si>
  <si>
    <t>Evans, Kody Ryan</t>
  </si>
  <si>
    <t>81-K2-N811-1</t>
  </si>
  <si>
    <t>#1107</t>
  </si>
  <si>
    <t>Burch, Greig M</t>
  </si>
  <si>
    <t>#1108</t>
  </si>
  <si>
    <t>#1201</t>
  </si>
  <si>
    <t>Newton, Dedrick J</t>
  </si>
  <si>
    <t>#1202</t>
  </si>
  <si>
    <t>Best, Johntez</t>
  </si>
  <si>
    <t>#1203</t>
  </si>
  <si>
    <t>Rainey, Jaworski M</t>
  </si>
  <si>
    <t>#1204</t>
  </si>
  <si>
    <t>Slater, Marion</t>
  </si>
  <si>
    <t>Auto Owners Insurance</t>
  </si>
  <si>
    <t>53-648-247-00</t>
  </si>
  <si>
    <t>#1205</t>
  </si>
  <si>
    <t>#1206</t>
  </si>
  <si>
    <t>Perry, Shaki</t>
  </si>
  <si>
    <t>11-kw-f189-0</t>
  </si>
  <si>
    <t>#1207</t>
  </si>
  <si>
    <t>Perry, Lonnie</t>
  </si>
  <si>
    <t>REN 3896017 00</t>
  </si>
  <si>
    <t>#1208</t>
  </si>
  <si>
    <t>Bedford, Joe N</t>
  </si>
  <si>
    <t>#1301</t>
  </si>
  <si>
    <t>Payton, Rhonda</t>
  </si>
  <si>
    <t>11j7c361-3</t>
  </si>
  <si>
    <t>#1302</t>
  </si>
  <si>
    <t>Lawrence, Jessica D</t>
  </si>
  <si>
    <t>#1303</t>
  </si>
  <si>
    <t>Radden, Michele Theresa</t>
  </si>
  <si>
    <t>#1304</t>
  </si>
  <si>
    <t>Velasquez, Floridalma</t>
  </si>
  <si>
    <t>#1305</t>
  </si>
  <si>
    <t>McLeod, Jordan</t>
  </si>
  <si>
    <t>#1306</t>
  </si>
  <si>
    <t>Hopkins, Nazir L</t>
  </si>
  <si>
    <t>#1307</t>
  </si>
  <si>
    <t>McWhorter, Robert Mark</t>
  </si>
  <si>
    <t>Q151529831</t>
  </si>
  <si>
    <t>#1308</t>
  </si>
  <si>
    <t>Lopez, Lashannate</t>
  </si>
  <si>
    <t>851GEB3677</t>
  </si>
  <si>
    <t>#1401</t>
  </si>
  <si>
    <t>Poland, Kathryn</t>
  </si>
  <si>
    <t>JN Overide</t>
  </si>
  <si>
    <t>#1402</t>
  </si>
  <si>
    <t>#1403</t>
  </si>
  <si>
    <t>Brunt, Jasmine Janae</t>
  </si>
  <si>
    <t>11-KV-x131-7</t>
  </si>
  <si>
    <t>#1404</t>
  </si>
  <si>
    <t>Prevost, Kareemah</t>
  </si>
  <si>
    <t>#1405</t>
  </si>
  <si>
    <t>GibbsJudd, anika Felicita</t>
  </si>
  <si>
    <t>#1406</t>
  </si>
  <si>
    <t>Lewis, Jemma</t>
  </si>
  <si>
    <t>81-GD-C620-3</t>
  </si>
  <si>
    <t>#1407</t>
  </si>
  <si>
    <t>Busch, Felice</t>
  </si>
  <si>
    <t>#1408</t>
  </si>
  <si>
    <t>Green, Jessica</t>
  </si>
  <si>
    <t>#1501</t>
  </si>
  <si>
    <t>Anderson, Bridget</t>
  </si>
  <si>
    <t>LP58F8176C7</t>
  </si>
  <si>
    <t>#1502</t>
  </si>
  <si>
    <t>vera vivas, yolfrein</t>
  </si>
  <si>
    <t>81-k3-a012-4</t>
  </si>
  <si>
    <t>#1503</t>
  </si>
  <si>
    <t>Larry, Jeremey</t>
  </si>
  <si>
    <t>11-EU-T893-8</t>
  </si>
  <si>
    <t>#1504</t>
  </si>
  <si>
    <t>Baldwin, Dewon</t>
  </si>
  <si>
    <t>By EGILLESPIE - 05/22/2025 : RPM approvd the move in w/o new hire</t>
  </si>
  <si>
    <t>#1505</t>
  </si>
  <si>
    <t>Norris, John Edward</t>
  </si>
  <si>
    <t>605560036 634 1</t>
  </si>
  <si>
    <t>#1506</t>
  </si>
  <si>
    <t>Perdue, Kierra Alexander</t>
  </si>
  <si>
    <t>#1507</t>
  </si>
  <si>
    <t>Garmon, Juanita</t>
  </si>
  <si>
    <t>11-EW-K230-7</t>
  </si>
  <si>
    <t>#1508</t>
  </si>
  <si>
    <t>Contreras Martinez, Clardin Sarahi</t>
  </si>
  <si>
    <t>#1601</t>
  </si>
  <si>
    <t>Elliott, Keimunta Bernard</t>
  </si>
  <si>
    <t>#1602</t>
  </si>
  <si>
    <t>Browne, Shalanda</t>
  </si>
  <si>
    <t>#1603</t>
  </si>
  <si>
    <t>Siltan, Alem</t>
  </si>
  <si>
    <t>By APRICE - 02/24/2025 : on file</t>
  </si>
  <si>
    <t>#1604</t>
  </si>
  <si>
    <t>Thomas, Christopher Anthony</t>
  </si>
  <si>
    <t>Guarantors</t>
  </si>
  <si>
    <t>#1605</t>
  </si>
  <si>
    <t>#1606</t>
  </si>
  <si>
    <t>Longmire, Brandon</t>
  </si>
  <si>
    <t>By APRICE - 11/16/2024 : Will email over</t>
  </si>
  <si>
    <t>#1607</t>
  </si>
  <si>
    <t>White, Quinn</t>
  </si>
  <si>
    <t>#1608</t>
  </si>
  <si>
    <t>West, Nichalos Kyle</t>
  </si>
  <si>
    <t>#1701</t>
  </si>
  <si>
    <t>Rivero Hernandez, Luis Jeinson</t>
  </si>
  <si>
    <t>81kyb1763</t>
  </si>
  <si>
    <t>#1702</t>
  </si>
  <si>
    <t>Vaz, Dave G</t>
  </si>
  <si>
    <t>By EGILLESPIE - 06/18/2025 : active</t>
  </si>
  <si>
    <t>#1703</t>
  </si>
  <si>
    <t>Jr, Lonnie</t>
  </si>
  <si>
    <t>OF2741546</t>
  </si>
  <si>
    <t>#1704</t>
  </si>
  <si>
    <t>Tuck, Monica</t>
  </si>
  <si>
    <t>#1705</t>
  </si>
  <si>
    <t>Bausley, Sandra</t>
  </si>
  <si>
    <t>REN0435009</t>
  </si>
  <si>
    <t>#1706</t>
  </si>
  <si>
    <t>Kelley, Falyn Nicole</t>
  </si>
  <si>
    <t>#1707</t>
  </si>
  <si>
    <t>Simpson, Everton</t>
  </si>
  <si>
    <t>#1708</t>
  </si>
  <si>
    <t>Abdi, Asma</t>
  </si>
  <si>
    <t>#1801</t>
  </si>
  <si>
    <t>Mung, Hau Lien</t>
  </si>
  <si>
    <t>By YPEREZ - 11/17/2023 : Need to collect renters ins</t>
  </si>
  <si>
    <t>#1802</t>
  </si>
  <si>
    <t>Weber, Gabrielle Natasha</t>
  </si>
  <si>
    <t>#1803</t>
  </si>
  <si>
    <t>James, Derek</t>
  </si>
  <si>
    <t>81-GH-M610-2</t>
  </si>
  <si>
    <t>#1804</t>
  </si>
  <si>
    <t>Rumph, Germaine</t>
  </si>
  <si>
    <t>Q158521976</t>
  </si>
  <si>
    <t>#1805</t>
  </si>
  <si>
    <t>Smith, Sarah</t>
  </si>
  <si>
    <t>11-G6-S313-5</t>
  </si>
  <si>
    <t>#1806</t>
  </si>
  <si>
    <t>Grissom, Asia Akele</t>
  </si>
  <si>
    <t>By APRICE - 11/05/2024 : Will email over</t>
  </si>
  <si>
    <t>#1807</t>
  </si>
  <si>
    <t>Bowie, Neomia Shadae</t>
  </si>
  <si>
    <t>ghtlsde34f</t>
  </si>
  <si>
    <t>#1808</t>
  </si>
  <si>
    <t>jackson, ray</t>
  </si>
  <si>
    <t>GAA473110</t>
  </si>
  <si>
    <t>#1809</t>
  </si>
  <si>
    <t>Smith, Sandra Ann</t>
  </si>
  <si>
    <t>By SJONES1 - 06/04/2024 : n/a</t>
  </si>
  <si>
    <t>#1810</t>
  </si>
  <si>
    <t>Paw, Mu Klo</t>
  </si>
  <si>
    <t>#1811</t>
  </si>
  <si>
    <t>Hall, Felicia</t>
  </si>
  <si>
    <t>#1812</t>
  </si>
  <si>
    <t>Johnson, Tanisha Cherai</t>
  </si>
  <si>
    <t>11-K3-K838-7</t>
  </si>
  <si>
    <t>#1813</t>
  </si>
  <si>
    <t>Rice, Tempist Cherie</t>
  </si>
  <si>
    <t>#1814</t>
  </si>
  <si>
    <t>Campbell, Shavonne</t>
  </si>
  <si>
    <t>#1815</t>
  </si>
  <si>
    <t>Gonzales, Dondi hiko</t>
  </si>
  <si>
    <t>11-E1-V404-8</t>
  </si>
  <si>
    <t>#1816</t>
  </si>
  <si>
    <t>Baker, Tyana Varche</t>
  </si>
  <si>
    <t>#1901</t>
  </si>
  <si>
    <t>Mclain, Marvin Christopher</t>
  </si>
  <si>
    <t>#1902</t>
  </si>
  <si>
    <t>Miguel, Robert</t>
  </si>
  <si>
    <t>the Hanover insurance group</t>
  </si>
  <si>
    <t>HVA H772016</t>
  </si>
  <si>
    <t>#1903</t>
  </si>
  <si>
    <t>Wright, Ashley</t>
  </si>
  <si>
    <t>REN3880185</t>
  </si>
  <si>
    <t>#1904</t>
  </si>
  <si>
    <t>Martin, Cody</t>
  </si>
  <si>
    <t>#1905</t>
  </si>
  <si>
    <t>McKenzie, Kameisha</t>
  </si>
  <si>
    <t>#1906</t>
  </si>
  <si>
    <t>Amanda, Kathryn</t>
  </si>
  <si>
    <t>11-KS-M130-5</t>
  </si>
  <si>
    <t>#1907</t>
  </si>
  <si>
    <t>Sabir, Hammam Khalid</t>
  </si>
  <si>
    <t>By APRICE - 02/28/2025 : Will Email over</t>
  </si>
  <si>
    <t>#1908</t>
  </si>
  <si>
    <t>#2101</t>
  </si>
  <si>
    <t>Gibbs, William</t>
  </si>
  <si>
    <t>#2102</t>
  </si>
  <si>
    <t>Murrell, Asia Leigh</t>
  </si>
  <si>
    <t>#2103</t>
  </si>
  <si>
    <t>Wilson, Gail</t>
  </si>
  <si>
    <t>Assurant Insurance Company</t>
  </si>
  <si>
    <t>#2104</t>
  </si>
  <si>
    <t>Culpepper, Dwayne Jakarie</t>
  </si>
  <si>
    <t>#2105</t>
  </si>
  <si>
    <t>Rhodes, Taylor</t>
  </si>
  <si>
    <t>11-K3-P218-7</t>
  </si>
  <si>
    <t>#2106</t>
  </si>
  <si>
    <t>McKenzie, Ronald</t>
  </si>
  <si>
    <t>11-ET-U-889-9</t>
  </si>
  <si>
    <t>#2107</t>
  </si>
  <si>
    <t>Garmon, Christopher Deshaun</t>
  </si>
  <si>
    <t>American Bankers Insurance Company of Florida</t>
  </si>
  <si>
    <t>RNTA0000041534</t>
  </si>
  <si>
    <t>#2108</t>
  </si>
  <si>
    <t>Toomer, Theresa Louise</t>
  </si>
  <si>
    <t>#2301</t>
  </si>
  <si>
    <t>Butler, Patricia</t>
  </si>
  <si>
    <t>By APRICE - 04/08/2025 : Will Email over</t>
  </si>
  <si>
    <t>#2302</t>
  </si>
  <si>
    <t>Barge, Brandon Deshawn</t>
  </si>
  <si>
    <t>By APRICE - 11/04/2024 : Will email over</t>
  </si>
  <si>
    <t>#2303</t>
  </si>
  <si>
    <t>Royal, Quinita Chyna</t>
  </si>
  <si>
    <t>opt out</t>
  </si>
  <si>
    <t>#2304</t>
  </si>
  <si>
    <t>Johnson, Torrence Dwight</t>
  </si>
  <si>
    <t>By EGILLESPIE - 06/02/2025 : ...</t>
  </si>
  <si>
    <t>#2305</t>
  </si>
  <si>
    <t>Hinds, Evelie</t>
  </si>
  <si>
    <t>By YPEREZ - 11/24/2023 : Need to collect renters ins from LA</t>
  </si>
  <si>
    <t>#2306</t>
  </si>
  <si>
    <t>#2307</t>
  </si>
  <si>
    <t>Massey, Benjamin</t>
  </si>
  <si>
    <t>#2308</t>
  </si>
  <si>
    <t>Lewis, Achilles</t>
  </si>
  <si>
    <t>#2501</t>
  </si>
  <si>
    <t>Lawrence, Dakarai S</t>
  </si>
  <si>
    <t>#2502</t>
  </si>
  <si>
    <t>Bland III, Louis W</t>
  </si>
  <si>
    <t>#2503</t>
  </si>
  <si>
    <t>Antoine, Troy</t>
  </si>
  <si>
    <t>#2504</t>
  </si>
  <si>
    <t>Hawkins, Armani Isaiah</t>
  </si>
  <si>
    <t>81-K0-A8442</t>
  </si>
  <si>
    <t>#2505</t>
  </si>
  <si>
    <t>Austin, Juliet</t>
  </si>
  <si>
    <t>H4125149644470</t>
  </si>
  <si>
    <t>#2506</t>
  </si>
  <si>
    <t>Harris, Bryan</t>
  </si>
  <si>
    <t>By APRICE - 11/27/2024 : Will email over</t>
  </si>
  <si>
    <t>#2507</t>
  </si>
  <si>
    <t>Roberts, Antonio</t>
  </si>
  <si>
    <t>#2508</t>
  </si>
  <si>
    <t>Smith, Pamela</t>
  </si>
  <si>
    <t>#2701</t>
  </si>
  <si>
    <t>Smith, Pamela Michell</t>
  </si>
  <si>
    <t>#2702</t>
  </si>
  <si>
    <t>Velasquez, Jose Rolando</t>
  </si>
  <si>
    <t>#2703</t>
  </si>
  <si>
    <t>Morrishaw, Ashana Ebony Akeema</t>
  </si>
  <si>
    <t>#2704</t>
  </si>
  <si>
    <t>Malcom, Angela</t>
  </si>
  <si>
    <t>#2705</t>
  </si>
  <si>
    <t>Lowe, Wanda</t>
  </si>
  <si>
    <t>#2706</t>
  </si>
  <si>
    <t>Allen, Dave</t>
  </si>
  <si>
    <t>REN 2842217</t>
  </si>
  <si>
    <t>#2707</t>
  </si>
  <si>
    <t>Spears, Tyequan Jordan</t>
  </si>
  <si>
    <t>#2708</t>
  </si>
  <si>
    <t>Ruff, Jahvanna</t>
  </si>
  <si>
    <t>REN5148673</t>
  </si>
  <si>
    <t>#2901</t>
  </si>
  <si>
    <t>Post, Lawrence Andrew</t>
  </si>
  <si>
    <t>81-kp-a800-5</t>
  </si>
  <si>
    <t>#2902</t>
  </si>
  <si>
    <t>Herring, Travion Martez</t>
  </si>
  <si>
    <t>81-K3-E302-3</t>
  </si>
  <si>
    <t>#2903</t>
  </si>
  <si>
    <t>Williams, Elizabeth Marie</t>
  </si>
  <si>
    <t>H4125186104470</t>
  </si>
  <si>
    <t>#2904</t>
  </si>
  <si>
    <t>Johnson, Zarian Jashier</t>
  </si>
  <si>
    <t>#2905</t>
  </si>
  <si>
    <t>Fuller, Kierra J</t>
  </si>
  <si>
    <t>#2906</t>
  </si>
  <si>
    <t>Washington, Vickie A</t>
  </si>
  <si>
    <t>By EGILLESPIE - 06/02/2025 : .</t>
  </si>
  <si>
    <t>#2907</t>
  </si>
  <si>
    <t>Simpson, Alyssa</t>
  </si>
  <si>
    <t>#2908</t>
  </si>
  <si>
    <t>Terran, Maribel</t>
  </si>
  <si>
    <t>#3101</t>
  </si>
  <si>
    <t>Harris, Dashaun Tyree</t>
  </si>
  <si>
    <t>Century-National</t>
  </si>
  <si>
    <t>#3102</t>
  </si>
  <si>
    <t>Hajar, Abdullah</t>
  </si>
  <si>
    <t>11KYL0274F</t>
  </si>
  <si>
    <t>#3103</t>
  </si>
  <si>
    <t>Campbell, Christian Alexander</t>
  </si>
  <si>
    <t>Lemondade</t>
  </si>
  <si>
    <t>LP8EF7C38B9</t>
  </si>
  <si>
    <t>#3104</t>
  </si>
  <si>
    <t>Clark, Brandon</t>
  </si>
  <si>
    <t>GAAA294307</t>
  </si>
  <si>
    <t>#3105</t>
  </si>
  <si>
    <t>Calloway, Todrick</t>
  </si>
  <si>
    <t>By SJONES1 - 10/24/2024 : in file</t>
  </si>
  <si>
    <t>#3106</t>
  </si>
  <si>
    <t>Fernandez, Carlie Ellessee</t>
  </si>
  <si>
    <t>#3107</t>
  </si>
  <si>
    <t>Palmer, Tennyson C</t>
  </si>
  <si>
    <t>By APRICE - 01/23/2025 : 104079160</t>
  </si>
  <si>
    <t>#3108</t>
  </si>
  <si>
    <t>Hackworth, Demarkus Rashad</t>
  </si>
  <si>
    <t>#3109</t>
  </si>
  <si>
    <t>#3110</t>
  </si>
  <si>
    <t>Webber, Che Ian</t>
  </si>
  <si>
    <t>#3111</t>
  </si>
  <si>
    <t>Murrieta, Mario</t>
  </si>
  <si>
    <t>#3112</t>
  </si>
  <si>
    <t>Stanback, Hector</t>
  </si>
  <si>
    <t>fast renewals</t>
  </si>
  <si>
    <t>#3113</t>
  </si>
  <si>
    <t>Woodley, Willie Vernell</t>
  </si>
  <si>
    <t>#3114</t>
  </si>
  <si>
    <t>Staten, Ira</t>
  </si>
  <si>
    <t>#3115</t>
  </si>
  <si>
    <t>Bobo, JaKyra Star</t>
  </si>
  <si>
    <t>#3116</t>
  </si>
  <si>
    <t>Fraley, Conethia Nicole</t>
  </si>
  <si>
    <t>#3301</t>
  </si>
  <si>
    <t>DeLoach, Tamika L</t>
  </si>
  <si>
    <t>insured</t>
  </si>
  <si>
    <t>#3302</t>
  </si>
  <si>
    <t>Bertram, Rayven Simone</t>
  </si>
  <si>
    <t>#3303</t>
  </si>
  <si>
    <t>Velez, Allen</t>
  </si>
  <si>
    <t>Assurant America</t>
  </si>
  <si>
    <t>TGA002325388</t>
  </si>
  <si>
    <t>#3304</t>
  </si>
  <si>
    <t>Chappell, Zachary A</t>
  </si>
  <si>
    <t>#3305</t>
  </si>
  <si>
    <t>Langford, Kymberly; Harrison, Nicholas</t>
  </si>
  <si>
    <t>#3306</t>
  </si>
  <si>
    <t>Selman, Racquel</t>
  </si>
  <si>
    <t>#3307</t>
  </si>
  <si>
    <t>Fitzpatrick, Ladaisja Lynn</t>
  </si>
  <si>
    <t>By JNURSE - 08/26/2025 : fast renewals</t>
  </si>
  <si>
    <t>#3308</t>
  </si>
  <si>
    <t>RUIZ BELLO, ALEXANDER ENRIQUE</t>
  </si>
  <si>
    <t>#3501</t>
  </si>
  <si>
    <t>Francis, Evelyne</t>
  </si>
  <si>
    <t>#3502</t>
  </si>
  <si>
    <t>Haynes, Shauna D</t>
  </si>
  <si>
    <t>By TWEBB - 12/14/2023 : sending it today</t>
  </si>
  <si>
    <t>#3503</t>
  </si>
  <si>
    <t>rainer, jeidah Dupree</t>
  </si>
  <si>
    <t>#3504</t>
  </si>
  <si>
    <t>Atterberry, Andrew</t>
  </si>
  <si>
    <t>RIN6280233</t>
  </si>
  <si>
    <t>#3505</t>
  </si>
  <si>
    <t>White, Tashan Jahyaer</t>
  </si>
  <si>
    <t>#3506</t>
  </si>
  <si>
    <t>Boyd, Surkura Nicole</t>
  </si>
  <si>
    <t>#3507</t>
  </si>
  <si>
    <t>Gee, Carolyn</t>
  </si>
  <si>
    <t>By YPEREZ - 11/25/2022 : Need to collect renters ins from LA</t>
  </si>
  <si>
    <t>#3508</t>
  </si>
  <si>
    <t>Lee, Eva Maxine</t>
  </si>
  <si>
    <t>11-gv-0309-01</t>
  </si>
  <si>
    <t>#4900-T1</t>
  </si>
  <si>
    <t>Jabarin, Randa Suleiman</t>
  </si>
  <si>
    <t>19TQNB44H</t>
  </si>
  <si>
    <t>#4900-T2</t>
  </si>
  <si>
    <t>Hernandez Guevara, Saul</t>
  </si>
  <si>
    <t>#4900-101</t>
  </si>
  <si>
    <t>Morales Lopez, Fernando Alirio</t>
  </si>
  <si>
    <t>19TQNB40H</t>
  </si>
  <si>
    <t>#4900-102</t>
  </si>
  <si>
    <t>Solis Cobo, Carlos</t>
  </si>
  <si>
    <t>10TQNBP4S</t>
  </si>
  <si>
    <t>#4900-103</t>
  </si>
  <si>
    <t>Santiago De Paz, Pedro</t>
  </si>
  <si>
    <t>10TQNBQRG</t>
  </si>
  <si>
    <t>#4900-104</t>
  </si>
  <si>
    <t>#4900-201</t>
  </si>
  <si>
    <t>Gereda Hernandez, Carmen Abelia</t>
  </si>
  <si>
    <t>10TQNBNCT</t>
  </si>
  <si>
    <t>#4900-202</t>
  </si>
  <si>
    <t>Bernal Santiago, Alan Felipe Daniel</t>
  </si>
  <si>
    <t>10TQNCFPQ</t>
  </si>
  <si>
    <t>#4900-203</t>
  </si>
  <si>
    <t>Betanco, Ada</t>
  </si>
  <si>
    <t>10TQNBNTV</t>
  </si>
  <si>
    <t>#4900-204</t>
  </si>
  <si>
    <t>Coulibaly, Do Foundelagnigui</t>
  </si>
  <si>
    <t>10TQNC3SC</t>
  </si>
  <si>
    <t>#4900-301</t>
  </si>
  <si>
    <t>Barrera, Raul</t>
  </si>
  <si>
    <t>19TQNB3RJ</t>
  </si>
  <si>
    <t>#4900-302</t>
  </si>
  <si>
    <t>#4900-303</t>
  </si>
  <si>
    <t>Amador Ulloa, Alex Mauricio</t>
  </si>
  <si>
    <t>46-GG-J322-5</t>
  </si>
  <si>
    <t>#4900-304</t>
  </si>
  <si>
    <t>Rosales Valladarez, Yimer Alexander</t>
  </si>
  <si>
    <t>10TQNBR88</t>
  </si>
  <si>
    <t>#4901-T1</t>
  </si>
  <si>
    <t>Ruiz Turcios, Jhony Saul</t>
  </si>
  <si>
    <t>19TQNB3C6</t>
  </si>
  <si>
    <t>#4901-T2</t>
  </si>
  <si>
    <t>Cedillo Ramirez, Francisco</t>
  </si>
  <si>
    <t>46-e8-v486-6</t>
  </si>
  <si>
    <t>#4901-101</t>
  </si>
  <si>
    <t>Pineda Santos, Jose</t>
  </si>
  <si>
    <t>10TQNBSG9</t>
  </si>
  <si>
    <t>#4901-102</t>
  </si>
  <si>
    <t>Aguilar Hernandez, Guadalupe Lideseth</t>
  </si>
  <si>
    <t>Policy continued</t>
  </si>
  <si>
    <t>#4901-103</t>
  </si>
  <si>
    <t>Monge Menjivar, Mayra Patricia</t>
  </si>
  <si>
    <t>Resident policy still in place</t>
  </si>
  <si>
    <t>#4901-104</t>
  </si>
  <si>
    <t>Colon Acevedo, Damaris</t>
  </si>
  <si>
    <t>10TQNBX1W</t>
  </si>
  <si>
    <t>#4901-201</t>
  </si>
  <si>
    <t>Saavedra, Domingo</t>
  </si>
  <si>
    <t>46-B2-H205-9</t>
  </si>
  <si>
    <t>#4901-202</t>
  </si>
  <si>
    <t>Mosquera Garcia, Alirio</t>
  </si>
  <si>
    <t>46GJ-Q333-2</t>
  </si>
  <si>
    <t>#4901-203</t>
  </si>
  <si>
    <t>Heymann, Martha</t>
  </si>
  <si>
    <t>10TQNBQVX</t>
  </si>
  <si>
    <t>#4901-204</t>
  </si>
  <si>
    <t>Caraway, Beverly Ann</t>
  </si>
  <si>
    <t>#4901-301</t>
  </si>
  <si>
    <t>Byrd, Jaclyn Nicole</t>
  </si>
  <si>
    <t>46GEQ0119</t>
  </si>
  <si>
    <t>#4901-302</t>
  </si>
  <si>
    <t>Gelete, Senait Morke</t>
  </si>
  <si>
    <t>46GAY0957</t>
  </si>
  <si>
    <t>#4901-303</t>
  </si>
  <si>
    <t>Hernandez Cardenas, Margarita</t>
  </si>
  <si>
    <t>#4901-304</t>
  </si>
  <si>
    <t>Ahmed, Fadumo Farah</t>
  </si>
  <si>
    <t>10TQNBPW6</t>
  </si>
  <si>
    <t>#4902-T1</t>
  </si>
  <si>
    <t>Ceto Cuyuch, Pedro</t>
  </si>
  <si>
    <t>19TQNB3PX</t>
  </si>
  <si>
    <t>#4902-T2</t>
  </si>
  <si>
    <t>Mendez, Santos</t>
  </si>
  <si>
    <t>#4902-101</t>
  </si>
  <si>
    <t>Cruz, Yoselin</t>
  </si>
  <si>
    <t>#4902-102</t>
  </si>
  <si>
    <t>Leksang, Virat</t>
  </si>
  <si>
    <t>#4902-103</t>
  </si>
  <si>
    <t>Maturano Quispe, Guido</t>
  </si>
  <si>
    <t>10TQNBT4J</t>
  </si>
  <si>
    <t>#4902-104</t>
  </si>
  <si>
    <t>Wondyifraw, Tewolde</t>
  </si>
  <si>
    <t>#4902-201</t>
  </si>
  <si>
    <t>Akram, Naeem</t>
  </si>
  <si>
    <t>19TQNB38J</t>
  </si>
  <si>
    <t>#4902-202</t>
  </si>
  <si>
    <t>Rana, MD Shamim</t>
  </si>
  <si>
    <t>19TQNB43Z</t>
  </si>
  <si>
    <t>#4902-203</t>
  </si>
  <si>
    <t>Lopez, Denis</t>
  </si>
  <si>
    <t>Property insurance</t>
  </si>
  <si>
    <t>#4902-204</t>
  </si>
  <si>
    <t>Canty, James Edward</t>
  </si>
  <si>
    <t>Assets protect</t>
  </si>
  <si>
    <t>#4902-301</t>
  </si>
  <si>
    <t>Vides, Mavic Cristal</t>
  </si>
  <si>
    <t>19TQNB3MX</t>
  </si>
  <si>
    <t>#4902-302</t>
  </si>
  <si>
    <t>Cabrera Ochoa, Mauricio Gian Lucca</t>
  </si>
  <si>
    <t>46ggp8867</t>
  </si>
  <si>
    <t>#4902-303</t>
  </si>
  <si>
    <t>Lugo, Martha Isabel</t>
  </si>
  <si>
    <t>10TQNC0TF</t>
  </si>
  <si>
    <t>#4902-304</t>
  </si>
  <si>
    <t>Epps, Michelle Lee</t>
  </si>
  <si>
    <t>19TQNB388</t>
  </si>
  <si>
    <t>#4903-T1</t>
  </si>
  <si>
    <t>Brito, David Eulogio</t>
  </si>
  <si>
    <t>10TQNBN9J</t>
  </si>
  <si>
    <t>#4903-T2</t>
  </si>
  <si>
    <t>Quinonez Tobar, Santos Anibal</t>
  </si>
  <si>
    <t>10TQNCP0W</t>
  </si>
  <si>
    <t>#4903-101</t>
  </si>
  <si>
    <t>Akula, Pavan Sreevatsav</t>
  </si>
  <si>
    <t>10TQNCDXW</t>
  </si>
  <si>
    <t>#4903-102</t>
  </si>
  <si>
    <t>Bogale, Addisu</t>
  </si>
  <si>
    <t>19TQNB439</t>
  </si>
  <si>
    <t>#4903-103</t>
  </si>
  <si>
    <t>Bina, Abdul Basir</t>
  </si>
  <si>
    <t>10TQNCCY4</t>
  </si>
  <si>
    <t>#4903-104</t>
  </si>
  <si>
    <t>Tesfaye, Elias</t>
  </si>
  <si>
    <t>10TQNBNCX</t>
  </si>
  <si>
    <t>#4903-201</t>
  </si>
  <si>
    <t>Carbajal, Edgar</t>
  </si>
  <si>
    <t>10TQNBPW3</t>
  </si>
  <si>
    <t>#4903-202</t>
  </si>
  <si>
    <t>Quintanilla Lopez, Walter</t>
  </si>
  <si>
    <t>10TQNBWMG</t>
  </si>
  <si>
    <t>#4903-203</t>
  </si>
  <si>
    <t>Conteh, Zainab</t>
  </si>
  <si>
    <t>19TQNB419</t>
  </si>
  <si>
    <t>#4903-204</t>
  </si>
  <si>
    <t>Yamez, Eduardo Rivera</t>
  </si>
  <si>
    <t>10TQNC73Q</t>
  </si>
  <si>
    <t>#4903-301</t>
  </si>
  <si>
    <t>Soto Perez, Norman</t>
  </si>
  <si>
    <t>45HQ1FZT3</t>
  </si>
  <si>
    <t>#4903-302</t>
  </si>
  <si>
    <t>Amaya, Larry</t>
  </si>
  <si>
    <t>19TQNB413</t>
  </si>
  <si>
    <t>#4903-303</t>
  </si>
  <si>
    <t>Montero, Fabiola</t>
  </si>
  <si>
    <t>19TQNB3KS</t>
  </si>
  <si>
    <t>#4903-304</t>
  </si>
  <si>
    <t>Huhn, Thomas</t>
  </si>
  <si>
    <t>#4904-T1</t>
  </si>
  <si>
    <t>Solorzano Alvarez, Kevin Ariel</t>
  </si>
  <si>
    <t>10TQNBQM2</t>
  </si>
  <si>
    <t>#4904-T2</t>
  </si>
  <si>
    <t>Umana Reyes, Helen Rosmery</t>
  </si>
  <si>
    <t>46-E9-U420-8</t>
  </si>
  <si>
    <t>#4904-101</t>
  </si>
  <si>
    <t>Martinez Villa, Jose Manuel</t>
  </si>
  <si>
    <t>10TQNBP9P</t>
  </si>
  <si>
    <t>#4904-102</t>
  </si>
  <si>
    <t>#4904-103</t>
  </si>
  <si>
    <t>#4904-104</t>
  </si>
  <si>
    <t>Dessie, Zenebe</t>
  </si>
  <si>
    <t>10TQNBWFN</t>
  </si>
  <si>
    <t>#4904-201</t>
  </si>
  <si>
    <t>Mohammed, Hameed</t>
  </si>
  <si>
    <t>45HQ1FZ3G</t>
  </si>
  <si>
    <t>#4904-202</t>
  </si>
  <si>
    <t>Gebregiorgis, Genet Tsegaye</t>
  </si>
  <si>
    <t>19TQNB3PT</t>
  </si>
  <si>
    <t>#4904-203</t>
  </si>
  <si>
    <t>Hernandez, Yuri Paola</t>
  </si>
  <si>
    <t>10TQNC8XK</t>
  </si>
  <si>
    <t>#4904-204</t>
  </si>
  <si>
    <t>Ferman Mendez, Gilberto</t>
  </si>
  <si>
    <t>#4904-301</t>
  </si>
  <si>
    <t>Buchanan, Jermaine Ralston</t>
  </si>
  <si>
    <t>Policy Continued</t>
  </si>
  <si>
    <t>#4904-302</t>
  </si>
  <si>
    <t>Sharif, Khalid</t>
  </si>
  <si>
    <t>Resident already uses AssetProtect</t>
  </si>
  <si>
    <t>#4904-303</t>
  </si>
  <si>
    <t>El khatib, Mohammed</t>
  </si>
  <si>
    <t>46GDC4956</t>
  </si>
  <si>
    <t>#4904-304</t>
  </si>
  <si>
    <t>Ainte, Nawal</t>
  </si>
  <si>
    <t>#4906-T1</t>
  </si>
  <si>
    <t>Pena, Glenda</t>
  </si>
  <si>
    <t>10TQNC016</t>
  </si>
  <si>
    <t>#4906-T2</t>
  </si>
  <si>
    <t>#4906-101</t>
  </si>
  <si>
    <t>Thompson, Erin Morgan Bryan</t>
  </si>
  <si>
    <t>Travelers - Geico Ins Agency Inc</t>
  </si>
  <si>
    <t>617575491 634 1</t>
  </si>
  <si>
    <t>#4906-102</t>
  </si>
  <si>
    <t>Zolorzano, Jose</t>
  </si>
  <si>
    <t>10TQNBQS9</t>
  </si>
  <si>
    <t>#4906-103</t>
  </si>
  <si>
    <t>Matom, Diego</t>
  </si>
  <si>
    <t>10TQNBTQ7</t>
  </si>
  <si>
    <t>#4906-104</t>
  </si>
  <si>
    <t>Tefera, Agegnehut</t>
  </si>
  <si>
    <t>10TQNCRBK</t>
  </si>
  <si>
    <t>#4906-201</t>
  </si>
  <si>
    <t>Montanaro, Zach John</t>
  </si>
  <si>
    <t>10TQNBR8W</t>
  </si>
  <si>
    <t>#4906-202</t>
  </si>
  <si>
    <t>Camacho alba, Robert Jose</t>
  </si>
  <si>
    <t>#4906-203</t>
  </si>
  <si>
    <t>Rosales, Maria</t>
  </si>
  <si>
    <t>10TQNBQY4</t>
  </si>
  <si>
    <t>#4906-204</t>
  </si>
  <si>
    <t>Rosales, Gaspar</t>
  </si>
  <si>
    <t>46E4U9640</t>
  </si>
  <si>
    <t>#4906-301</t>
  </si>
  <si>
    <t>Berihun, Tessema T</t>
  </si>
  <si>
    <t>19TQNB3M2</t>
  </si>
  <si>
    <t>#4906-302</t>
  </si>
  <si>
    <t>Sesay, Zainab</t>
  </si>
  <si>
    <t>By AALEXANDER - 10/01/2024 : Transferring information</t>
  </si>
  <si>
    <t>#4906-303</t>
  </si>
  <si>
    <t>#4906-304</t>
  </si>
  <si>
    <t>Zometa Barrientos, Juan Gerardo</t>
  </si>
  <si>
    <t>10TQNC8HR</t>
  </si>
  <si>
    <t>#4908-T1</t>
  </si>
  <si>
    <t>#4908-T2</t>
  </si>
  <si>
    <t>Soliz Velasco, Antonio</t>
  </si>
  <si>
    <t>10TQNBNCJ</t>
  </si>
  <si>
    <t>#4908-101</t>
  </si>
  <si>
    <t>Blanco, Maria Cristina</t>
  </si>
  <si>
    <t>10TQNBQQ5</t>
  </si>
  <si>
    <t>#4908-102</t>
  </si>
  <si>
    <t>#4908-103</t>
  </si>
  <si>
    <t>Heard, Mary Bourassa</t>
  </si>
  <si>
    <t>CIC 002285774 REN 006</t>
  </si>
  <si>
    <t>#4908-104</t>
  </si>
  <si>
    <t>Samia, Nusrat Tajin</t>
  </si>
  <si>
    <t>19TQNB44R</t>
  </si>
  <si>
    <t>#4908-201</t>
  </si>
  <si>
    <t>Vogel, Dorothy</t>
  </si>
  <si>
    <t>46-74-3869-0</t>
  </si>
  <si>
    <t>#4908-202</t>
  </si>
  <si>
    <t>Gravitt, Susan</t>
  </si>
  <si>
    <t>46CUU8038</t>
  </si>
  <si>
    <t>#4908-203</t>
  </si>
  <si>
    <t>Chavarria, Oscar Noe</t>
  </si>
  <si>
    <t>By AALEXANDER - 10/01/2024 : transferring information</t>
  </si>
  <si>
    <t>#4908-204</t>
  </si>
  <si>
    <t>Millard, Steven</t>
  </si>
  <si>
    <t>#4908-301</t>
  </si>
  <si>
    <t>Tesfatsion, Hagos Zeratsion</t>
  </si>
  <si>
    <t>Current resident</t>
  </si>
  <si>
    <t>#4908-302</t>
  </si>
  <si>
    <t>Perdomo, David Elizardo</t>
  </si>
  <si>
    <t>46GHA1173</t>
  </si>
  <si>
    <t>#4908-303</t>
  </si>
  <si>
    <t>Casalotti Garaza, Claudia</t>
  </si>
  <si>
    <t>10TQNBW36</t>
  </si>
  <si>
    <t>#4908-304</t>
  </si>
  <si>
    <t>Blow, Stanley Alexander</t>
  </si>
  <si>
    <t>10TQNCB7V</t>
  </si>
  <si>
    <t>#4910-T1</t>
  </si>
  <si>
    <t>Gonzalez Lopez, Otoniel</t>
  </si>
  <si>
    <t>10TQNBP4Q</t>
  </si>
  <si>
    <t>#4910-T2</t>
  </si>
  <si>
    <t>Velasquez Espinal, Jose</t>
  </si>
  <si>
    <t>19TQNB3ND</t>
  </si>
  <si>
    <t>#4910-T3</t>
  </si>
  <si>
    <t>Price, Donna</t>
  </si>
  <si>
    <t>10TQNBZPT</t>
  </si>
  <si>
    <t>#4910-101</t>
  </si>
  <si>
    <t>Jones, Demetrias Xavier</t>
  </si>
  <si>
    <t>10TQNBNV7</t>
  </si>
  <si>
    <t>#4910-102</t>
  </si>
  <si>
    <t>Molinari, Sandra Claudia</t>
  </si>
  <si>
    <t>46GFT1056</t>
  </si>
  <si>
    <t>#4910-103</t>
  </si>
  <si>
    <t>Grindstaff, Lauro</t>
  </si>
  <si>
    <t>#4910-104</t>
  </si>
  <si>
    <t>Scott, Montelli</t>
  </si>
  <si>
    <t>Resident is insured with AssetProtect</t>
  </si>
  <si>
    <t>#4910-201</t>
  </si>
  <si>
    <t>Espinoza, Juniet; Coleman, Irvin</t>
  </si>
  <si>
    <t>10TQNCHV8</t>
  </si>
  <si>
    <t>#4910-202</t>
  </si>
  <si>
    <t>Chivalan sarat, Israel Julian</t>
  </si>
  <si>
    <t>10TQNC019</t>
  </si>
  <si>
    <t>#4910-203</t>
  </si>
  <si>
    <t>Agace, Julie Patricia</t>
  </si>
  <si>
    <t>#4910-204</t>
  </si>
  <si>
    <t>Young, Christina Lee</t>
  </si>
  <si>
    <t>46GAU2526</t>
  </si>
  <si>
    <t>#4912-T1</t>
  </si>
  <si>
    <t>Moreno, Antonio</t>
  </si>
  <si>
    <t>10TQNC2CX</t>
  </si>
  <si>
    <t>#4912-T2</t>
  </si>
  <si>
    <t>Lagos, Doris</t>
  </si>
  <si>
    <t>10TQNBX1V</t>
  </si>
  <si>
    <t>#4912-T3</t>
  </si>
  <si>
    <t>Leonor pena, Maria</t>
  </si>
  <si>
    <t>10TQNBT90</t>
  </si>
  <si>
    <t>#4912-101</t>
  </si>
  <si>
    <t>Bernal Raymndo, Jacinto</t>
  </si>
  <si>
    <t>19TQNB3CK</t>
  </si>
  <si>
    <t>#4912-102</t>
  </si>
  <si>
    <t>Lopez, Marvin</t>
  </si>
  <si>
    <t>46C6M640</t>
  </si>
  <si>
    <t>#4912-103</t>
  </si>
  <si>
    <t>#4912-104</t>
  </si>
  <si>
    <t>Orellana, Reina</t>
  </si>
  <si>
    <t>#4912-201</t>
  </si>
  <si>
    <t>Cornejo, Silvia Carolina</t>
  </si>
  <si>
    <t>#4912-202</t>
  </si>
  <si>
    <t>Sirajee Dhaka, MD Abdulla</t>
  </si>
  <si>
    <t>19TQNB3Z8</t>
  </si>
  <si>
    <t>#4912-203</t>
  </si>
  <si>
    <t>Cherinet, Afomya</t>
  </si>
  <si>
    <t>10TQNC8HQ</t>
  </si>
  <si>
    <t>#4912-204</t>
  </si>
  <si>
    <t>Anampa, Jean Pierre</t>
  </si>
  <si>
    <t>19TQNB3DT</t>
  </si>
  <si>
    <t>#4914-T1</t>
  </si>
  <si>
    <t>Solis De Paz, Pedro</t>
  </si>
  <si>
    <t>46GFH2331</t>
  </si>
  <si>
    <t>#4914-T2</t>
  </si>
  <si>
    <t>Galdamez Guevara, Mirna</t>
  </si>
  <si>
    <t>46-E7-B897-3</t>
  </si>
  <si>
    <t>#4914-101</t>
  </si>
  <si>
    <t>Feinberg, Nathianle David</t>
  </si>
  <si>
    <t>10TQNC123</t>
  </si>
  <si>
    <t>#4914-102</t>
  </si>
  <si>
    <t>Ismalej Pangan, Jose Leonel</t>
  </si>
  <si>
    <t>10TQNC06C</t>
  </si>
  <si>
    <t>#4914-103</t>
  </si>
  <si>
    <t>Sirikool, Dony</t>
  </si>
  <si>
    <t>#4914-104</t>
  </si>
  <si>
    <t>Penaloza, Julie Anel</t>
  </si>
  <si>
    <t>19TQNB3Z1</t>
  </si>
  <si>
    <t>#4914-201</t>
  </si>
  <si>
    <t>Rhymes, Toni Denise</t>
  </si>
  <si>
    <t>19TQNB42Q</t>
  </si>
  <si>
    <t>#4914-202</t>
  </si>
  <si>
    <t>Estrada Andia, Jhan Carla</t>
  </si>
  <si>
    <t>10TQNBZFW</t>
  </si>
  <si>
    <t>#4914-203</t>
  </si>
  <si>
    <t>Medrano, Juan Pablo</t>
  </si>
  <si>
    <t>46GFX5376</t>
  </si>
  <si>
    <t>#4914-204</t>
  </si>
  <si>
    <t>Heard, Olivia Simone</t>
  </si>
  <si>
    <t>GAR 055968765</t>
  </si>
  <si>
    <t>#4914-301</t>
  </si>
  <si>
    <t>ahmadi, Ahmedkhyber</t>
  </si>
  <si>
    <t>19TQNB40V</t>
  </si>
  <si>
    <t>#4914-302</t>
  </si>
  <si>
    <t>Carpio, Ivanhue Andres</t>
  </si>
  <si>
    <t>10TQNBN8B</t>
  </si>
  <si>
    <t>#4914-303</t>
  </si>
  <si>
    <t>Taylor, Yasmin Hasani</t>
  </si>
  <si>
    <t>#4914-304</t>
  </si>
  <si>
    <t>Hill, Keshana Denise</t>
  </si>
  <si>
    <t>Policy in place</t>
  </si>
  <si>
    <t>#4916-T1</t>
  </si>
  <si>
    <t>Kesten, Louis</t>
  </si>
  <si>
    <t>10TQNBQ4P</t>
  </si>
  <si>
    <t>#4916-T2</t>
  </si>
  <si>
    <t>Franco, Ana</t>
  </si>
  <si>
    <t>Current Policy still in place</t>
  </si>
  <si>
    <t>#4916-101</t>
  </si>
  <si>
    <t>Avelar-Orellana, Jose</t>
  </si>
  <si>
    <t>#4916-102</t>
  </si>
  <si>
    <t>Tate, Leslie</t>
  </si>
  <si>
    <t>19TQNB3GZ</t>
  </si>
  <si>
    <t>#4916-103</t>
  </si>
  <si>
    <t>Reyes, Damaris</t>
  </si>
  <si>
    <t>10TQNBN8R</t>
  </si>
  <si>
    <t>#4916-104</t>
  </si>
  <si>
    <t>Aytenfsu, Metaferia</t>
  </si>
  <si>
    <t>10TQNBND3</t>
  </si>
  <si>
    <t>#4916-201</t>
  </si>
  <si>
    <t>Grigg Jr, John Edward</t>
  </si>
  <si>
    <t>19TQNB3RM</t>
  </si>
  <si>
    <t>#4916-202</t>
  </si>
  <si>
    <t>Gonzalez, Eleodoro</t>
  </si>
  <si>
    <t>10TQNCFPN</t>
  </si>
  <si>
    <t>#4916-203</t>
  </si>
  <si>
    <t>Vo, Thuyhong Thi</t>
  </si>
  <si>
    <t>19TQNB3G5</t>
  </si>
  <si>
    <t>#4916-204</t>
  </si>
  <si>
    <t>Diaz, Salomon</t>
  </si>
  <si>
    <t>10TQNCQM1</t>
  </si>
  <si>
    <t>#4916-301</t>
  </si>
  <si>
    <t>Ganbold, Anudari</t>
  </si>
  <si>
    <t>19TQNB3C7</t>
  </si>
  <si>
    <t>#4916-302</t>
  </si>
  <si>
    <t>Dominguez, Maria</t>
  </si>
  <si>
    <t>10TQNBYG4</t>
  </si>
  <si>
    <t>#4916-303</t>
  </si>
  <si>
    <t>Fofana, Bintou</t>
  </si>
  <si>
    <t>19TQNB3XC</t>
  </si>
  <si>
    <t>#4916-304</t>
  </si>
  <si>
    <t>Perez, Benigno</t>
  </si>
  <si>
    <t>10TQNC017</t>
  </si>
  <si>
    <t>#4918-T1</t>
  </si>
  <si>
    <t>Graham, Nyzeke Amad</t>
  </si>
  <si>
    <t>19TQNB38H</t>
  </si>
  <si>
    <t>#4918-T2</t>
  </si>
  <si>
    <t>#4918-101</t>
  </si>
  <si>
    <t>Boateng, Akuamoa</t>
  </si>
  <si>
    <t>10TQNCK3F</t>
  </si>
  <si>
    <t>#4918-102</t>
  </si>
  <si>
    <t>#4918-103</t>
  </si>
  <si>
    <t>Arias, Josue</t>
  </si>
  <si>
    <t>10TQNBYZ0</t>
  </si>
  <si>
    <t>#4918-104</t>
  </si>
  <si>
    <t>Malik, Naveed</t>
  </si>
  <si>
    <t>33869-93-15</t>
  </si>
  <si>
    <t>#4918-201</t>
  </si>
  <si>
    <t>#4918-202</t>
  </si>
  <si>
    <t>Mwai, Jane Wairimu</t>
  </si>
  <si>
    <t>19TQNB3C4</t>
  </si>
  <si>
    <t>#4918-203</t>
  </si>
  <si>
    <t>Mansaray, Mabinty</t>
  </si>
  <si>
    <t>10TQNBQ9X</t>
  </si>
  <si>
    <t>#4918-204</t>
  </si>
  <si>
    <t>Dixon, Shenai Shaquel</t>
  </si>
  <si>
    <t>10TQNBVYK</t>
  </si>
  <si>
    <t>#4918-301</t>
  </si>
  <si>
    <t>Poveda Salazar, Magaly</t>
  </si>
  <si>
    <t>10TQNC01D</t>
  </si>
  <si>
    <t>#4918-302</t>
  </si>
  <si>
    <t>Khalsa, Guru Fateh Singh</t>
  </si>
  <si>
    <t>45HQ1J2NX</t>
  </si>
  <si>
    <t>#4918-303</t>
  </si>
  <si>
    <t>#4918-304</t>
  </si>
  <si>
    <t>Colbert, Garrett Andrew</t>
  </si>
  <si>
    <t>19TQNB3YS</t>
  </si>
  <si>
    <t>#4920-T1</t>
  </si>
  <si>
    <t>#4920-T2</t>
  </si>
  <si>
    <t>Sanchez Perez, Baltasar</t>
  </si>
  <si>
    <t>10TQNBP36</t>
  </si>
  <si>
    <t>#4920-101</t>
  </si>
  <si>
    <t>Shah, Shazia</t>
  </si>
  <si>
    <t>#4920-102</t>
  </si>
  <si>
    <t>#4920-103</t>
  </si>
  <si>
    <t>Arshad, Mohammad</t>
  </si>
  <si>
    <t>19TQNB3ZV</t>
  </si>
  <si>
    <t>#4920-104</t>
  </si>
  <si>
    <t>Ibrahim, Mohamed</t>
  </si>
  <si>
    <t>Resident has opted to re-enroll with AssetProtect</t>
  </si>
  <si>
    <t>#4920-201</t>
  </si>
  <si>
    <t>Lehoueije, Sidi Mohamed</t>
  </si>
  <si>
    <t>10TQNCJQP</t>
  </si>
  <si>
    <t>#4920-202</t>
  </si>
  <si>
    <t>Curry, Nicole</t>
  </si>
  <si>
    <t>10TQNBV2L</t>
  </si>
  <si>
    <t>#4920-203</t>
  </si>
  <si>
    <t>Annobil, Frederick Kofi</t>
  </si>
  <si>
    <t>19TQNB40Y</t>
  </si>
  <si>
    <t>#4920-204</t>
  </si>
  <si>
    <t>Yohannes, Lidia Rufael</t>
  </si>
  <si>
    <t>10TQNBPJ1</t>
  </si>
  <si>
    <t>#4920-301</t>
  </si>
  <si>
    <t>Sultan, Ahmad</t>
  </si>
  <si>
    <t>10TQNBXLC</t>
  </si>
  <si>
    <t>#4920-302</t>
  </si>
  <si>
    <t>Perez Sanchez, Diego</t>
  </si>
  <si>
    <t>19TQNB42G</t>
  </si>
  <si>
    <t>#4920-303</t>
  </si>
  <si>
    <t>Gabriel, Colton</t>
  </si>
  <si>
    <t>19TQNB3SB</t>
  </si>
  <si>
    <t>#4920-304</t>
  </si>
  <si>
    <t>Pettiford, Terry Wayne</t>
  </si>
  <si>
    <t>10TQNC8TN</t>
  </si>
  <si>
    <t>#5000-T1</t>
  </si>
  <si>
    <t>Tegegne, Wondwossen Birhanu</t>
  </si>
  <si>
    <t>10TQNBWC3</t>
  </si>
  <si>
    <t>#5000-T2</t>
  </si>
  <si>
    <t>Carbajal Leon, Ana</t>
  </si>
  <si>
    <t>10TQNBPBF</t>
  </si>
  <si>
    <t>#5000-101</t>
  </si>
  <si>
    <t>Anderson, Kevin</t>
  </si>
  <si>
    <t>Resident coverage is provided by AssetProtect</t>
  </si>
  <si>
    <t>#5000-102</t>
  </si>
  <si>
    <t>Carr, Nnenna Chidi</t>
  </si>
  <si>
    <t>10TQNBWJK</t>
  </si>
  <si>
    <t>#5000-103</t>
  </si>
  <si>
    <t>Lopez, Maria</t>
  </si>
  <si>
    <t>10TQNBPZ4</t>
  </si>
  <si>
    <t>#5000-104</t>
  </si>
  <si>
    <t>Bracho, Jordan Leandro</t>
  </si>
  <si>
    <t>19TQNB3C5</t>
  </si>
  <si>
    <t>#5000-201</t>
  </si>
  <si>
    <t>#5000-202</t>
  </si>
  <si>
    <t>Cabrera, Walter A</t>
  </si>
  <si>
    <t>19TQNB3L3</t>
  </si>
  <si>
    <t>#5000-203</t>
  </si>
  <si>
    <t>Abate, Yenegouad Mossu</t>
  </si>
  <si>
    <t>10TQNBNH7</t>
  </si>
  <si>
    <t>#5000-204</t>
  </si>
  <si>
    <t>Ancasi Ortiz, Angel Abdon</t>
  </si>
  <si>
    <t>10TQNC5TZ</t>
  </si>
  <si>
    <t>#5000-301</t>
  </si>
  <si>
    <t>Gomez, Enrique</t>
  </si>
  <si>
    <t>10TQNC94D</t>
  </si>
  <si>
    <t>#5000-302</t>
  </si>
  <si>
    <t>Khordkabuli, Mohammad Haris</t>
  </si>
  <si>
    <t>19TQNB3KP</t>
  </si>
  <si>
    <t>#5000-303</t>
  </si>
  <si>
    <t>Sanchez, Sandra</t>
  </si>
  <si>
    <t>10TQNCPKR</t>
  </si>
  <si>
    <t>#5000-304</t>
  </si>
  <si>
    <t>Amous, Ghada</t>
  </si>
  <si>
    <t>#5001-T1</t>
  </si>
  <si>
    <t>Sorto Lara, Juan Francisco</t>
  </si>
  <si>
    <t>46GBK9329</t>
  </si>
  <si>
    <t>#5001-T2</t>
  </si>
  <si>
    <t>Chavez, William</t>
  </si>
  <si>
    <t>10TQNBTGX</t>
  </si>
  <si>
    <t>#5001-101</t>
  </si>
  <si>
    <t>Lopez, Jose</t>
  </si>
  <si>
    <t>46-GG-D648-0</t>
  </si>
  <si>
    <t>#5001-102</t>
  </si>
  <si>
    <t>Lopez De Gomez, Sara</t>
  </si>
  <si>
    <t>10TQNCJVP</t>
  </si>
  <si>
    <t>#5001-103</t>
  </si>
  <si>
    <t>Kamara, Hawanatu</t>
  </si>
  <si>
    <t>19TQNB3CH</t>
  </si>
  <si>
    <t>#5001-104</t>
  </si>
  <si>
    <t>Southee, Haley</t>
  </si>
  <si>
    <t>10TQNC178</t>
  </si>
  <si>
    <t>#5001-201</t>
  </si>
  <si>
    <t>Paredes Medrano, Ronaldo</t>
  </si>
  <si>
    <t>#5001-202</t>
  </si>
  <si>
    <t>Mengesha, Helen Mulugeta</t>
  </si>
  <si>
    <t>#5001-203</t>
  </si>
  <si>
    <t>Corea Reyes, Darwin Joel</t>
  </si>
  <si>
    <t>10TQNBNCL</t>
  </si>
  <si>
    <t>#5001-204</t>
  </si>
  <si>
    <t>Fantaye, Paris Asrat</t>
  </si>
  <si>
    <t>19TQNB3D5</t>
  </si>
  <si>
    <t>#5001-301</t>
  </si>
  <si>
    <t>Najarro, Yojana Glenda</t>
  </si>
  <si>
    <t>10TQNBVQY</t>
  </si>
  <si>
    <t>#5001-302</t>
  </si>
  <si>
    <t>Goode, Rosie</t>
  </si>
  <si>
    <t>#5001-303</t>
  </si>
  <si>
    <t>Marroquin Munoz, Maria Ana Elida</t>
  </si>
  <si>
    <t>10TQNBN85</t>
  </si>
  <si>
    <t>#5001-304</t>
  </si>
  <si>
    <t>Katar, Abdelvatah Nani</t>
  </si>
  <si>
    <t>10TQNCNW2</t>
  </si>
  <si>
    <t>#5002-T1</t>
  </si>
  <si>
    <t>Jimenez, Santiago</t>
  </si>
  <si>
    <t>19TQNB42J</t>
  </si>
  <si>
    <t>#5002-T2</t>
  </si>
  <si>
    <t>Martinez, Norma</t>
  </si>
  <si>
    <t>10TQNBPX9</t>
  </si>
  <si>
    <t>#5002-101</t>
  </si>
  <si>
    <t>Arevalo, Carlos Grijalva</t>
  </si>
  <si>
    <t>10TQNCQFF</t>
  </si>
  <si>
    <t>#5002-102</t>
  </si>
  <si>
    <t>Debena, Ephrem Hailemariam</t>
  </si>
  <si>
    <t>19TQNB3FH</t>
  </si>
  <si>
    <t>#5002-103</t>
  </si>
  <si>
    <t>Momoh Jr, Joseph</t>
  </si>
  <si>
    <t>10TQNBQY2</t>
  </si>
  <si>
    <t>#5002-104</t>
  </si>
  <si>
    <t>Escobar Palma, Digno Roger</t>
  </si>
  <si>
    <t>10TQNBQDQ</t>
  </si>
  <si>
    <t>#5002-201</t>
  </si>
  <si>
    <t>Zerfu, Michael K</t>
  </si>
  <si>
    <t>#5002-202</t>
  </si>
  <si>
    <t>Robertson, William Maurice</t>
  </si>
  <si>
    <t>10TQNCCZK</t>
  </si>
  <si>
    <t>#5002-203</t>
  </si>
  <si>
    <t>Giron sagui, Carlos E</t>
  </si>
  <si>
    <t>10TQNBQJN</t>
  </si>
  <si>
    <t>#5002-204</t>
  </si>
  <si>
    <t>Martinez, Lucas Eloy</t>
  </si>
  <si>
    <t>#5002-301</t>
  </si>
  <si>
    <t>Over, Ron William</t>
  </si>
  <si>
    <t>#5002-302</t>
  </si>
  <si>
    <t>Fernan, Teresa Sonia</t>
  </si>
  <si>
    <t>VAA2196376</t>
  </si>
  <si>
    <t>#5002-303</t>
  </si>
  <si>
    <t>Mateo, Francisco</t>
  </si>
  <si>
    <t>10TQNC12V</t>
  </si>
  <si>
    <t>#5002-304</t>
  </si>
  <si>
    <t>Escobar Palma, Elvin Danilo</t>
  </si>
  <si>
    <t>10TQNBQ4W</t>
  </si>
  <si>
    <t>#5003-T1</t>
  </si>
  <si>
    <t>Ramos, Melvin</t>
  </si>
  <si>
    <t>10TQNBNF5</t>
  </si>
  <si>
    <t>#5003-T2</t>
  </si>
  <si>
    <t>Baten, Wenceslao</t>
  </si>
  <si>
    <t>10TQNBT9X</t>
  </si>
  <si>
    <t>#5003-101</t>
  </si>
  <si>
    <t>Luna, Nayely Karina</t>
  </si>
  <si>
    <t>19TQNB43R</t>
  </si>
  <si>
    <t>#5003-102</t>
  </si>
  <si>
    <t>Ponce, Nelson</t>
  </si>
  <si>
    <t>10TQNBPD2</t>
  </si>
  <si>
    <t>#5003-103</t>
  </si>
  <si>
    <t>Kangwa, Betty</t>
  </si>
  <si>
    <t>Resident renewed. Policy has continued.</t>
  </si>
  <si>
    <t>#5003-104</t>
  </si>
  <si>
    <t>Guitierrez, Jose Aristides</t>
  </si>
  <si>
    <t>46GFZ9527</t>
  </si>
  <si>
    <t>#5003-201</t>
  </si>
  <si>
    <t>Turay, Mohamed Santigie</t>
  </si>
  <si>
    <t>19TQNB3XD</t>
  </si>
  <si>
    <t>#5003-202</t>
  </si>
  <si>
    <t>Reyes, Carlos</t>
  </si>
  <si>
    <t>#5003-203</t>
  </si>
  <si>
    <t>Bravo, Ruben</t>
  </si>
  <si>
    <t>19TQNB3QH</t>
  </si>
  <si>
    <t>#5003-204</t>
  </si>
  <si>
    <t>Buzorgzada, Najibullah</t>
  </si>
  <si>
    <t>10TQNBNY1</t>
  </si>
  <si>
    <t>#5003-301</t>
  </si>
  <si>
    <t>Ariza Morales, Ana</t>
  </si>
  <si>
    <t>10TQNBR4W</t>
  </si>
  <si>
    <t>#5003-302</t>
  </si>
  <si>
    <t>Ramirez, Jose Armando</t>
  </si>
  <si>
    <t>10TQNBNDY</t>
  </si>
  <si>
    <t>#5003-303</t>
  </si>
  <si>
    <t>Britt, Seiea</t>
  </si>
  <si>
    <t>10TQNC5J5</t>
  </si>
  <si>
    <t>#5003-304</t>
  </si>
  <si>
    <t>Kandeh, Ibrahim</t>
  </si>
  <si>
    <t>10TQNC0LW</t>
  </si>
  <si>
    <t>#5004-T1</t>
  </si>
  <si>
    <t>#5004-T2</t>
  </si>
  <si>
    <t>Stephen Pierre, D Anthony Riley</t>
  </si>
  <si>
    <t>46GDU9592</t>
  </si>
  <si>
    <t>#5004-101</t>
  </si>
  <si>
    <t>Morris, Vincent Michael</t>
  </si>
  <si>
    <t>10TQNBVSS</t>
  </si>
  <si>
    <t>#5004-102</t>
  </si>
  <si>
    <t>Ruiz Leiva, Elena Margarita</t>
  </si>
  <si>
    <t>10TQNBWFQ</t>
  </si>
  <si>
    <t>#5004-103</t>
  </si>
  <si>
    <t>Moore, Estelle</t>
  </si>
  <si>
    <t>19TQNB465</t>
  </si>
  <si>
    <t>#5004-104</t>
  </si>
  <si>
    <t>Ramirez, Jose</t>
  </si>
  <si>
    <t>#5004-201</t>
  </si>
  <si>
    <t>VanderVeen, Mark</t>
  </si>
  <si>
    <t>#5004-202</t>
  </si>
  <si>
    <t>Wilson, Essence Redman</t>
  </si>
  <si>
    <t>10TQNBZNM</t>
  </si>
  <si>
    <t>#5004-203</t>
  </si>
  <si>
    <t>Gebremeskel, Yoseph</t>
  </si>
  <si>
    <t>10TQNBPHZ</t>
  </si>
  <si>
    <t>#5004-204</t>
  </si>
  <si>
    <t>Griffin, Patricia</t>
  </si>
  <si>
    <t>19TQNB3NV</t>
  </si>
  <si>
    <t>#5004-301</t>
  </si>
  <si>
    <t>Bellamy, Dajon William</t>
  </si>
  <si>
    <t>10TQNCGKK</t>
  </si>
  <si>
    <t>#5004-302</t>
  </si>
  <si>
    <t>Makaranga, Yarro Busagi</t>
  </si>
  <si>
    <t>10TQNC0L5</t>
  </si>
  <si>
    <t>#5004-303</t>
  </si>
  <si>
    <t>Kim, Dongyhun</t>
  </si>
  <si>
    <t>19TQNB3BT</t>
  </si>
  <si>
    <t>#5004-304</t>
  </si>
  <si>
    <t>Alvarez Flores, Vaneza</t>
  </si>
  <si>
    <t>Resident is currently enrolled in coverage provided by property</t>
  </si>
  <si>
    <t>#5005-T1</t>
  </si>
  <si>
    <t>Hernandez Cruz, Jose</t>
  </si>
  <si>
    <t>10TQNCLS0</t>
  </si>
  <si>
    <t>#5005-T2</t>
  </si>
  <si>
    <t>Cornejo, Julia</t>
  </si>
  <si>
    <t>#5005-101</t>
  </si>
  <si>
    <t>Pendley, Omoya B A</t>
  </si>
  <si>
    <t>19TQNB438</t>
  </si>
  <si>
    <t>#5005-102</t>
  </si>
  <si>
    <t>Melka, Fantu</t>
  </si>
  <si>
    <t>19TQNB3F7</t>
  </si>
  <si>
    <t>#5005-103</t>
  </si>
  <si>
    <t>Arao, Luth Deinielle</t>
  </si>
  <si>
    <t>10TQNBQJL</t>
  </si>
  <si>
    <t>#5005-104</t>
  </si>
  <si>
    <t>Raymundo Matom, Domingo</t>
  </si>
  <si>
    <t>#5005-201</t>
  </si>
  <si>
    <t>Elvira Salvador, Miquel Eduardo</t>
  </si>
  <si>
    <t>46GJD0039</t>
  </si>
  <si>
    <t>#5005-202</t>
  </si>
  <si>
    <t>Ferguson, James</t>
  </si>
  <si>
    <t>10TQNBZ50</t>
  </si>
  <si>
    <t>#5005-203</t>
  </si>
  <si>
    <t>#5005-204</t>
  </si>
  <si>
    <t>Palencia, Kevin Andres</t>
  </si>
  <si>
    <t>10TQNBP4M</t>
  </si>
  <si>
    <t>#5005-301</t>
  </si>
  <si>
    <t>#5005-302</t>
  </si>
  <si>
    <t>Camo Mendoza, Eber Pedro</t>
  </si>
  <si>
    <t>10TQNC1L1</t>
  </si>
  <si>
    <t>#5005-303</t>
  </si>
  <si>
    <t>Akin, Mehmet</t>
  </si>
  <si>
    <t>Current resident uses asset protect. Policy will transfer to new unit.</t>
  </si>
  <si>
    <t>#5005-304</t>
  </si>
  <si>
    <t>Hallami, Rajaa</t>
  </si>
  <si>
    <t>#5007-T1</t>
  </si>
  <si>
    <t>Garcia Salvador, Rony Rusbel</t>
  </si>
  <si>
    <t>10TQNCPKT</t>
  </si>
  <si>
    <t>#5007-T2</t>
  </si>
  <si>
    <t>COC De Jesus, Jani Obdulio</t>
  </si>
  <si>
    <t>10TQNBQKL</t>
  </si>
  <si>
    <t>#5007-101</t>
  </si>
  <si>
    <t>Gidey, Haymanot T</t>
  </si>
  <si>
    <t>10TQNC0HW</t>
  </si>
  <si>
    <t>#5007-102</t>
  </si>
  <si>
    <t>Hailu, Senay</t>
  </si>
  <si>
    <t>10TQNC781</t>
  </si>
  <si>
    <t>#5007-103</t>
  </si>
  <si>
    <t>Ventura Lopez, Eric Alexandria</t>
  </si>
  <si>
    <t>10TQNCLRY</t>
  </si>
  <si>
    <t>#5007-104</t>
  </si>
  <si>
    <t>#5007-201</t>
  </si>
  <si>
    <t>Del Cid, Candida</t>
  </si>
  <si>
    <t>10TQNC40J</t>
  </si>
  <si>
    <t>#5007-202</t>
  </si>
  <si>
    <t>Aboagye, Bartholomew</t>
  </si>
  <si>
    <t>19TQNB3XM</t>
  </si>
  <si>
    <t>#5007-203</t>
  </si>
  <si>
    <t>Larrea, Marco; Alvarez, Edward; Aquice Pereda, Clara</t>
  </si>
  <si>
    <t>10TQNCBZ3</t>
  </si>
  <si>
    <t>#5007-204</t>
  </si>
  <si>
    <t>Bayoh, Binta</t>
  </si>
  <si>
    <t>10TQNC40H</t>
  </si>
  <si>
    <t>#5007-301</t>
  </si>
  <si>
    <t>Reyes, Cesi Lisseth</t>
  </si>
  <si>
    <t>19TQNB42V</t>
  </si>
  <si>
    <t>#5007-302</t>
  </si>
  <si>
    <t>Terraza, Jacinto</t>
  </si>
  <si>
    <t>#5007-303</t>
  </si>
  <si>
    <t>Ijom Raymundo, Jacinto</t>
  </si>
  <si>
    <t>10TQNBYGP</t>
  </si>
  <si>
    <t>#5007-304</t>
  </si>
  <si>
    <t>Marshall, Kelsey Janelle</t>
  </si>
  <si>
    <t>19TQNB39Q</t>
  </si>
  <si>
    <t>#5009-T1</t>
  </si>
  <si>
    <t>Gonzalez Marcos, Diego</t>
  </si>
  <si>
    <t>10TQNBQXK</t>
  </si>
  <si>
    <t>#5009-T2</t>
  </si>
  <si>
    <t>ortiz, carlos</t>
  </si>
  <si>
    <t>19TQNB3Z0</t>
  </si>
  <si>
    <t>#5009-101</t>
  </si>
  <si>
    <t>Sidiqi, Marjan</t>
  </si>
  <si>
    <t>#5009-102</t>
  </si>
  <si>
    <t>Landaverde Lopez, Brayan Omar</t>
  </si>
  <si>
    <t>46EUZ3061F</t>
  </si>
  <si>
    <t>#5009-103</t>
  </si>
  <si>
    <t>Atkinson, Suellen</t>
  </si>
  <si>
    <t>REN5309604</t>
  </si>
  <si>
    <t>#5009-104</t>
  </si>
  <si>
    <t>Soto Rivas, Farid</t>
  </si>
  <si>
    <t>19TQNB3PB</t>
  </si>
  <si>
    <t>#5009-201</t>
  </si>
  <si>
    <t>#5009-202</t>
  </si>
  <si>
    <t>Martinez Molina, Wilber</t>
  </si>
  <si>
    <t>46GHH6904</t>
  </si>
  <si>
    <t>#5009-203</t>
  </si>
  <si>
    <t>Dichoso, Jeremiah James</t>
  </si>
  <si>
    <t>Policy already in place</t>
  </si>
  <si>
    <t>#5009-204</t>
  </si>
  <si>
    <t>Chicas, Zenon</t>
  </si>
  <si>
    <t>10TQNBQ4V</t>
  </si>
  <si>
    <t>#5009-301</t>
  </si>
  <si>
    <t>Grossman, Cole Campbell</t>
  </si>
  <si>
    <t>46-GF-Q706-6</t>
  </si>
  <si>
    <t>#5009-302</t>
  </si>
  <si>
    <t>Rivera, Santos</t>
  </si>
  <si>
    <t>#5009-303</t>
  </si>
  <si>
    <t>Sanchez, Aldo</t>
  </si>
  <si>
    <t>10TQNBT71</t>
  </si>
  <si>
    <t>#5009-304</t>
  </si>
  <si>
    <t>Bowles, Nathan</t>
  </si>
  <si>
    <t>#5011-T1</t>
  </si>
  <si>
    <t>Garcia, Daniel</t>
  </si>
  <si>
    <t>46GJS2839</t>
  </si>
  <si>
    <t>#5011-T2</t>
  </si>
  <si>
    <t>Best, Alisha</t>
  </si>
  <si>
    <t>10TQNBXM7</t>
  </si>
  <si>
    <t>#5011-101</t>
  </si>
  <si>
    <t>Martinez, Blas</t>
  </si>
  <si>
    <t>#5011-102</t>
  </si>
  <si>
    <t>Moges, Helen F</t>
  </si>
  <si>
    <t>10TQNBQK4</t>
  </si>
  <si>
    <t>#5011-103</t>
  </si>
  <si>
    <t>Cook, Jonika</t>
  </si>
  <si>
    <t>19TQNB3KF</t>
  </si>
  <si>
    <t>#5011-104</t>
  </si>
  <si>
    <t>Khan, Madiya</t>
  </si>
  <si>
    <t>RIN8299790</t>
  </si>
  <si>
    <t>#5011-201</t>
  </si>
  <si>
    <t>Dyke, Olivia Taylor</t>
  </si>
  <si>
    <t>19TQNB3WS</t>
  </si>
  <si>
    <t>#5011-202</t>
  </si>
  <si>
    <t>Garcia Ramirez, Hugo Estanly</t>
  </si>
  <si>
    <t>10TQNBN8H</t>
  </si>
  <si>
    <t>#5011-203</t>
  </si>
  <si>
    <t>Perez, Michael Rene</t>
  </si>
  <si>
    <t>10TQNBVDD</t>
  </si>
  <si>
    <t>#5011-204</t>
  </si>
  <si>
    <t>#5011-301</t>
  </si>
  <si>
    <t>undefined undefined undefined</t>
  </si>
  <si>
    <t>19TQNB3T4</t>
  </si>
  <si>
    <t>#5011-302</t>
  </si>
  <si>
    <t>Quiroz Lainez, Andrea Celeste</t>
  </si>
  <si>
    <t>10TQNBZYD</t>
  </si>
  <si>
    <t>#5011-303</t>
  </si>
  <si>
    <t>Leiva Claros, Pedro</t>
  </si>
  <si>
    <t>45HQ17YF1</t>
  </si>
  <si>
    <t>#5011-304</t>
  </si>
  <si>
    <t>Hababche, Ouali</t>
  </si>
  <si>
    <t>45HQ183MF</t>
  </si>
  <si>
    <t>#5013-T1</t>
  </si>
  <si>
    <t>Sanchez Melendez, Jacinto Daniel</t>
  </si>
  <si>
    <t>10TQNBVPH</t>
  </si>
  <si>
    <t>#5013-T2</t>
  </si>
  <si>
    <t>#5013-101</t>
  </si>
  <si>
    <t>Taylor, Stephen Spencer</t>
  </si>
  <si>
    <t>10TQNC52C</t>
  </si>
  <si>
    <t>#5013-102</t>
  </si>
  <si>
    <t>#5013-103</t>
  </si>
  <si>
    <t>Lorenzo, Edwin</t>
  </si>
  <si>
    <t>REN3194560</t>
  </si>
  <si>
    <t>#5013-104</t>
  </si>
  <si>
    <t>Adeyeye, Kemisola Abosede</t>
  </si>
  <si>
    <t>45HQ17V1P</t>
  </si>
  <si>
    <t>#5013-201</t>
  </si>
  <si>
    <t>Portillo, Juan Francisco</t>
  </si>
  <si>
    <t>#5013-202</t>
  </si>
  <si>
    <t>Deaugustineo, Frank</t>
  </si>
  <si>
    <t>10TQNCB7S</t>
  </si>
  <si>
    <t>#5013-203</t>
  </si>
  <si>
    <t>Ragland, Natese Lemai</t>
  </si>
  <si>
    <t>19TQNB3WL</t>
  </si>
  <si>
    <t>#5013-204</t>
  </si>
  <si>
    <t>Garcia Acosta, Rolando Antonio</t>
  </si>
  <si>
    <t>10TQNBQ3N</t>
  </si>
  <si>
    <t>#5013-301</t>
  </si>
  <si>
    <t>Flores Menjivar, Maria Guadalupe</t>
  </si>
  <si>
    <t>Resident already enrolled in property provided insurance</t>
  </si>
  <si>
    <t>#5013-302</t>
  </si>
  <si>
    <t>Zerhouni, Nabil</t>
  </si>
  <si>
    <t>10TQNBNDL</t>
  </si>
  <si>
    <t>#5013-303</t>
  </si>
  <si>
    <t>Williams, Katherine</t>
  </si>
  <si>
    <t>46EMT8395</t>
  </si>
  <si>
    <t>#5013-304</t>
  </si>
  <si>
    <t>Korkar, Tarkan</t>
  </si>
  <si>
    <t>19TQNB3PS</t>
  </si>
  <si>
    <t>#5015-T1</t>
  </si>
  <si>
    <t>Rios, Pedro</t>
  </si>
  <si>
    <t>19TQNB43B</t>
  </si>
  <si>
    <t>#5015-T2</t>
  </si>
  <si>
    <t>Alialsekuf, Aziza</t>
  </si>
  <si>
    <t>5345HS050658</t>
  </si>
  <si>
    <t>#5015-101</t>
  </si>
  <si>
    <t>Benavente Guerra, Edgar Eriberto</t>
  </si>
  <si>
    <t>10TQNCFVQ</t>
  </si>
  <si>
    <t>#5015-102</t>
  </si>
  <si>
    <t>Sanchez, Diego</t>
  </si>
  <si>
    <t>10TQNBWR7</t>
  </si>
  <si>
    <t>#5015-103</t>
  </si>
  <si>
    <t>Rodriguez, Teresa</t>
  </si>
  <si>
    <t>10TQNBNDM</t>
  </si>
  <si>
    <t>#5015-104</t>
  </si>
  <si>
    <t>Solis Perez, Fausta</t>
  </si>
  <si>
    <t>10TQNCCY5</t>
  </si>
  <si>
    <t>#5015-201</t>
  </si>
  <si>
    <t>Tadesse, Melat Petros</t>
  </si>
  <si>
    <t>19TQNB43X</t>
  </si>
  <si>
    <t>#5015-202</t>
  </si>
  <si>
    <t>Coleman, Cassaundra</t>
  </si>
  <si>
    <t>CIC006588093REN006</t>
  </si>
  <si>
    <t>#5015-203</t>
  </si>
  <si>
    <t>White, Robin Marie</t>
  </si>
  <si>
    <t>10TQNC0HX</t>
  </si>
  <si>
    <t>#5015-204</t>
  </si>
  <si>
    <t>Sorto, Narciso Angel</t>
  </si>
  <si>
    <t>Resident has policy from previous lease still current.</t>
  </si>
  <si>
    <t>#5015-301</t>
  </si>
  <si>
    <t>Tobias, Jessica Danielle</t>
  </si>
  <si>
    <t>19TQNB3KG</t>
  </si>
  <si>
    <t>#5015-302</t>
  </si>
  <si>
    <t>Fuentes Sanchez, Ruth</t>
  </si>
  <si>
    <t>19TQNB466</t>
  </si>
  <si>
    <t>#5015-303</t>
  </si>
  <si>
    <t>Dorado, Jocelyn</t>
  </si>
  <si>
    <t>10TQNC9LR</t>
  </si>
  <si>
    <t>#5015-304</t>
  </si>
  <si>
    <t>Sidahmed, Islam Mustafa Helmi</t>
  </si>
  <si>
    <t>10TQNBX9X</t>
  </si>
  <si>
    <t>#5017-T1</t>
  </si>
  <si>
    <t>Gomez, Johni</t>
  </si>
  <si>
    <t>H4J23196102240</t>
  </si>
  <si>
    <t>#5017-T2</t>
  </si>
  <si>
    <t>Leveron Leonor, Denia Yanira</t>
  </si>
  <si>
    <t>46-gj-r568-2</t>
  </si>
  <si>
    <t>#5017-101</t>
  </si>
  <si>
    <t>Hargraves, Connor David</t>
  </si>
  <si>
    <t>46-GG-P305-6</t>
  </si>
  <si>
    <t>#5017-102</t>
  </si>
  <si>
    <t>Zambrana, Alberto Martin</t>
  </si>
  <si>
    <t>19TQNB420</t>
  </si>
  <si>
    <t>#5017-103</t>
  </si>
  <si>
    <t>Brito, Juan</t>
  </si>
  <si>
    <t>19TQNB3QJ</t>
  </si>
  <si>
    <t>#5017-104</t>
  </si>
  <si>
    <t>Tessema, Eneayehu</t>
  </si>
  <si>
    <t>10TQNBYMB</t>
  </si>
  <si>
    <t>#5017-201</t>
  </si>
  <si>
    <t>Brown, Carol Lee</t>
  </si>
  <si>
    <t>10TQNBQGR</t>
  </si>
  <si>
    <t>#5017-202</t>
  </si>
  <si>
    <t>Howard, Heather</t>
  </si>
  <si>
    <t>10TQNBNCS</t>
  </si>
  <si>
    <t>#5017-203</t>
  </si>
  <si>
    <t>Barrera, Mario</t>
  </si>
  <si>
    <t>Policy is current</t>
  </si>
  <si>
    <t>#5017-204</t>
  </si>
  <si>
    <t>Vasquez Lopez, Wendy Esmeralda</t>
  </si>
  <si>
    <t>#5017-301</t>
  </si>
  <si>
    <t>Bracho Romero, Jickson Daniel</t>
  </si>
  <si>
    <t>19TQNB3HB</t>
  </si>
  <si>
    <t>#5017-302</t>
  </si>
  <si>
    <t>Eber, James</t>
  </si>
  <si>
    <t>10TQNBQ8P</t>
  </si>
  <si>
    <t>#5017-303</t>
  </si>
  <si>
    <t>#5017-304</t>
  </si>
  <si>
    <t>Mormando, Emily Grace</t>
  </si>
  <si>
    <t>10TQNCQM2</t>
  </si>
  <si>
    <t>LWA</t>
  </si>
  <si>
    <t>#11513-1</t>
  </si>
  <si>
    <t>Lawrence, Monica</t>
  </si>
  <si>
    <t>By LMANAGER - 04/28/2025 : File too large. Will upload separate</t>
  </si>
  <si>
    <t>#11513-2</t>
  </si>
  <si>
    <t>Mereus, Theus</t>
  </si>
  <si>
    <t>20-EV-F122-0</t>
  </si>
  <si>
    <t>#11513-3</t>
  </si>
  <si>
    <t>Smith, Bessie</t>
  </si>
  <si>
    <t>By MMARQUEZ2 - 12/06/2024 : Will upload</t>
  </si>
  <si>
    <t>#11513-4</t>
  </si>
  <si>
    <t>Williams, Johnette</t>
  </si>
  <si>
    <t>File too large, will upload separately</t>
  </si>
  <si>
    <t>#11513-5</t>
  </si>
  <si>
    <t>Girton, Kimberly</t>
  </si>
  <si>
    <t>By MMARQUEZ2 - 09/05/2024 : Will upload insurance in portal</t>
  </si>
  <si>
    <t>#11513-6</t>
  </si>
  <si>
    <t>Aligaz, Melesew</t>
  </si>
  <si>
    <t>2095df21425</t>
  </si>
  <si>
    <t>#11513-7</t>
  </si>
  <si>
    <t>Pierre, Ydlyn</t>
  </si>
  <si>
    <t>Er</t>
  </si>
  <si>
    <t>Q52-6610392</t>
  </si>
  <si>
    <t>#11513-8</t>
  </si>
  <si>
    <t>Rivera, Rudy</t>
  </si>
  <si>
    <t>#11513-9</t>
  </si>
  <si>
    <t>Pena, Jaime</t>
  </si>
  <si>
    <t>#11513-10</t>
  </si>
  <si>
    <t>Cajas Macario, Clemente Demesio</t>
  </si>
  <si>
    <t>By LMANAGER - 07/15/2025 : File too large. Will upload separate</t>
  </si>
  <si>
    <t>#11513-11</t>
  </si>
  <si>
    <t>Arguello, Miguel</t>
  </si>
  <si>
    <t>20EDS3583</t>
  </si>
  <si>
    <t>#11513-12</t>
  </si>
  <si>
    <t>Hilario, Edwin emmanuel Emmanuel</t>
  </si>
  <si>
    <t>20-eu-p491</t>
  </si>
  <si>
    <t>#11513-13</t>
  </si>
  <si>
    <t>Leiva Barreira de Roque, Sheilin Daleli</t>
  </si>
  <si>
    <t>#11513-14</t>
  </si>
  <si>
    <t>Mosquera, Marlene</t>
  </si>
  <si>
    <t>#11513-15</t>
  </si>
  <si>
    <t>Yabua tingai, Shelly</t>
  </si>
  <si>
    <t>#11513-16</t>
  </si>
  <si>
    <t>Barreto Gallo, Cristhian David</t>
  </si>
  <si>
    <t>#11513-17</t>
  </si>
  <si>
    <t>Tchana, Reine</t>
  </si>
  <si>
    <t>#11513-18</t>
  </si>
  <si>
    <t>Omoaregba, Lydia</t>
  </si>
  <si>
    <t>By MMARQUEZ2 - 09/05/2024 : Will update once Resident updates</t>
  </si>
  <si>
    <t>#11513-19</t>
  </si>
  <si>
    <t>#11513-20</t>
  </si>
  <si>
    <t>Cruz, Maria</t>
  </si>
  <si>
    <t>20-CV-N068-2</t>
  </si>
  <si>
    <t>#11513-21</t>
  </si>
  <si>
    <t>Rutahakana, Anna</t>
  </si>
  <si>
    <t>By MMARQUEZ2 - 12/02/2024 : Seydis will upload</t>
  </si>
  <si>
    <t>#11513-22</t>
  </si>
  <si>
    <t>DeLaO, Jose</t>
  </si>
  <si>
    <t>20-EE-S335-8</t>
  </si>
  <si>
    <t>#431-A1</t>
  </si>
  <si>
    <t>Tselikeme, Yvette Patricia</t>
  </si>
  <si>
    <t>#431-A3</t>
  </si>
  <si>
    <t>MOZAFFARI, ALI</t>
  </si>
  <si>
    <t>#431-A4</t>
  </si>
  <si>
    <t>Shibabaw, Alemnew</t>
  </si>
  <si>
    <t>#431-101</t>
  </si>
  <si>
    <t>Garcia, Eliseo</t>
  </si>
  <si>
    <t>#431-102</t>
  </si>
  <si>
    <t>#431-103</t>
  </si>
  <si>
    <t>Ollarves, Maria Elizabeth</t>
  </si>
  <si>
    <t>State Auto Insurance companies</t>
  </si>
  <si>
    <t>#431-104</t>
  </si>
  <si>
    <t>Tahsoh, Debora</t>
  </si>
  <si>
    <t>20-CG-B148-3</t>
  </si>
  <si>
    <t>#431-201</t>
  </si>
  <si>
    <t>#431-202</t>
  </si>
  <si>
    <t>Cappiello, Antonio</t>
  </si>
  <si>
    <t>By MMARQUEZ2 - 10/31/2024 : Res updating in portal</t>
  </si>
  <si>
    <t>#431-203</t>
  </si>
  <si>
    <t>Garcia Fuentes, Edgar Rolando</t>
  </si>
  <si>
    <t>#431-204</t>
  </si>
  <si>
    <t>Orellana, Jorge</t>
  </si>
  <si>
    <t>#435-A1</t>
  </si>
  <si>
    <t>Smith, Kimberly Ann</t>
  </si>
  <si>
    <t>#435-A2</t>
  </si>
  <si>
    <t>Vigil Ramirez, Hernan</t>
  </si>
  <si>
    <t>By LMANAGER - 03/26/2025 : She will bring in paper copy</t>
  </si>
  <si>
    <t>#435-A4</t>
  </si>
  <si>
    <t>Guzman, Esterlina; Deleon, Antonia</t>
  </si>
  <si>
    <t>By LMANAGER - 10/15/2025 : File too large. Will upload separate</t>
  </si>
  <si>
    <t>#435-101</t>
  </si>
  <si>
    <t>Diaz, Ana silvia</t>
  </si>
  <si>
    <t>20-eu-t679</t>
  </si>
  <si>
    <t>#435-102</t>
  </si>
  <si>
    <t>REN5512948</t>
  </si>
  <si>
    <t>#435-103</t>
  </si>
  <si>
    <t>Cabrera, Senaida; Lopez, Lino</t>
  </si>
  <si>
    <t>#435-104</t>
  </si>
  <si>
    <t>Sombong, Charles Muma</t>
  </si>
  <si>
    <t>REN5368358</t>
  </si>
  <si>
    <t>#435-201</t>
  </si>
  <si>
    <t>#435-202</t>
  </si>
  <si>
    <t>E Ekellem, Conrad Elad</t>
  </si>
  <si>
    <t>#435-203</t>
  </si>
  <si>
    <t>Adams, Abel</t>
  </si>
  <si>
    <t>#435-204</t>
  </si>
  <si>
    <t>Johnson, Egerton</t>
  </si>
  <si>
    <t>#439-A1</t>
  </si>
  <si>
    <t>Arias felix, Glafiro</t>
  </si>
  <si>
    <t>H412316994857542</t>
  </si>
  <si>
    <t>#439-A3</t>
  </si>
  <si>
    <t>Ngwenya, Dan William</t>
  </si>
  <si>
    <t>MDA123111</t>
  </si>
  <si>
    <t>#439-A4</t>
  </si>
  <si>
    <t>Arias De Paz, Mariely</t>
  </si>
  <si>
    <t>RIN8940076 06</t>
  </si>
  <si>
    <t>#439-101</t>
  </si>
  <si>
    <t>Medina, Maria; Medina, Mario; Arevalo, Marvin</t>
  </si>
  <si>
    <t>#439-102</t>
  </si>
  <si>
    <t>Williams, Cera Michelle</t>
  </si>
  <si>
    <t>#439-103</t>
  </si>
  <si>
    <t>Signe Thedjouon, Florette Joviale</t>
  </si>
  <si>
    <t>#439-104</t>
  </si>
  <si>
    <t>Torres, Yeylim Michelle</t>
  </si>
  <si>
    <t>By LMANAGER - 09/02/2025 : File too large. Will upload separate</t>
  </si>
  <si>
    <t>#439-201</t>
  </si>
  <si>
    <t>Chavez, Jason David</t>
  </si>
  <si>
    <t>20CBB4974</t>
  </si>
  <si>
    <t>#439-202</t>
  </si>
  <si>
    <t>Garcia-Diaz, Jose Abraham</t>
  </si>
  <si>
    <t>Ho202210317</t>
  </si>
  <si>
    <t>#439-203</t>
  </si>
  <si>
    <t>Gallo, Irania Iveth</t>
  </si>
  <si>
    <t>20-EY-L386-2</t>
  </si>
  <si>
    <t>#439-204</t>
  </si>
  <si>
    <t>Alvarado Fuentes, Sandra Cecibel</t>
  </si>
  <si>
    <t>#443-A1</t>
  </si>
  <si>
    <t>Philogene, Sherryann</t>
  </si>
  <si>
    <t>#443-A2</t>
  </si>
  <si>
    <t>Teran, Carlos Daniel</t>
  </si>
  <si>
    <t>By MMARQUEZ2 - 10/15/2024 : Uploading in system</t>
  </si>
  <si>
    <t>#443-A3</t>
  </si>
  <si>
    <t>Nene Naliembe, Frida</t>
  </si>
  <si>
    <t>20-EV-G983-6</t>
  </si>
  <si>
    <t>#443-A4</t>
  </si>
  <si>
    <t>Mikhail, Monica</t>
  </si>
  <si>
    <t>#443-101</t>
  </si>
  <si>
    <t>Gonzalez, Rodolfo</t>
  </si>
  <si>
    <t>#443-102</t>
  </si>
  <si>
    <t>Louis, Michaelle</t>
  </si>
  <si>
    <t>By LMANAGER - 12/13/2024 : waiting for agent</t>
  </si>
  <si>
    <t>#443-103</t>
  </si>
  <si>
    <t>Tran, My-Dung Thi</t>
  </si>
  <si>
    <t>By LMANAGER - 04/14/2025 : File too large. Will upload separate</t>
  </si>
  <si>
    <t>#443-104</t>
  </si>
  <si>
    <t>Cano Jerez, Jancy Yarenis</t>
  </si>
  <si>
    <t>20EGV3470</t>
  </si>
  <si>
    <t>#443-201</t>
  </si>
  <si>
    <t>Virto, Dicarlo Luciano</t>
  </si>
  <si>
    <t>By MMARQUEZ2 - 07/10/2024 : Resident providing infor 7/11/2024</t>
  </si>
  <si>
    <t>#443-202</t>
  </si>
  <si>
    <t>Xitumul, Mariela Consuelo</t>
  </si>
  <si>
    <t>20-EX-Q080-6</t>
  </si>
  <si>
    <t>#443-203</t>
  </si>
  <si>
    <t>Gonzalez Amaya, Dinora</t>
  </si>
  <si>
    <t>#443-204</t>
  </si>
  <si>
    <t>vasquez, Erick</t>
  </si>
  <si>
    <t>By LMANAGER - 09/26/2025 : File too large. Will upload separate</t>
  </si>
  <si>
    <t>#447-A1</t>
  </si>
  <si>
    <t>Mejia, Josue</t>
  </si>
  <si>
    <t>20-EG-H665-8</t>
  </si>
  <si>
    <t>#447-A3</t>
  </si>
  <si>
    <t>Brown, Shannon</t>
  </si>
  <si>
    <t>LP2394A7506</t>
  </si>
  <si>
    <t>#447-A4</t>
  </si>
  <si>
    <t>D Agoot, Kuir M</t>
  </si>
  <si>
    <t>Resident Insurance</t>
  </si>
  <si>
    <t>#447-101</t>
  </si>
  <si>
    <t>Vah, Cosha Trokon</t>
  </si>
  <si>
    <t>#447-102</t>
  </si>
  <si>
    <t>Dalias, Jacques</t>
  </si>
  <si>
    <t>Erenterplan</t>
  </si>
  <si>
    <t>#447-103</t>
  </si>
  <si>
    <t>Ramirez, Maribel</t>
  </si>
  <si>
    <t>#447-104</t>
  </si>
  <si>
    <t>Lopez, Marleny Siomara</t>
  </si>
  <si>
    <t>By LMANAGER - 02/03/2025 : File too large. Will upload separate</t>
  </si>
  <si>
    <t>#447-201</t>
  </si>
  <si>
    <t>Ventura, Rudi Concepcion</t>
  </si>
  <si>
    <t>By MMARQUEZ2 - 09/27/2024 : Seydis Will input</t>
  </si>
  <si>
    <t>#447-202</t>
  </si>
  <si>
    <t>Tindatie, Wilson Bokshikeh</t>
  </si>
  <si>
    <t>By MMARQUEZ2 - 11/02/2024 : Seydis Uploading</t>
  </si>
  <si>
    <t>#447-203</t>
  </si>
  <si>
    <t>Platero Flores, Oscar Stevens</t>
  </si>
  <si>
    <t>By MMARQUEZ2 - 09/04/2024 : Seydis will upload</t>
  </si>
  <si>
    <t>#447-204</t>
  </si>
  <si>
    <t>Aquino, Blanca Idania</t>
  </si>
  <si>
    <t>#451-A1</t>
  </si>
  <si>
    <t>Taylor, Jianne Alaga</t>
  </si>
  <si>
    <t>#451-A2</t>
  </si>
  <si>
    <t>Wood, Catherine Ann</t>
  </si>
  <si>
    <t>MDA116652</t>
  </si>
  <si>
    <t>#451-A4</t>
  </si>
  <si>
    <t>Pedroso Meralla, Yaney Rolando</t>
  </si>
  <si>
    <t>#451-101</t>
  </si>
  <si>
    <t>Gomez, Juan Carlos</t>
  </si>
  <si>
    <t>20-EX-G077-9</t>
  </si>
  <si>
    <t>#451-102</t>
  </si>
  <si>
    <t>Collierfoster, Desmenae Regina</t>
  </si>
  <si>
    <t>20-EG-D459-6</t>
  </si>
  <si>
    <t>#451-103</t>
  </si>
  <si>
    <t>Smith, Victoria Chafon</t>
  </si>
  <si>
    <t>20EVN7020</t>
  </si>
  <si>
    <t>#451-104</t>
  </si>
  <si>
    <t>Hounkpedji, Adjo</t>
  </si>
  <si>
    <t>By LMANAGER - 08/13/2025 : File too large. Will upload separate</t>
  </si>
  <si>
    <t>#451-201</t>
  </si>
  <si>
    <t>Truneh, Selemawit Gebrewahd</t>
  </si>
  <si>
    <t>By MMARQUEZ2 - 11/01/2024 : Seydis will upload</t>
  </si>
  <si>
    <t>#451-202</t>
  </si>
  <si>
    <t>Boykin, Regina Y</t>
  </si>
  <si>
    <t>#451-203</t>
  </si>
  <si>
    <t>Ochieng, Vivian Atieno</t>
  </si>
  <si>
    <t>Q52-7808795</t>
  </si>
  <si>
    <t>#451-204</t>
  </si>
  <si>
    <t>#455-A1</t>
  </si>
  <si>
    <t>Chowning, Kayla L</t>
  </si>
  <si>
    <t>#455-A2</t>
  </si>
  <si>
    <t>Nolasco, Luis</t>
  </si>
  <si>
    <t>20-EP-U042-2</t>
  </si>
  <si>
    <t>#455-A4</t>
  </si>
  <si>
    <t>Vasquez, Estefani Y Yamileth</t>
  </si>
  <si>
    <t>#455-101</t>
  </si>
  <si>
    <t>Gomez, Juan</t>
  </si>
  <si>
    <t>20-CJ-G233-5</t>
  </si>
  <si>
    <t>#455-102</t>
  </si>
  <si>
    <t>Kakeng, Blaise Francis</t>
  </si>
  <si>
    <t>20EXH0426</t>
  </si>
  <si>
    <t>#455-103</t>
  </si>
  <si>
    <t>Nguyen, Hong</t>
  </si>
  <si>
    <t>#455-104</t>
  </si>
  <si>
    <t>Najarro Chavez, Jose Enrique</t>
  </si>
  <si>
    <t>#455-201</t>
  </si>
  <si>
    <t>Luma, Marion Mariama</t>
  </si>
  <si>
    <t>#455-202</t>
  </si>
  <si>
    <t>Aguilar Portillo, Orbin Nahum</t>
  </si>
  <si>
    <t>#455-203</t>
  </si>
  <si>
    <t>Kenyani, Eric Kelegi</t>
  </si>
  <si>
    <t>#455-204</t>
  </si>
  <si>
    <t>Sesay, Moses</t>
  </si>
  <si>
    <t>REN5378782</t>
  </si>
  <si>
    <t>#459-A1</t>
  </si>
  <si>
    <t>Brutus, Sheila</t>
  </si>
  <si>
    <t>#459-A3</t>
  </si>
  <si>
    <t>Adjoyi, Essi Agnave</t>
  </si>
  <si>
    <t>20EVU3552</t>
  </si>
  <si>
    <t>#459-A4</t>
  </si>
  <si>
    <t>Ayala, Adelso</t>
  </si>
  <si>
    <t>By MMARQUEZ2 - 09/25/2024 : Will upload soon</t>
  </si>
  <si>
    <t>#459-101</t>
  </si>
  <si>
    <t>Dieng, Penda</t>
  </si>
  <si>
    <t>#459-102</t>
  </si>
  <si>
    <t>Alfaro, Hugo Arnoldo</t>
  </si>
  <si>
    <t>By MMARQUEZ2 - 08/02/2024 : Will Complete 8.3.2024</t>
  </si>
  <si>
    <t>#459-103</t>
  </si>
  <si>
    <t>Saravia, David</t>
  </si>
  <si>
    <t>By LMANAGER - 07/29/2025 : File too large. Will upload separate</t>
  </si>
  <si>
    <t>#459-104</t>
  </si>
  <si>
    <t>Perez, Domingo</t>
  </si>
  <si>
    <t>#459-201</t>
  </si>
  <si>
    <t>Nketcha, Gilbert Christian</t>
  </si>
  <si>
    <t>95DF21FBE0</t>
  </si>
  <si>
    <t>#459-202</t>
  </si>
  <si>
    <t>#459-203</t>
  </si>
  <si>
    <t>Melendez, Leonso Ariel</t>
  </si>
  <si>
    <t>20-ET-Y323-3</t>
  </si>
  <si>
    <t>#459-204</t>
  </si>
  <si>
    <t>Monroy Contreras, Maria Concepcion</t>
  </si>
  <si>
    <t>#463-A1</t>
  </si>
  <si>
    <t>Fokoua, Rigobert</t>
  </si>
  <si>
    <t>#463-A2</t>
  </si>
  <si>
    <t>Lazaro Ruiz, Jose</t>
  </si>
  <si>
    <t>By MMARQUEZ2 - 10/18/2024 : Seydis will upload</t>
  </si>
  <si>
    <t>#463-A4</t>
  </si>
  <si>
    <t>Pelote, Keisha</t>
  </si>
  <si>
    <t>LP989368132</t>
  </si>
  <si>
    <t>#463-101</t>
  </si>
  <si>
    <t>Nyambi, William</t>
  </si>
  <si>
    <t>#463-102</t>
  </si>
  <si>
    <t>Garcia Ixcolin, Carlos</t>
  </si>
  <si>
    <t>20ELk0229</t>
  </si>
  <si>
    <t>#463-103</t>
  </si>
  <si>
    <t>Manueles Cruz, Miguel</t>
  </si>
  <si>
    <t>#463-104</t>
  </si>
  <si>
    <t>Jawara, Isatou NMN</t>
  </si>
  <si>
    <t>#463-201</t>
  </si>
  <si>
    <t>Anderson, Rudine</t>
  </si>
  <si>
    <t>By MMARQUEZ2 - 09/25/2024 : Will upload once emailed</t>
  </si>
  <si>
    <t>#463-202</t>
  </si>
  <si>
    <t>Enriquez, Randolfo</t>
  </si>
  <si>
    <t>#463-203</t>
  </si>
  <si>
    <t>Esquivel Vasquez, Rudy M</t>
  </si>
  <si>
    <t>20-EM-P321-0</t>
  </si>
  <si>
    <t>#463-204</t>
  </si>
  <si>
    <t>Lopez, Nicolas</t>
  </si>
  <si>
    <t>20-EX-A726-1</t>
  </si>
  <si>
    <t>#467-A1</t>
  </si>
  <si>
    <t>Vazquez Martinez, Beydi</t>
  </si>
  <si>
    <t>By MMARQUEZ2 - 11/27/2024 : Seydis will upload</t>
  </si>
  <si>
    <t>#467-A3</t>
  </si>
  <si>
    <t>Senghore, Cherno</t>
  </si>
  <si>
    <t>By LMANAGER - 01/17/2025 : File too large. Will upload separate</t>
  </si>
  <si>
    <t>#467-A4</t>
  </si>
  <si>
    <t>Alvarado, Jonas</t>
  </si>
  <si>
    <t>#467-101</t>
  </si>
  <si>
    <t>Quinteros Hernandez, Jaime Amilcar</t>
  </si>
  <si>
    <t>#467-102</t>
  </si>
  <si>
    <t>Lawrence, Sharon</t>
  </si>
  <si>
    <t>20-ED-F541-6</t>
  </si>
  <si>
    <t>#467-103</t>
  </si>
  <si>
    <t>#467-104</t>
  </si>
  <si>
    <t>Arellano Cantos, Angelica Maria</t>
  </si>
  <si>
    <t>#467-201</t>
  </si>
  <si>
    <t>Ramos Orellana, Ana</t>
  </si>
  <si>
    <t>By MMARQUEZ2 - 08/13/2024 : Will update</t>
  </si>
  <si>
    <t>#467-202</t>
  </si>
  <si>
    <t>Harmon, Keith Bradford</t>
  </si>
  <si>
    <t>REN5893773</t>
  </si>
  <si>
    <t>#467-203</t>
  </si>
  <si>
    <t>Reid, Andrea Florence</t>
  </si>
  <si>
    <t>By LMANAGER - 10/14/2025 : File too large. Will upload separate</t>
  </si>
  <si>
    <t>#467-204</t>
  </si>
  <si>
    <t>Riggs, Cheryl</t>
  </si>
  <si>
    <t>REN 3488422</t>
  </si>
  <si>
    <t>#BG-300</t>
  </si>
  <si>
    <t>Barnes, Viola Yvonne</t>
  </si>
  <si>
    <t>RI 8495161 00</t>
  </si>
  <si>
    <t>#BG-302</t>
  </si>
  <si>
    <t>Knightner, Monique Yvette</t>
  </si>
  <si>
    <t>REN5506534</t>
  </si>
  <si>
    <t>#BG-304</t>
  </si>
  <si>
    <t>Webber, Justin Michael</t>
  </si>
  <si>
    <t>#BG-306</t>
  </si>
  <si>
    <t>Sanderson, Donald Albert</t>
  </si>
  <si>
    <t>REN 5501907</t>
  </si>
  <si>
    <t>#BG-308</t>
  </si>
  <si>
    <t>Mckinnon, Joshua</t>
  </si>
  <si>
    <t>vaa124753</t>
  </si>
  <si>
    <t>#BG-310</t>
  </si>
  <si>
    <t>Capps, Lester</t>
  </si>
  <si>
    <t>RIN 8427694</t>
  </si>
  <si>
    <t>#BG-312</t>
  </si>
  <si>
    <t>Rincon, Rhonny</t>
  </si>
  <si>
    <t>#BG-314</t>
  </si>
  <si>
    <t>Jones, Allen</t>
  </si>
  <si>
    <t>#BG-316</t>
  </si>
  <si>
    <t>#BG-318</t>
  </si>
  <si>
    <t>Holmes, Nicole</t>
  </si>
  <si>
    <t>#BG-320</t>
  </si>
  <si>
    <t>Salazar, Emelin Yuliana</t>
  </si>
  <si>
    <t>Trisura Ins Company</t>
  </si>
  <si>
    <t>#BG-322</t>
  </si>
  <si>
    <t>Levy, Christopher Ryan</t>
  </si>
  <si>
    <t>#BG-324</t>
  </si>
  <si>
    <t>Estrada Garcia, Joe Angel Francisco</t>
  </si>
  <si>
    <t>#BG-326</t>
  </si>
  <si>
    <t>Gray, Douglas Allen</t>
  </si>
  <si>
    <t>#BG-328</t>
  </si>
  <si>
    <t>Carrington, Ebony Anissa</t>
  </si>
  <si>
    <t>REN5336123</t>
  </si>
  <si>
    <t>#BP-100</t>
  </si>
  <si>
    <t>Ferguson, Brian</t>
  </si>
  <si>
    <t>OF2996089</t>
  </si>
  <si>
    <t>#BP-101</t>
  </si>
  <si>
    <t>#BP-102</t>
  </si>
  <si>
    <t>Quick, Leon</t>
  </si>
  <si>
    <t>5345HS000961</t>
  </si>
  <si>
    <t>#BP-103</t>
  </si>
  <si>
    <t>Grim, Jonathan</t>
  </si>
  <si>
    <t>RTH11467668</t>
  </si>
  <si>
    <t>#BP-104</t>
  </si>
  <si>
    <t>Mccrea, Katherine</t>
  </si>
  <si>
    <t>H4J2312611167541</t>
  </si>
  <si>
    <t>#BP-105</t>
  </si>
  <si>
    <t>Ward, Jacob Thomas</t>
  </si>
  <si>
    <t>TheGuarantors</t>
  </si>
  <si>
    <t>#BP-106</t>
  </si>
  <si>
    <t>Hubbard, Marcus</t>
  </si>
  <si>
    <t>#BP-107</t>
  </si>
  <si>
    <t>Marrin, Colin Patrick</t>
  </si>
  <si>
    <t>CIC-029402293 REN001</t>
  </si>
  <si>
    <t>#BP-108</t>
  </si>
  <si>
    <t>#BP-109</t>
  </si>
  <si>
    <t>Sinko, Rishaleighn Ann</t>
  </si>
  <si>
    <t>#BP-110</t>
  </si>
  <si>
    <t>Hinton, Jamie J</t>
  </si>
  <si>
    <t>#BP-111</t>
  </si>
  <si>
    <t>Gibson, Richard</t>
  </si>
  <si>
    <t>46C7N7869</t>
  </si>
  <si>
    <t>#BP-112</t>
  </si>
  <si>
    <t>Henry, Dayjuan Elian</t>
  </si>
  <si>
    <t>#BP-114</t>
  </si>
  <si>
    <t>Davis, Debora Santia</t>
  </si>
  <si>
    <t>#BP-115</t>
  </si>
  <si>
    <t>Jaffe, Angela Rebecca</t>
  </si>
  <si>
    <t>Central Mutual Ins. Company</t>
  </si>
  <si>
    <t>FMH3433628</t>
  </si>
  <si>
    <t>#BP-116</t>
  </si>
  <si>
    <t>Joseph, Paula Nezra</t>
  </si>
  <si>
    <t>#BP-117</t>
  </si>
  <si>
    <t>Jones, Richard</t>
  </si>
  <si>
    <t>REN5970572</t>
  </si>
  <si>
    <t>#BP-119</t>
  </si>
  <si>
    <t>Loughrey, Barbara Jean</t>
  </si>
  <si>
    <t>H4J23179674975</t>
  </si>
  <si>
    <t>#BP-121</t>
  </si>
  <si>
    <t>Ezer, Mehmet</t>
  </si>
  <si>
    <t>#BP-123</t>
  </si>
  <si>
    <t>Pendleton, Alex Maurice</t>
  </si>
  <si>
    <t>#CW-400</t>
  </si>
  <si>
    <t>Eskridge, Sarah</t>
  </si>
  <si>
    <t>46-GE-S186-3</t>
  </si>
  <si>
    <t>#CW-401</t>
  </si>
  <si>
    <t>Wallace, Raven</t>
  </si>
  <si>
    <t>H4J23195384145</t>
  </si>
  <si>
    <t>#CW-402</t>
  </si>
  <si>
    <t>Pyers, Kris Nichole</t>
  </si>
  <si>
    <t>RIO112790</t>
  </si>
  <si>
    <t>#CW-403</t>
  </si>
  <si>
    <t>Hall, Kyanne</t>
  </si>
  <si>
    <t>#CW-404</t>
  </si>
  <si>
    <t>Hall, Patrick</t>
  </si>
  <si>
    <t>46-E2-P704-9</t>
  </si>
  <si>
    <t>#CW-405</t>
  </si>
  <si>
    <t>Richardson, Horace</t>
  </si>
  <si>
    <t>GAR 028467436 REN 002</t>
  </si>
  <si>
    <t>#CW-407</t>
  </si>
  <si>
    <t>Collins, Nichole</t>
  </si>
  <si>
    <t>CIC 023484477 REN001</t>
  </si>
  <si>
    <t>#CW-408</t>
  </si>
  <si>
    <t>Arthur, Stephen</t>
  </si>
  <si>
    <t>Q582908990</t>
  </si>
  <si>
    <t>#CW-409</t>
  </si>
  <si>
    <t>Avilan, Cesar Augusto</t>
  </si>
  <si>
    <t>VAH4232095448</t>
  </si>
  <si>
    <t>#CW-410</t>
  </si>
  <si>
    <t>Hawthorne, Curtis</t>
  </si>
  <si>
    <t>H4J23152499175</t>
  </si>
  <si>
    <t>#CW-411</t>
  </si>
  <si>
    <t>#CW-412</t>
  </si>
  <si>
    <t>#CW-413</t>
  </si>
  <si>
    <t>Straus, Jarrod</t>
  </si>
  <si>
    <t>RTH12787444</t>
  </si>
  <si>
    <t>#CW-414</t>
  </si>
  <si>
    <t>Hargrove, Sylvester</t>
  </si>
  <si>
    <t>46-BY-K495-9</t>
  </si>
  <si>
    <t>#CW-416</t>
  </si>
  <si>
    <t>Smithers, Marita D</t>
  </si>
  <si>
    <t>#CW-418</t>
  </si>
  <si>
    <t>Moss, Tara G</t>
  </si>
  <si>
    <t>#CW-420</t>
  </si>
  <si>
    <t>Long, Nicole Michelle</t>
  </si>
  <si>
    <t>#CW-422</t>
  </si>
  <si>
    <t>Pena, Oscar</t>
  </si>
  <si>
    <t>H4J-231-805533-75 5 0</t>
  </si>
  <si>
    <t>#CW-424</t>
  </si>
  <si>
    <t>Stokes, Bethany</t>
  </si>
  <si>
    <t>ESURANCE</t>
  </si>
  <si>
    <t>PAVA7266404</t>
  </si>
  <si>
    <t>#CW-426</t>
  </si>
  <si>
    <t>Ralph, Tracey Michael</t>
  </si>
  <si>
    <t>#CW-428</t>
  </si>
  <si>
    <t>Willson, Jonell Karen</t>
  </si>
  <si>
    <t>#CW-430</t>
  </si>
  <si>
    <t>Jones, DeAndre James</t>
  </si>
  <si>
    <t>#CW-434</t>
  </si>
  <si>
    <t>Anderson, Orlando Myron</t>
  </si>
  <si>
    <t>46-GA-N031-9</t>
  </si>
  <si>
    <t>#CW-436</t>
  </si>
  <si>
    <t>White, Karen H</t>
  </si>
  <si>
    <t>#DM-401</t>
  </si>
  <si>
    <t>May, Bonita</t>
  </si>
  <si>
    <t>Praetorian Ins.</t>
  </si>
  <si>
    <t>PRH5499672</t>
  </si>
  <si>
    <t>#DM-403</t>
  </si>
  <si>
    <t>Brown, David Antoine</t>
  </si>
  <si>
    <t>#DM-405</t>
  </si>
  <si>
    <t>Brooks, Mark</t>
  </si>
  <si>
    <t>46EDC3281</t>
  </si>
  <si>
    <t>#DM-407</t>
  </si>
  <si>
    <t>#DM-411</t>
  </si>
  <si>
    <t>Jimenez, Fanny</t>
  </si>
  <si>
    <t>#DM-413</t>
  </si>
  <si>
    <t>Pangelinan, Brianna</t>
  </si>
  <si>
    <t>CIC-024343041 REN 001</t>
  </si>
  <si>
    <t>#DM-415</t>
  </si>
  <si>
    <t>Pereira Suarez, Romulo Jesus</t>
  </si>
  <si>
    <t>#DM-417</t>
  </si>
  <si>
    <t>Sherman, Senese</t>
  </si>
  <si>
    <t>#DM-419</t>
  </si>
  <si>
    <t>Trivett, Brian Lee</t>
  </si>
  <si>
    <t>H4J-231-915681-40</t>
  </si>
  <si>
    <t>#GC-300</t>
  </si>
  <si>
    <t>Andrews, Cynthia</t>
  </si>
  <si>
    <t>Grange Insurance</t>
  </si>
  <si>
    <t>HM5866675</t>
  </si>
  <si>
    <t>#GC-301</t>
  </si>
  <si>
    <t>Dean, Lauren</t>
  </si>
  <si>
    <t>#GC-302</t>
  </si>
  <si>
    <t>#GC-303</t>
  </si>
  <si>
    <t>Qureshi, Haris</t>
  </si>
  <si>
    <t>LP669039BD3</t>
  </si>
  <si>
    <t>#GC-304</t>
  </si>
  <si>
    <t>Hughes, Michael</t>
  </si>
  <si>
    <t>#GC-305</t>
  </si>
  <si>
    <t>Freeman, Devonte</t>
  </si>
  <si>
    <t>#GC-306</t>
  </si>
  <si>
    <t>Blankenship, Christopher</t>
  </si>
  <si>
    <t>LP26F6B0A06</t>
  </si>
  <si>
    <t>#GC-307</t>
  </si>
  <si>
    <t>Moore, Tamela Patrice</t>
  </si>
  <si>
    <t>#GC-308</t>
  </si>
  <si>
    <t>Bryant, Karin Ann</t>
  </si>
  <si>
    <t>#GC-309</t>
  </si>
  <si>
    <t>Martz, Jeremy</t>
  </si>
  <si>
    <t>trustguard</t>
  </si>
  <si>
    <t>HM 530042200</t>
  </si>
  <si>
    <t>#GC-310</t>
  </si>
  <si>
    <t>Marino, Oliver</t>
  </si>
  <si>
    <t>GAR 017853272</t>
  </si>
  <si>
    <t>#GC-311</t>
  </si>
  <si>
    <t>Taylor, Jydaisha (JyDaisha)</t>
  </si>
  <si>
    <t>LP8DB9AB8D9</t>
  </si>
  <si>
    <t>#GC-312</t>
  </si>
  <si>
    <t>Taylor, Joshua Matthew</t>
  </si>
  <si>
    <t>REN4343109</t>
  </si>
  <si>
    <t>#GC-313</t>
  </si>
  <si>
    <t>Colson, Sherese</t>
  </si>
  <si>
    <t>#GC-315</t>
  </si>
  <si>
    <t>Smithers, Raymond</t>
  </si>
  <si>
    <t>#GC-317</t>
  </si>
  <si>
    <t>Graziano, Stephanie</t>
  </si>
  <si>
    <t>H4J-231-770423-75 5 5</t>
  </si>
  <si>
    <t>#GC-321</t>
  </si>
  <si>
    <t>Edwards, Christine</t>
  </si>
  <si>
    <t>RIN 8823023</t>
  </si>
  <si>
    <t>#GC-323</t>
  </si>
  <si>
    <t>Farrington, Maria Ann</t>
  </si>
  <si>
    <t>REN5441816</t>
  </si>
  <si>
    <t>#GC-325</t>
  </si>
  <si>
    <t>Sosa, Jhonathan</t>
  </si>
  <si>
    <t>VAA275394</t>
  </si>
  <si>
    <t>#GC-327</t>
  </si>
  <si>
    <t>Blanchard, Richard</t>
  </si>
  <si>
    <t>Auto Owners Insurance Co</t>
  </si>
  <si>
    <t>#GC-329</t>
  </si>
  <si>
    <t>Peebles, Oliver</t>
  </si>
  <si>
    <t>ren3998504</t>
  </si>
  <si>
    <t>#GC-331</t>
  </si>
  <si>
    <t>Walker, Myranda</t>
  </si>
  <si>
    <t>VAA115151</t>
  </si>
  <si>
    <t>#GC-333</t>
  </si>
  <si>
    <t>Spikes, Bridget</t>
  </si>
  <si>
    <t>LP46C703584</t>
  </si>
  <si>
    <t>#GC-335</t>
  </si>
  <si>
    <t>West, Hadonish</t>
  </si>
  <si>
    <t>#HG-200</t>
  </si>
  <si>
    <t>Clavijo, Carmenza</t>
  </si>
  <si>
    <t>#HG-201</t>
  </si>
  <si>
    <t>Anderson, Lakisha Nate</t>
  </si>
  <si>
    <t>HM-5442130</t>
  </si>
  <si>
    <t>#HG-202</t>
  </si>
  <si>
    <t>Rucker, Allydria Antoinette</t>
  </si>
  <si>
    <t>REN581129100</t>
  </si>
  <si>
    <t>#HG-203</t>
  </si>
  <si>
    <t>#HG-204</t>
  </si>
  <si>
    <t>Hanks, Noelle Marie</t>
  </si>
  <si>
    <t>#HG-205</t>
  </si>
  <si>
    <t>#HG-206</t>
  </si>
  <si>
    <t>Bain, Alexis Cierah</t>
  </si>
  <si>
    <t>LP-984451332</t>
  </si>
  <si>
    <t>#HG-208</t>
  </si>
  <si>
    <t>Jones, Christopher</t>
  </si>
  <si>
    <t>residentinsure</t>
  </si>
  <si>
    <t>RTH11394139</t>
  </si>
  <si>
    <t>#HG-212</t>
  </si>
  <si>
    <t>Decker, Erin Shelby</t>
  </si>
  <si>
    <t>CIC-022249322 REN 003</t>
  </si>
  <si>
    <t>#HG-213</t>
  </si>
  <si>
    <t>Crockett, Roy Barton</t>
  </si>
  <si>
    <t>023160118REN004</t>
  </si>
  <si>
    <t>#HG-214</t>
  </si>
  <si>
    <t>Shakur, Elyse LaConyea</t>
  </si>
  <si>
    <t>#HG-215</t>
  </si>
  <si>
    <t>Milligan, Joycelyn</t>
  </si>
  <si>
    <t>#HG-216</t>
  </si>
  <si>
    <t>Pergerson, Charlene</t>
  </si>
  <si>
    <t>#HG-217</t>
  </si>
  <si>
    <t>Starkey, Kirsten</t>
  </si>
  <si>
    <t>#HG-218</t>
  </si>
  <si>
    <t>Sveidan, Mariia</t>
  </si>
  <si>
    <t>#HG-219</t>
  </si>
  <si>
    <t>Girod, Darla</t>
  </si>
  <si>
    <t>46-BL-Z419-5</t>
  </si>
  <si>
    <t>#HG-220</t>
  </si>
  <si>
    <t>Wakefield, Nicholas</t>
  </si>
  <si>
    <t>46-E2-K440-3</t>
  </si>
  <si>
    <t>#HG-221</t>
  </si>
  <si>
    <t>Bleacher, Danny Edward</t>
  </si>
  <si>
    <t>#HG-222</t>
  </si>
  <si>
    <t>Ortiz Rivera, Eli Griselda</t>
  </si>
  <si>
    <t>#HG-223</t>
  </si>
  <si>
    <t>Winfree, Cassandra</t>
  </si>
  <si>
    <t>46-E9-K070-3</t>
  </si>
  <si>
    <t>#HG-224</t>
  </si>
  <si>
    <t>Landscape Workshop, LLC, *</t>
  </si>
  <si>
    <t>#HG-225</t>
  </si>
  <si>
    <t>GICHIRU, JOHN</t>
  </si>
  <si>
    <t>RTH11467773</t>
  </si>
  <si>
    <t>#HG-227</t>
  </si>
  <si>
    <t>Robertson, Shannon Marie</t>
  </si>
  <si>
    <t>#HG-229</t>
  </si>
  <si>
    <t>Burkett, Jason</t>
  </si>
  <si>
    <t>#KA-201</t>
  </si>
  <si>
    <t>Stolze, Zach Eric</t>
  </si>
  <si>
    <t>#KA-203</t>
  </si>
  <si>
    <t>Pankey, Dana Melissa</t>
  </si>
  <si>
    <t>#KA-205</t>
  </si>
  <si>
    <t>Weber, Gina Lynn</t>
  </si>
  <si>
    <t>Q57-7705707</t>
  </si>
  <si>
    <t>#KA-207</t>
  </si>
  <si>
    <t>Kinzer, Hollis</t>
  </si>
  <si>
    <t>46-CS-U342-5</t>
  </si>
  <si>
    <t>#KA-209</t>
  </si>
  <si>
    <t>Whittle, Liam Patrick</t>
  </si>
  <si>
    <t>VAA276937</t>
  </si>
  <si>
    <t>#KA-211</t>
  </si>
  <si>
    <t>Orellana Vasquez, Maria</t>
  </si>
  <si>
    <t>#KA-213</t>
  </si>
  <si>
    <t>Michael, Ian C</t>
  </si>
  <si>
    <t>#KA-215</t>
  </si>
  <si>
    <t>Frankovich, Amanda</t>
  </si>
  <si>
    <t>LP8E0942FB9</t>
  </si>
  <si>
    <t>#KA-217</t>
  </si>
  <si>
    <t>Checkosky, James Tigrannes Fred</t>
  </si>
  <si>
    <t>#KA-219</t>
  </si>
  <si>
    <t>Nelson, Charles</t>
  </si>
  <si>
    <t>#SC-200</t>
  </si>
  <si>
    <t>Anderson, Sherry</t>
  </si>
  <si>
    <t>REN 5724163</t>
  </si>
  <si>
    <t>#SC-201</t>
  </si>
  <si>
    <t>PEREZ, Jesus Ignacio</t>
  </si>
  <si>
    <t>#SC-202</t>
  </si>
  <si>
    <t>Carrillo, Sandra</t>
  </si>
  <si>
    <t>#SC-203</t>
  </si>
  <si>
    <t>Holman, Makayla Arionna</t>
  </si>
  <si>
    <t>#SC-205</t>
  </si>
  <si>
    <t>Wright, Shereece Nicole</t>
  </si>
  <si>
    <t>H4J-231-771563-75 5 7</t>
  </si>
  <si>
    <t>#SC-206</t>
  </si>
  <si>
    <t>Showalter, Davis</t>
  </si>
  <si>
    <t>#SC-207</t>
  </si>
  <si>
    <t>Allan, Jazmine Renee</t>
  </si>
  <si>
    <t>H4J-231-771592-75</t>
  </si>
  <si>
    <t>#SC-208</t>
  </si>
  <si>
    <t>Reed, Bret</t>
  </si>
  <si>
    <t>46-BE-X653-4</t>
  </si>
  <si>
    <t>#SC-209</t>
  </si>
  <si>
    <t>Viar, Ashley</t>
  </si>
  <si>
    <t>VAA142149</t>
  </si>
  <si>
    <t>#SC-210</t>
  </si>
  <si>
    <t>Kane, Michael</t>
  </si>
  <si>
    <t>Northern Neck</t>
  </si>
  <si>
    <t>HP00060750-09</t>
  </si>
  <si>
    <t>#SC-212</t>
  </si>
  <si>
    <t>Howard, Erica</t>
  </si>
  <si>
    <t>VAA138793</t>
  </si>
  <si>
    <t>#SC-214</t>
  </si>
  <si>
    <t>Smith, Brianna Susan</t>
  </si>
  <si>
    <t>REN5968400</t>
  </si>
  <si>
    <t>#SC-215</t>
  </si>
  <si>
    <t>Miller, Shaniqua Nechea</t>
  </si>
  <si>
    <t>HG4J23175261370</t>
  </si>
  <si>
    <t>#SC-217</t>
  </si>
  <si>
    <t>Mallory, Alpha</t>
  </si>
  <si>
    <t>#SC-219</t>
  </si>
  <si>
    <t>Boswell, Peri E</t>
  </si>
  <si>
    <t>#SC-220</t>
  </si>
  <si>
    <t>Schobitz, Nikulas</t>
  </si>
  <si>
    <t>#SC-221</t>
  </si>
  <si>
    <t>Gonzalez, Pedro</t>
  </si>
  <si>
    <t>H4J23151600370</t>
  </si>
  <si>
    <t>#SC-222</t>
  </si>
  <si>
    <t>Freeman-Butler, Erica</t>
  </si>
  <si>
    <t>LP3752F4E05</t>
  </si>
  <si>
    <t>#SC-223</t>
  </si>
  <si>
    <t>Bandy, Emmanuel</t>
  </si>
  <si>
    <t>VAA207375</t>
  </si>
  <si>
    <t>#SC-224</t>
  </si>
  <si>
    <t>Wilson, Daniel</t>
  </si>
  <si>
    <t>Elephant</t>
  </si>
  <si>
    <t>#SC-225</t>
  </si>
  <si>
    <t>Gaskins, Casey William</t>
  </si>
  <si>
    <t>#SC-226</t>
  </si>
  <si>
    <t>Salazar, Jorge</t>
  </si>
  <si>
    <t>OF3370123</t>
  </si>
  <si>
    <t>#SC-227</t>
  </si>
  <si>
    <t>Petrowsky, William Joseph</t>
  </si>
  <si>
    <t>H4J23177087075</t>
  </si>
  <si>
    <t>#SC-229</t>
  </si>
  <si>
    <t>Wenner, Rebecca Catherine</t>
  </si>
  <si>
    <t>LP57B6204C7</t>
  </si>
  <si>
    <t>#SC-231</t>
  </si>
  <si>
    <t>Bautista cuestas, Melbin Adan</t>
  </si>
  <si>
    <t>#SC-233</t>
  </si>
  <si>
    <t>Brown, Kristopher</t>
  </si>
  <si>
    <t>REN 1324886</t>
  </si>
  <si>
    <t>#SC-235</t>
  </si>
  <si>
    <t>Smith, Viola Lloyd</t>
  </si>
  <si>
    <t>#SC-237</t>
  </si>
  <si>
    <t>Rodriguez, Susana</t>
  </si>
  <si>
    <t>#SC-239</t>
  </si>
  <si>
    <t>Pasnak, Robert</t>
  </si>
  <si>
    <t>#SS-300</t>
  </si>
  <si>
    <t>Lebron, Joseph</t>
  </si>
  <si>
    <t>#SS-302</t>
  </si>
  <si>
    <t>Vyverberg, Wesley Ryan</t>
  </si>
  <si>
    <t>REN 1197621</t>
  </si>
  <si>
    <t>#SS-303</t>
  </si>
  <si>
    <t>Bradshaw, Halley Nicole</t>
  </si>
  <si>
    <t>#SS-304</t>
  </si>
  <si>
    <t>Jones, Keira</t>
  </si>
  <si>
    <t>#SS-305</t>
  </si>
  <si>
    <t>Casstevens, Shanna</t>
  </si>
  <si>
    <t>PAVA-007038807</t>
  </si>
  <si>
    <t>#SS-306</t>
  </si>
  <si>
    <t>Horton, Christi Denise</t>
  </si>
  <si>
    <t>46-E9-H272-7</t>
  </si>
  <si>
    <t>#SS-307</t>
  </si>
  <si>
    <t>Picado calderon, Victor Eduardo</t>
  </si>
  <si>
    <t>H4J-231-817844-75</t>
  </si>
  <si>
    <t>#SS-308</t>
  </si>
  <si>
    <t>Mulvihill, John</t>
  </si>
  <si>
    <t>MMG Insurance Company</t>
  </si>
  <si>
    <t>HC12978664</t>
  </si>
  <si>
    <t>#SS-309</t>
  </si>
  <si>
    <t>Haley, Aaron Matthew</t>
  </si>
  <si>
    <t>GAR011745683 REN 002</t>
  </si>
  <si>
    <t>#SS-310</t>
  </si>
  <si>
    <t>Yontswright, Robert Thomas</t>
  </si>
  <si>
    <t>LP2681CB006</t>
  </si>
  <si>
    <t>#SS-311</t>
  </si>
  <si>
    <t>#SS-312</t>
  </si>
  <si>
    <t>Espiritu, Dominic</t>
  </si>
  <si>
    <t>#SS-313</t>
  </si>
  <si>
    <t>Washington, Marshall</t>
  </si>
  <si>
    <t>977 008 767</t>
  </si>
  <si>
    <t>#SS-314</t>
  </si>
  <si>
    <t>Pallett, Karon</t>
  </si>
  <si>
    <t>46C4N1919</t>
  </si>
  <si>
    <t>#SS-315</t>
  </si>
  <si>
    <t>Ramos, Christian E</t>
  </si>
  <si>
    <t>46-EV-R744-2</t>
  </si>
  <si>
    <t>#SS-316</t>
  </si>
  <si>
    <t>Castro Medrano, Nelson Elias</t>
  </si>
  <si>
    <t>H4J23177417675</t>
  </si>
  <si>
    <t>#SS-317</t>
  </si>
  <si>
    <t>#SS-319</t>
  </si>
  <si>
    <t>DeShazo, Holly Coleen</t>
  </si>
  <si>
    <t>CIC 052475500 REN 001</t>
  </si>
  <si>
    <t>#SS-321</t>
  </si>
  <si>
    <t>Holman, Cherelle Denise</t>
  </si>
  <si>
    <t>#WH-101</t>
  </si>
  <si>
    <t>Labombard, Christina</t>
  </si>
  <si>
    <t>VAA167481</t>
  </si>
  <si>
    <t>#WH-103</t>
  </si>
  <si>
    <t>Wallace, Douglas</t>
  </si>
  <si>
    <t>Toggle</t>
  </si>
  <si>
    <t>TOBJTUHC3A</t>
  </si>
  <si>
    <t>#WH-104</t>
  </si>
  <si>
    <t>Lanthrip, John</t>
  </si>
  <si>
    <t>REN 2099220</t>
  </si>
  <si>
    <t>#WH-105</t>
  </si>
  <si>
    <t>Woodall, Quasone Ezekiel</t>
  </si>
  <si>
    <t>#WH-106</t>
  </si>
  <si>
    <t>#WH-107</t>
  </si>
  <si>
    <t>Simpson, Shermai LaTae</t>
  </si>
  <si>
    <t>#WH-108</t>
  </si>
  <si>
    <t>Singh, Gurmanjit</t>
  </si>
  <si>
    <t>#WH-109</t>
  </si>
  <si>
    <t>Vences, Cynthia Leova</t>
  </si>
  <si>
    <t>#WH-110</t>
  </si>
  <si>
    <t>Hight, Candace M</t>
  </si>
  <si>
    <t>Integon General</t>
  </si>
  <si>
    <t>#WH-111</t>
  </si>
  <si>
    <t>Jones, Robin</t>
  </si>
  <si>
    <t>#WH-112</t>
  </si>
  <si>
    <t>Durham, John</t>
  </si>
  <si>
    <t>46EVD3640</t>
  </si>
  <si>
    <t>#WH-113</t>
  </si>
  <si>
    <t>Dabney, Tamara</t>
  </si>
  <si>
    <t>RIN 4285469</t>
  </si>
  <si>
    <t>#WH-114</t>
  </si>
  <si>
    <t>Davis, Debbie</t>
  </si>
  <si>
    <t>Stillwater</t>
  </si>
  <si>
    <t>NP2008359</t>
  </si>
  <si>
    <t>#WH-115</t>
  </si>
  <si>
    <t>Warren, Ronald Emery</t>
  </si>
  <si>
    <t>RIN9672553</t>
  </si>
  <si>
    <t>#WH-116</t>
  </si>
  <si>
    <t>Williams, Nicole</t>
  </si>
  <si>
    <t>46-CK-R528-6</t>
  </si>
  <si>
    <t>#WH-117</t>
  </si>
  <si>
    <t>Chavez, Reyes</t>
  </si>
  <si>
    <t>Mercury Insurance</t>
  </si>
  <si>
    <t>VAHP0000013366</t>
  </si>
  <si>
    <t>#WH-118</t>
  </si>
  <si>
    <t>Coleman, Taleata Louise</t>
  </si>
  <si>
    <t>#WH-119</t>
  </si>
  <si>
    <t>Clayton, Michael</t>
  </si>
  <si>
    <t>46-C8L1625</t>
  </si>
  <si>
    <t>#WH-120</t>
  </si>
  <si>
    <t>Pulgarin, Juan</t>
  </si>
  <si>
    <t>5345HS023686</t>
  </si>
  <si>
    <t>#WH-121</t>
  </si>
  <si>
    <t>Allen, Terri</t>
  </si>
  <si>
    <t>H4J23158938575</t>
  </si>
  <si>
    <t>#WH-122</t>
  </si>
  <si>
    <t>Armstrong, Tracy Willis</t>
  </si>
  <si>
    <t>#WH-123</t>
  </si>
  <si>
    <t>Hardy Sr, Dereck Lamont</t>
  </si>
  <si>
    <t>VAA231252</t>
  </si>
  <si>
    <t>#WH-124</t>
  </si>
  <si>
    <t>#WH-125</t>
  </si>
  <si>
    <t>Berry Jr, Lue</t>
  </si>
  <si>
    <t>#WH-126</t>
  </si>
  <si>
    <t>Bowles, Michael</t>
  </si>
  <si>
    <t>801 303 469</t>
  </si>
  <si>
    <t>#WH-127</t>
  </si>
  <si>
    <t>Hunt, Robert</t>
  </si>
  <si>
    <t>TSA</t>
  </si>
  <si>
    <t>#1100-01</t>
  </si>
  <si>
    <t>Shelton, Mary</t>
  </si>
  <si>
    <t>By TBUCKNER - 11/16/2023 : override</t>
  </si>
  <si>
    <t>#1100-02</t>
  </si>
  <si>
    <t>Freeman, Denise Lynn</t>
  </si>
  <si>
    <t>#1100-03</t>
  </si>
  <si>
    <t>King, Carla</t>
  </si>
  <si>
    <t>By TBUCKNER - 01/26/2024 : N/A</t>
  </si>
  <si>
    <t>#1100-04</t>
  </si>
  <si>
    <t>Surles, Tiffany Nicole</t>
  </si>
  <si>
    <t>#1100-05</t>
  </si>
  <si>
    <t>Jenkins, Christina Marie</t>
  </si>
  <si>
    <t>By TBUCKNER - 03/20/2024 : override</t>
  </si>
  <si>
    <t>#1100-06</t>
  </si>
  <si>
    <t>Nuckolls, Jessica Lynne</t>
  </si>
  <si>
    <t>Not Required</t>
  </si>
  <si>
    <t>#1100-07</t>
  </si>
  <si>
    <t>Mullen, Leviaustin</t>
  </si>
  <si>
    <t>Not required</t>
  </si>
  <si>
    <t>#1100-08</t>
  </si>
  <si>
    <t>Waldon, Clyde</t>
  </si>
  <si>
    <t>#1100-09</t>
  </si>
  <si>
    <t>Clar, Nathaniel</t>
  </si>
  <si>
    <t>By SARTHURS1 - 01/27/2023 : Propert doesn`t require</t>
  </si>
  <si>
    <t>#1100-10</t>
  </si>
  <si>
    <t>Brown, Trevon K</t>
  </si>
  <si>
    <t>By SARTHURS1 - 11/01/2022 : Does not need</t>
  </si>
  <si>
    <t>#1100-11</t>
  </si>
  <si>
    <t>Brown, Brandonj</t>
  </si>
  <si>
    <t>By SARTHURS1 - 12/13/2022 : does not need</t>
  </si>
  <si>
    <t>#1100-12</t>
  </si>
  <si>
    <t>Henriquez Salinas, Luis</t>
  </si>
  <si>
    <t>#1100-13</t>
  </si>
  <si>
    <t>Hernandez, Vladimir A</t>
  </si>
  <si>
    <t>By CDAY1 - 06/17/2025 : not required</t>
  </si>
  <si>
    <t>#1100-14</t>
  </si>
  <si>
    <t>Sunkel, Samantha</t>
  </si>
  <si>
    <t>#1100-15</t>
  </si>
  <si>
    <t>Brown, Felicia</t>
  </si>
  <si>
    <t>#1100-16</t>
  </si>
  <si>
    <t>Street, Lynette Renee</t>
  </si>
  <si>
    <t>#1100-17</t>
  </si>
  <si>
    <t>Yarngo, Susannah</t>
  </si>
  <si>
    <t>#1100-18</t>
  </si>
  <si>
    <t>Sharps, Nathan John</t>
  </si>
  <si>
    <t>Overridden</t>
  </si>
  <si>
    <t>#1100-19</t>
  </si>
  <si>
    <t>Cooper, Anna R</t>
  </si>
  <si>
    <t>#1100-20</t>
  </si>
  <si>
    <t>Robertson, Cassandra Elizabeth Ann</t>
  </si>
  <si>
    <t>#1100-21</t>
  </si>
  <si>
    <t>Haynes, Desiree</t>
  </si>
  <si>
    <t>#1100-22</t>
  </si>
  <si>
    <t>Parker, Richard Eric</t>
  </si>
  <si>
    <t>#1100-23</t>
  </si>
  <si>
    <t>Flood, Brittany N</t>
  </si>
  <si>
    <t>By SARTHURS1 - 08/19/2022 : Does not need</t>
  </si>
  <si>
    <t>#1100-24</t>
  </si>
  <si>
    <t>Kena, Joyce Antwiwaa</t>
  </si>
  <si>
    <t>#1100-25</t>
  </si>
  <si>
    <t>Logan, Danielle N</t>
  </si>
  <si>
    <t>By SARTHURS1 - 10/28/2022 : Does not need</t>
  </si>
  <si>
    <t>#1100-26</t>
  </si>
  <si>
    <t>Tadeo, Rosslyn</t>
  </si>
  <si>
    <t>#1100-27</t>
  </si>
  <si>
    <t>Beverly, Nicole Renee</t>
  </si>
  <si>
    <t>#1100-28</t>
  </si>
  <si>
    <t>#1100 T-Office</t>
  </si>
  <si>
    <t>#1101-01</t>
  </si>
  <si>
    <t>Boyer, Wilsin</t>
  </si>
  <si>
    <t>#1101-02</t>
  </si>
  <si>
    <t>Nance Jr., Deon Sascha</t>
  </si>
  <si>
    <t>#1101-03</t>
  </si>
  <si>
    <t>Wright, Christine E</t>
  </si>
  <si>
    <t>#1101-04</t>
  </si>
  <si>
    <t>Green, Joann</t>
  </si>
  <si>
    <t>#1101-05</t>
  </si>
  <si>
    <t>Muhammad, Khaliday I</t>
  </si>
  <si>
    <t>By SARTHURS1 - 09/16/2022 : Does not need</t>
  </si>
  <si>
    <t>#1101-06</t>
  </si>
  <si>
    <t>Beverly, Alphonso</t>
  </si>
  <si>
    <t>not required</t>
  </si>
  <si>
    <t>#1101-07</t>
  </si>
  <si>
    <t>Haynes, Peter D.</t>
  </si>
  <si>
    <t>Not Needed</t>
  </si>
  <si>
    <t>#1101-08</t>
  </si>
  <si>
    <t>Spears, Zekeya</t>
  </si>
  <si>
    <t>Not needed</t>
  </si>
  <si>
    <t>#1101-09</t>
  </si>
  <si>
    <t>Perry, Kimberly</t>
  </si>
  <si>
    <t>By CDAY1 - 08/26/2025 : override</t>
  </si>
  <si>
    <t>#1101-10</t>
  </si>
  <si>
    <t>Coghill, Tiffanye J</t>
  </si>
  <si>
    <t>#1101-11</t>
  </si>
  <si>
    <t>Brown, Shanice Na`Shea</t>
  </si>
  <si>
    <t>#1101-12</t>
  </si>
  <si>
    <t>Romyn, Jordan Tyler</t>
  </si>
  <si>
    <t>#1101-13</t>
  </si>
  <si>
    <t>Alvarado, Dilver</t>
  </si>
  <si>
    <t>By CDAY1 - 07/26/2025 : Not required</t>
  </si>
  <si>
    <t>#1101-14</t>
  </si>
  <si>
    <t>Qandeel, Mohammad M</t>
  </si>
  <si>
    <t>#1101-15</t>
  </si>
  <si>
    <t>Taylor, Kendall</t>
  </si>
  <si>
    <t>#1101-16</t>
  </si>
  <si>
    <t>Ashraf, Shuja</t>
  </si>
  <si>
    <t>Overrridden</t>
  </si>
  <si>
    <t>#1101-17</t>
  </si>
  <si>
    <t>Hunter, JeremiahIsreal</t>
  </si>
  <si>
    <t>#1101-18</t>
  </si>
  <si>
    <t>Petty, Denielle Domique</t>
  </si>
  <si>
    <t>By SARTHURS1 - 01/26/2023 : Does not need</t>
  </si>
  <si>
    <t>#1101-19</t>
  </si>
  <si>
    <t>Abbott, Devon</t>
  </si>
  <si>
    <t>#1101-20</t>
  </si>
  <si>
    <t>Norbrey, Tina</t>
  </si>
  <si>
    <t>By SARTHURS1 - 08/18/2022 : Does not need</t>
  </si>
  <si>
    <t>#1102-01</t>
  </si>
  <si>
    <t>Williams, Terra</t>
  </si>
  <si>
    <t>By SARTHURS1 - 07/13/2022 : Does not need</t>
  </si>
  <si>
    <t>#1102-02</t>
  </si>
  <si>
    <t>Greaver, Stephanie Alese</t>
  </si>
  <si>
    <t>#1102-03</t>
  </si>
  <si>
    <t>Panana, Cesar</t>
  </si>
  <si>
    <t>#1102-04</t>
  </si>
  <si>
    <t>#1102-05</t>
  </si>
  <si>
    <t>Bartley, Charmaine Nadine</t>
  </si>
  <si>
    <t>#1102-06</t>
  </si>
  <si>
    <t>Alegre, Lara Melissa Jane</t>
  </si>
  <si>
    <t>#1102-07</t>
  </si>
  <si>
    <t>Keith, Christina Nicole</t>
  </si>
  <si>
    <t>#1102-08</t>
  </si>
  <si>
    <t>Patterson, Sheri Tabitha</t>
  </si>
  <si>
    <t>By CDAY1 - 03/16/2025 : not required</t>
  </si>
  <si>
    <t>#1102-09</t>
  </si>
  <si>
    <t>Abel, Brittany Taylor</t>
  </si>
  <si>
    <t>#1102-10</t>
  </si>
  <si>
    <t>Carroll, Yulanda Trinice</t>
  </si>
  <si>
    <t>#1102-11</t>
  </si>
  <si>
    <t>Abdul, Dean Wazir</t>
  </si>
  <si>
    <t>#1102-12</t>
  </si>
  <si>
    <t>Bibbens, Natesha Sharell</t>
  </si>
  <si>
    <t>By CDAY1 - 04/15/2025 : Not required</t>
  </si>
  <si>
    <t>#1102-13</t>
  </si>
  <si>
    <t>Stephens, Sharron Shampagne</t>
  </si>
  <si>
    <t>#1102-14</t>
  </si>
  <si>
    <t>#1102-15</t>
  </si>
  <si>
    <t>Hilton, KellyLenor</t>
  </si>
  <si>
    <t>#1102-16</t>
  </si>
  <si>
    <t>Jones, Antwain O</t>
  </si>
  <si>
    <t>#1102-17</t>
  </si>
  <si>
    <t>Curry, Sharlena</t>
  </si>
  <si>
    <t>#1102-18</t>
  </si>
  <si>
    <t>Rowe, James T</t>
  </si>
  <si>
    <t>#1102-19</t>
  </si>
  <si>
    <t>Tate, Gracen M</t>
  </si>
  <si>
    <t>#1102-20</t>
  </si>
  <si>
    <t>Carter, Robert</t>
  </si>
  <si>
    <t>By SARTHURS1 - 09/12/2022 : Does not need</t>
  </si>
  <si>
    <t>#1102-21</t>
  </si>
  <si>
    <t>Staton, Devante H</t>
  </si>
  <si>
    <t>#1102-22</t>
  </si>
  <si>
    <t>Bushrod, Tanya</t>
  </si>
  <si>
    <t>By CDAY1 - 09/18/2025 : Not required</t>
  </si>
  <si>
    <t>#1102-23</t>
  </si>
  <si>
    <t>Noto, Rochelle Leigh</t>
  </si>
  <si>
    <t>#1102-24</t>
  </si>
  <si>
    <t>McNelis, Sean Patrick</t>
  </si>
  <si>
    <t>#1102-25</t>
  </si>
  <si>
    <t>#1102-26</t>
  </si>
  <si>
    <t>Lafayette, Tresann</t>
  </si>
  <si>
    <t>#1102-27</t>
  </si>
  <si>
    <t>#1102-28</t>
  </si>
  <si>
    <t>#1200-01</t>
  </si>
  <si>
    <t>Thomas, Valika T</t>
  </si>
  <si>
    <t>By CDAY1 - 05/06/2025 : Not required</t>
  </si>
  <si>
    <t>#1200-02</t>
  </si>
  <si>
    <t>Grudman, Toyin Abolade Liliane</t>
  </si>
  <si>
    <t>#1200-03</t>
  </si>
  <si>
    <t>Stallworth, Lolita</t>
  </si>
  <si>
    <t>#1200-04</t>
  </si>
  <si>
    <t>Price, Lauren Nicole</t>
  </si>
  <si>
    <t>By TDEANE1 - 11/26/2024 : Not Required</t>
  </si>
  <si>
    <t>#1200-05</t>
  </si>
  <si>
    <t>Herndon, Danyel</t>
  </si>
  <si>
    <t>By CDAY1 - 11/24/2024 : Not required</t>
  </si>
  <si>
    <t>#1200-06</t>
  </si>
  <si>
    <t>Muehe, Khadijah L</t>
  </si>
  <si>
    <t>#1200-07</t>
  </si>
  <si>
    <t>Reynolds, Jay</t>
  </si>
  <si>
    <t>Aetna Insurance Company</t>
  </si>
  <si>
    <t>#1200-08</t>
  </si>
  <si>
    <t>McClintock, Dalphenea</t>
  </si>
  <si>
    <t>#1200-09</t>
  </si>
  <si>
    <t>Watkins, Tiara Sharon Monet</t>
  </si>
  <si>
    <t>By CDAY1 - 07/23/2025 : Not required</t>
  </si>
  <si>
    <t>#1200-10</t>
  </si>
  <si>
    <t>Haga, Kimberly Dawn</t>
  </si>
  <si>
    <t>#1200-11</t>
  </si>
  <si>
    <t>Christopher, Brandi</t>
  </si>
  <si>
    <t>Not Required for property</t>
  </si>
  <si>
    <t>#1200-12</t>
  </si>
  <si>
    <t>Buelna Tapia, Rubi Alejandra</t>
  </si>
  <si>
    <t>#1200-13</t>
  </si>
  <si>
    <t>Thomas, Maurice J`Von</t>
  </si>
  <si>
    <t>#1200-14</t>
  </si>
  <si>
    <t>Reynolds, Adam</t>
  </si>
  <si>
    <t>#1200-15</t>
  </si>
  <si>
    <t>Jones, Brandie</t>
  </si>
  <si>
    <t>#1200-16</t>
  </si>
  <si>
    <t>Stead, Elizabeth</t>
  </si>
  <si>
    <t>#1200-17</t>
  </si>
  <si>
    <t>Monagreda, Marlon E</t>
  </si>
  <si>
    <t>#1200-18</t>
  </si>
  <si>
    <t>Marans, Julia Carroll</t>
  </si>
  <si>
    <t>By TBUCKNER - 12/20/2023 : orverride</t>
  </si>
  <si>
    <t>#1200-19</t>
  </si>
  <si>
    <t>Hamn, Tabatha</t>
  </si>
  <si>
    <t>#1200-20</t>
  </si>
  <si>
    <t>Neal, Kaylynn Annette</t>
  </si>
  <si>
    <t>By CDAY1 - 02/05/2025 : Not required</t>
  </si>
  <si>
    <t>#1200-21</t>
  </si>
  <si>
    <t>Sims, Andrae E</t>
  </si>
  <si>
    <t>#1200-22</t>
  </si>
  <si>
    <t>#1200-23</t>
  </si>
  <si>
    <t>Lewis, Petrina</t>
  </si>
  <si>
    <t>#1200-24</t>
  </si>
  <si>
    <t>Rahmati, Abdul Basir</t>
  </si>
  <si>
    <t>#1200-25</t>
  </si>
  <si>
    <t>McNeil, Candace</t>
  </si>
  <si>
    <t>#1200-26</t>
  </si>
  <si>
    <t>Robinson, Brandon O`Neil</t>
  </si>
  <si>
    <t>#1200-27</t>
  </si>
  <si>
    <t>Rivera Garay, Maria</t>
  </si>
  <si>
    <t>By CDAY1 - 06/15/2025 : Not required</t>
  </si>
  <si>
    <t>#1200-28</t>
  </si>
  <si>
    <t>Andrews, Tnyjah</t>
  </si>
  <si>
    <t>#1202-01</t>
  </si>
  <si>
    <t>Davis, Natina Virginia Leenat</t>
  </si>
  <si>
    <t>#1202-02</t>
  </si>
  <si>
    <t>Parsons, Matthew</t>
  </si>
  <si>
    <t>#1202-03</t>
  </si>
  <si>
    <t>Harper, Sharon Lynn</t>
  </si>
  <si>
    <t>#1202-04</t>
  </si>
  <si>
    <t>Caraballo, Belinda</t>
  </si>
  <si>
    <t>#1202-05</t>
  </si>
  <si>
    <t>Albright, Kristen</t>
  </si>
  <si>
    <t>#1202-06</t>
  </si>
  <si>
    <t>Price, Laura Shanice</t>
  </si>
  <si>
    <t>By CDAY1 - 03/07/2025 : Not required</t>
  </si>
  <si>
    <t>#1202-07</t>
  </si>
  <si>
    <t>Celeste, Mikelson</t>
  </si>
  <si>
    <t>By CDAY1 - 06/02/2025 : Not required</t>
  </si>
  <si>
    <t>#1202-08</t>
  </si>
  <si>
    <t>Crumbie, Nicolette</t>
  </si>
  <si>
    <t>#1202-09</t>
  </si>
  <si>
    <t>Mcceney, Alexandra Renee</t>
  </si>
  <si>
    <t>#1202-10</t>
  </si>
  <si>
    <t>Mabry, Kevin Lennell</t>
  </si>
  <si>
    <t>By CDAY1 - 10/10/2025 : Not required</t>
  </si>
  <si>
    <t>#1202-11</t>
  </si>
  <si>
    <t>Portillo Marquez, Franklin Ren</t>
  </si>
  <si>
    <t>By CDAY1 - 10/08/2025 : Not required</t>
  </si>
  <si>
    <t>#1202-12</t>
  </si>
  <si>
    <t>Mallery, Joseph Henry</t>
  </si>
  <si>
    <t>#1202-13</t>
  </si>
  <si>
    <t>Mervin, Devin L</t>
  </si>
  <si>
    <t>#1202-14</t>
  </si>
  <si>
    <t>#1202-15</t>
  </si>
  <si>
    <t>Paintsil, Patience Ama Dzifa</t>
  </si>
  <si>
    <t>#1202-16</t>
  </si>
  <si>
    <t>Rowe, Terrelle E</t>
  </si>
  <si>
    <t>#1202-17</t>
  </si>
  <si>
    <t>Rhynie, Danesha M</t>
  </si>
  <si>
    <t>#1202-18</t>
  </si>
  <si>
    <t>Largent, Trevor J</t>
  </si>
  <si>
    <t>#1202-19</t>
  </si>
  <si>
    <t>Gulas, Tiffany Nicole</t>
  </si>
  <si>
    <t>#1202-20</t>
  </si>
  <si>
    <t>Murray, Magen</t>
  </si>
  <si>
    <t>#1202-21</t>
  </si>
  <si>
    <t>Arrington III, William Roger</t>
  </si>
  <si>
    <t>#1202-22</t>
  </si>
  <si>
    <t>#1202-23</t>
  </si>
  <si>
    <t>Sexton, Daniel F</t>
  </si>
  <si>
    <t>#1202-24</t>
  </si>
  <si>
    <t>Crawley, Victoria</t>
  </si>
  <si>
    <t>#1202-25</t>
  </si>
  <si>
    <t>Dotson, Brianna</t>
  </si>
  <si>
    <t>By SARTHURS1 - 07/19/2022 : does not need</t>
  </si>
  <si>
    <t>#1202-26</t>
  </si>
  <si>
    <t>Brown, Simpson</t>
  </si>
  <si>
    <t>#1202-27</t>
  </si>
  <si>
    <t>Colon Castro, Mario</t>
  </si>
  <si>
    <t>#1202-28</t>
  </si>
  <si>
    <t>Masoom, Noorjan</t>
  </si>
  <si>
    <t>#1204-01</t>
  </si>
  <si>
    <t>Davis, George</t>
  </si>
  <si>
    <t>By SARTHURS1 - 08/02/2022 : Does not need</t>
  </si>
  <si>
    <t>#1204-02</t>
  </si>
  <si>
    <t>Butler, Terrance L</t>
  </si>
  <si>
    <t>#1204-03</t>
  </si>
  <si>
    <t>Moore, Ronald Lewis</t>
  </si>
  <si>
    <t>#1204-04</t>
  </si>
  <si>
    <t>Wasim, Mohammed</t>
  </si>
  <si>
    <t>#1204-05</t>
  </si>
  <si>
    <t>Cruz, Johana</t>
  </si>
  <si>
    <t>By TBUCKNER - 11/30/2023 : override</t>
  </si>
  <si>
    <t>#1204-06</t>
  </si>
  <si>
    <t>Whiddon, Christopher James</t>
  </si>
  <si>
    <t>By CDAY1 - 04/11/2025 : Not required</t>
  </si>
  <si>
    <t>#1204-07</t>
  </si>
  <si>
    <t>Hart, Juana Guadalupe</t>
  </si>
  <si>
    <t>#1204-08</t>
  </si>
  <si>
    <t>#1204-09</t>
  </si>
  <si>
    <t>Kamara, Ahmad Khalil</t>
  </si>
  <si>
    <t>#1204-10</t>
  </si>
  <si>
    <t>Simmons, David Blake</t>
  </si>
  <si>
    <t>#1204-11</t>
  </si>
  <si>
    <t>Long, Butch</t>
  </si>
  <si>
    <t>#1204-12</t>
  </si>
  <si>
    <t>Entsuah, Rose George</t>
  </si>
  <si>
    <t>#1206-01</t>
  </si>
  <si>
    <t>Soucy, Tyler Christian</t>
  </si>
  <si>
    <t>#1206-02</t>
  </si>
  <si>
    <t>Fields, Gregory M</t>
  </si>
  <si>
    <t>#1206-03</t>
  </si>
  <si>
    <t>Perminter, Ashley Lynn</t>
  </si>
  <si>
    <t>#1206-04</t>
  </si>
  <si>
    <t>Cannon, Maxine</t>
  </si>
  <si>
    <t>By CDAY1 - 11/19/2024 : Not required</t>
  </si>
  <si>
    <t>#1206-05</t>
  </si>
  <si>
    <t>Ewell, Tarina Shonrae</t>
  </si>
  <si>
    <t>#1206-06</t>
  </si>
  <si>
    <t>Barnes, Natasha</t>
  </si>
  <si>
    <t>#1206-07</t>
  </si>
  <si>
    <t>Holmes, Jessica Ann</t>
  </si>
  <si>
    <t>By CDAY1 - 11/24/2024 : Approved</t>
  </si>
  <si>
    <t>#1206-08</t>
  </si>
  <si>
    <t>Pastell, Makaylah Nicole</t>
  </si>
  <si>
    <t>By TDEANE1 - 02/18/2025 : Not required</t>
  </si>
  <si>
    <t>#1206-09</t>
  </si>
  <si>
    <t>Tucker, Latesha S</t>
  </si>
  <si>
    <t>By CDAY1 - 07/25/2025 : Not required</t>
  </si>
  <si>
    <t>#1206-10</t>
  </si>
  <si>
    <t>Byrd, Leshaun Delonte</t>
  </si>
  <si>
    <t>#1206-11</t>
  </si>
  <si>
    <t>Poulton, Linda Jean</t>
  </si>
  <si>
    <t>By CDAY1 - 09/14/2023 : Not required</t>
  </si>
  <si>
    <t>#1206-12</t>
  </si>
  <si>
    <t>Romero, Andrea Fernanda Quiroz</t>
  </si>
  <si>
    <t>#1206-13</t>
  </si>
  <si>
    <t>Guerrero, Yanelly Esther</t>
  </si>
  <si>
    <t>#1206-14</t>
  </si>
  <si>
    <t>Rahmani, Abdul Malik</t>
  </si>
  <si>
    <t>By CDAY1 - 03/27/2025 : Not required</t>
  </si>
  <si>
    <t>#1206-15</t>
  </si>
  <si>
    <t>Aschoff, Kamden michelle</t>
  </si>
  <si>
    <t>#1206-16</t>
  </si>
  <si>
    <t>Johnson, Terry</t>
  </si>
  <si>
    <t>#1206-17</t>
  </si>
  <si>
    <t>#1206-18</t>
  </si>
  <si>
    <t>Swainford, Adam J</t>
  </si>
  <si>
    <t>#1206-19</t>
  </si>
  <si>
    <t>Rodriguez, Rene C</t>
  </si>
  <si>
    <t>#1206-20</t>
  </si>
  <si>
    <t>Webster, Loretta Faye</t>
  </si>
  <si>
    <t>#1206-21</t>
  </si>
  <si>
    <t>Flores Turcios, Daniela Beatriz</t>
  </si>
  <si>
    <t>#1206-22</t>
  </si>
  <si>
    <t>#1206-23</t>
  </si>
  <si>
    <t>Seay, Tyler Scott</t>
  </si>
  <si>
    <t>#1206-24</t>
  </si>
  <si>
    <t>Moore, Cameron P</t>
  </si>
  <si>
    <t>By CDAY1 - 02/27/2025 : Not required</t>
  </si>
  <si>
    <t>#1206-25</t>
  </si>
  <si>
    <t>#1206-26</t>
  </si>
  <si>
    <t>Daily, Sarah E</t>
  </si>
  <si>
    <t>By CDAY1 - 06/20/2025 : Not required</t>
  </si>
  <si>
    <t>#1206-27</t>
  </si>
  <si>
    <t>Williams, Channel Denise</t>
  </si>
  <si>
    <t>By TBUCKNER - 11/15/2023 : override</t>
  </si>
  <si>
    <t>#1206-28</t>
  </si>
  <si>
    <t>Hampton, Chris Michael</t>
  </si>
  <si>
    <t>By TBUCKNER - 11/29/2023 : override</t>
  </si>
  <si>
    <t>#1208-01</t>
  </si>
  <si>
    <t>Pittman, Amanda</t>
  </si>
  <si>
    <t>#1208-02</t>
  </si>
  <si>
    <t>Gray, Kellen</t>
  </si>
  <si>
    <t>#1208-03</t>
  </si>
  <si>
    <t>Wilt, Kelly</t>
  </si>
  <si>
    <t>#1208-04</t>
  </si>
  <si>
    <t>Waller, Joy A</t>
  </si>
  <si>
    <t>By TBUCKNER - 09/09/2024 : override</t>
  </si>
  <si>
    <t>#1208-05</t>
  </si>
  <si>
    <t>Dales, Burton B</t>
  </si>
  <si>
    <t>#1208-06</t>
  </si>
  <si>
    <t>Nickens, Victoria e</t>
  </si>
  <si>
    <t>#1208-07</t>
  </si>
  <si>
    <t>Maheu, Sabrina Leann</t>
  </si>
  <si>
    <t>#1208-08</t>
  </si>
  <si>
    <t>Araujo, Daniela</t>
  </si>
  <si>
    <t>#1208-09</t>
  </si>
  <si>
    <t>Mosby, Chelisa</t>
  </si>
  <si>
    <t>#1208-10</t>
  </si>
  <si>
    <t>Adkins, Brionna Catrice</t>
  </si>
  <si>
    <t>#1208-11</t>
  </si>
  <si>
    <t>Drakeford, Crystal Marie</t>
  </si>
  <si>
    <t>By CDAY1 - 06/12/2025 : Approved</t>
  </si>
  <si>
    <t>#1208-12</t>
  </si>
  <si>
    <t>Cabarris, Kiyenna</t>
  </si>
  <si>
    <t>Not required per Tax Credit Policy</t>
  </si>
  <si>
    <t>#1208-13</t>
  </si>
  <si>
    <t>Heflin, Mary</t>
  </si>
  <si>
    <t>#1208-14</t>
  </si>
  <si>
    <t>Taylor, Keiron Jalen</t>
  </si>
  <si>
    <t>#1208-15</t>
  </si>
  <si>
    <t>Matthon, Treysean Anthony</t>
  </si>
  <si>
    <t>#1208-16</t>
  </si>
  <si>
    <t>Silva, Eduardo</t>
  </si>
  <si>
    <t>#1208-17</t>
  </si>
  <si>
    <t>ONeill, Matthew Edward</t>
  </si>
  <si>
    <t>#1208-18</t>
  </si>
  <si>
    <t>Johnson, Sherita Ann</t>
  </si>
  <si>
    <t>#1208-19</t>
  </si>
  <si>
    <t>Miles, Christi J</t>
  </si>
  <si>
    <t>By TBUCKNER - 07/25/2024 : override</t>
  </si>
  <si>
    <t>#1208-20</t>
  </si>
  <si>
    <t>Roman, Victor Avelivo</t>
  </si>
  <si>
    <t>Doesn't need</t>
  </si>
  <si>
    <t>#1208-21</t>
  </si>
  <si>
    <t>Wigglesworth, Jewel L</t>
  </si>
  <si>
    <t>#1208-22</t>
  </si>
  <si>
    <t>Toledo, Amy Lee</t>
  </si>
  <si>
    <t>#1208-23</t>
  </si>
  <si>
    <t>Asturias, Douglas A</t>
  </si>
  <si>
    <t>Not required per Tax Credit Property</t>
  </si>
  <si>
    <t>#1208-24</t>
  </si>
  <si>
    <t>Delva, Jeffly</t>
  </si>
  <si>
    <t>#1208-25</t>
  </si>
  <si>
    <t>Thompson, Bridgette</t>
  </si>
  <si>
    <t>#1208-26</t>
  </si>
  <si>
    <t>Rutowski, Christopher Ryan</t>
  </si>
  <si>
    <t>#1208-27</t>
  </si>
  <si>
    <t>Berryman, Yevonne Denise</t>
  </si>
  <si>
    <t>#1208-28</t>
  </si>
  <si>
    <t>CSS</t>
  </si>
  <si>
    <t>#N/A-3300-101</t>
  </si>
  <si>
    <t>Alkadrou, Mohammad</t>
  </si>
  <si>
    <t>By MCSS - 10/14/2025 : attached</t>
  </si>
  <si>
    <t>#N/A-3300-102</t>
  </si>
  <si>
    <t>Mamo, Sarah</t>
  </si>
  <si>
    <t>By LMANNING1 - 07/23/2025 : pending</t>
  </si>
  <si>
    <t>#N/A-3300-103</t>
  </si>
  <si>
    <t>Fonbah, Pelatiah</t>
  </si>
  <si>
    <t>H41-231-565381-75</t>
  </si>
  <si>
    <t>#N/A-3300-104</t>
  </si>
  <si>
    <t>#N/A-3300-201</t>
  </si>
  <si>
    <t>Tchouda, Michel</t>
  </si>
  <si>
    <t>#N/A-3300-202</t>
  </si>
  <si>
    <t>Fonjia, Evelyne</t>
  </si>
  <si>
    <t>20-eL-K343-9</t>
  </si>
  <si>
    <t>#N/A-3300-203</t>
  </si>
  <si>
    <t>#N/A-3300-204</t>
  </si>
  <si>
    <t>Coley, Stephanie Kierra</t>
  </si>
  <si>
    <t>#N/A-3300-301</t>
  </si>
  <si>
    <t>Rodriguez, Maria</t>
  </si>
  <si>
    <t>By LMANNING1 - 03/25/2025 : will contact</t>
  </si>
  <si>
    <t>#N/A-3300-302</t>
  </si>
  <si>
    <t>Kamara, Kadiatu</t>
  </si>
  <si>
    <t>By LMANNING1 - 02/26/2024 : Pending</t>
  </si>
  <si>
    <t>#N/A-3300-303</t>
  </si>
  <si>
    <t>Paul, Paul</t>
  </si>
  <si>
    <t>By LMANNING1 - 05/01/2025 : pending</t>
  </si>
  <si>
    <t>#N/A-3300-304</t>
  </si>
  <si>
    <t>Maradiaga, Maria Lourdes</t>
  </si>
  <si>
    <t>LP45BFAD484</t>
  </si>
  <si>
    <t>#N/A-3300-401</t>
  </si>
  <si>
    <t>Coker, Mariama</t>
  </si>
  <si>
    <t>By LMANNING1 - 12/22/2022 : Will email</t>
  </si>
  <si>
    <t>#N/A-3300-402</t>
  </si>
  <si>
    <t>Tchoumte, Odilia</t>
  </si>
  <si>
    <t>808 712650</t>
  </si>
  <si>
    <t>#N/A-3300-403</t>
  </si>
  <si>
    <t>Isalar, Cosmos Ebosetale</t>
  </si>
  <si>
    <t>#N/A-3300-404</t>
  </si>
  <si>
    <t>Cooper, Florence</t>
  </si>
  <si>
    <t>LP6678726F3</t>
  </si>
  <si>
    <t>#N/A-3310-101</t>
  </si>
  <si>
    <t>#N/A-3310-102</t>
  </si>
  <si>
    <t>Trejo Vasquez, Sulma</t>
  </si>
  <si>
    <t>20-CX-F393-5</t>
  </si>
  <si>
    <t>#N/A-3310-103</t>
  </si>
  <si>
    <t>Danvossi, Yaovi Casmir</t>
  </si>
  <si>
    <t>LP116818201</t>
  </si>
  <si>
    <t>#N/A-3310-104</t>
  </si>
  <si>
    <t>Ho, Helen</t>
  </si>
  <si>
    <t>#N/A-3310-201</t>
  </si>
  <si>
    <t>Islam, Shamim</t>
  </si>
  <si>
    <t>Cp3054414</t>
  </si>
  <si>
    <t>#N/A-3310-202</t>
  </si>
  <si>
    <t>#N/A-3310-203</t>
  </si>
  <si>
    <t>Odejimi, Jewel Omoyemen</t>
  </si>
  <si>
    <t>#N/A-3310-204</t>
  </si>
  <si>
    <t>Quintanilla, Wilber</t>
  </si>
  <si>
    <t>20EM-F737-2</t>
  </si>
  <si>
    <t>#N/A-3310-301</t>
  </si>
  <si>
    <t>#N/A-3310-302</t>
  </si>
  <si>
    <t>Morales, Gerardo Alberto</t>
  </si>
  <si>
    <t>By LMANNING1 - 07/29/2024 : Pending upload</t>
  </si>
  <si>
    <t>#N/A-3310-303</t>
  </si>
  <si>
    <t>Reise, Mathew</t>
  </si>
  <si>
    <t>LP27177A606</t>
  </si>
  <si>
    <t>#N/A-3310-304</t>
  </si>
  <si>
    <t>Gaskins, Tyree Sherria</t>
  </si>
  <si>
    <t>LP78236B484</t>
  </si>
  <si>
    <t>#N/A-3310-401</t>
  </si>
  <si>
    <t>Rashidah, Kaitesi</t>
  </si>
  <si>
    <t>LP457732984</t>
  </si>
  <si>
    <t>#N/A-3310-402</t>
  </si>
  <si>
    <t>Borris II, Robert Anthony</t>
  </si>
  <si>
    <t>By MCSS - 08/28/2025 : Pending</t>
  </si>
  <si>
    <t>#N/A-3310-403</t>
  </si>
  <si>
    <t>Lewis, Tracie</t>
  </si>
  <si>
    <t>H47-231-129667-75</t>
  </si>
  <si>
    <t>#N/A-3310-404</t>
  </si>
  <si>
    <t>Darisme, Pierre Darisme</t>
  </si>
  <si>
    <t>20-EX-y453-8</t>
  </si>
  <si>
    <t>#N/A-3320-101</t>
  </si>
  <si>
    <t>Ferrell, Sade</t>
  </si>
  <si>
    <t>By LMANNING1 - 07/03/2025 : pending</t>
  </si>
  <si>
    <t>#N/A-3320-102</t>
  </si>
  <si>
    <t>Dior Nguefo, Christian</t>
  </si>
  <si>
    <t>By LMANNING1 - 01/02/2025 : email</t>
  </si>
  <si>
    <t>#N/A-3320-103</t>
  </si>
  <si>
    <t>Navarro, Juana Milagro</t>
  </si>
  <si>
    <t>20-EJ-Y586-7</t>
  </si>
  <si>
    <t>#N/A-3320-104</t>
  </si>
  <si>
    <t>Gaines, Victoria</t>
  </si>
  <si>
    <t>American Bakers Insurance Company</t>
  </si>
  <si>
    <t>REN 4433937</t>
  </si>
  <si>
    <t>#N/A-3320-201</t>
  </si>
  <si>
    <t>Huynh, Mai</t>
  </si>
  <si>
    <t>Q527007845M</t>
  </si>
  <si>
    <t>#N/A-3320-202</t>
  </si>
  <si>
    <t>Nascimento, Gimar</t>
  </si>
  <si>
    <t>ALLIED PARTNERS INSURANCE INC</t>
  </si>
  <si>
    <t>#N/A-3320-203</t>
  </si>
  <si>
    <t>Moore, Faith Alice</t>
  </si>
  <si>
    <t>GIC 055840628REN001</t>
  </si>
  <si>
    <t>#N/A-3320-204</t>
  </si>
  <si>
    <t>Ramirez, Belinda Noemi</t>
  </si>
  <si>
    <t>By LMANNING1 - 05/07/2025 : override</t>
  </si>
  <si>
    <t>#N/A-3320-301</t>
  </si>
  <si>
    <t>Fogle, Jessie</t>
  </si>
  <si>
    <t>#N/A-3320-302</t>
  </si>
  <si>
    <t>Mareus, Joram</t>
  </si>
  <si>
    <t>#N/A-3320-303</t>
  </si>
  <si>
    <t>Barnes, Samantha Ann</t>
  </si>
  <si>
    <t>LP49D84A108</t>
  </si>
  <si>
    <t>#N/A-3320-304</t>
  </si>
  <si>
    <t>Mccurry, Christina</t>
  </si>
  <si>
    <t>H41-231-364840-70</t>
  </si>
  <si>
    <t>#N/A-3320-401</t>
  </si>
  <si>
    <t>Kirk, Jordan L</t>
  </si>
  <si>
    <t>LP119760081</t>
  </si>
  <si>
    <t>#N/A-3320-402</t>
  </si>
  <si>
    <t>#N/A-3320-403</t>
  </si>
  <si>
    <t>Fuango, Eden Bedai</t>
  </si>
  <si>
    <t>LP98A132D12</t>
  </si>
  <si>
    <t>#N/A-3320-404</t>
  </si>
  <si>
    <t>Nzende, Jean Jacques</t>
  </si>
  <si>
    <t>20-EH-P863-8</t>
  </si>
  <si>
    <t>#N/A-3323-101</t>
  </si>
  <si>
    <t>Koroma, Abubakarr S</t>
  </si>
  <si>
    <t>#N/A-3323-102</t>
  </si>
  <si>
    <t>#N/A-3323-103</t>
  </si>
  <si>
    <t>Ntunga, Enoch</t>
  </si>
  <si>
    <t>#N/A-3323-104</t>
  </si>
  <si>
    <t>Caputo, Frederick Paul</t>
  </si>
  <si>
    <t>#N/A-3323-201</t>
  </si>
  <si>
    <t>Mayo, Dezmon; Mayo, Loison</t>
  </si>
  <si>
    <t>MDA123606</t>
  </si>
  <si>
    <t>#N/A-3323-202</t>
  </si>
  <si>
    <t>Sultani, Ahmad</t>
  </si>
  <si>
    <t>20-CY-E532-3</t>
  </si>
  <si>
    <t>#N/A-3323-203</t>
  </si>
  <si>
    <t>Mendez, Stephany</t>
  </si>
  <si>
    <t>MDA118387</t>
  </si>
  <si>
    <t>#N/A-3323-204</t>
  </si>
  <si>
    <t>Oates, Marcos H</t>
  </si>
  <si>
    <t>REN5967659</t>
  </si>
  <si>
    <t>#N/A-3323-301</t>
  </si>
  <si>
    <t>Hagler, Cauprise Trinease</t>
  </si>
  <si>
    <t>REN5507489</t>
  </si>
  <si>
    <t>#N/A-3323-302</t>
  </si>
  <si>
    <t>Morris, Kendall John</t>
  </si>
  <si>
    <t>By LMANNING1 - 06/26/2025 : will upload</t>
  </si>
  <si>
    <t>#N/A-3323-303</t>
  </si>
  <si>
    <t>Angeles, Jose</t>
  </si>
  <si>
    <t>#N/A-3323-304</t>
  </si>
  <si>
    <t>Fedorenko, Igor</t>
  </si>
  <si>
    <t>LP987BDA452</t>
  </si>
  <si>
    <t>#N/A-3323-401</t>
  </si>
  <si>
    <t>Jackson, Anayah</t>
  </si>
  <si>
    <t>#N/A-3323-402</t>
  </si>
  <si>
    <t>#N/A-3323-403</t>
  </si>
  <si>
    <t>Wood, Nicardo Cortez</t>
  </si>
  <si>
    <t>#N/A-3323-404</t>
  </si>
  <si>
    <t>E Douglas, Christopher Everton</t>
  </si>
  <si>
    <t>MDA116684</t>
  </si>
  <si>
    <t>#N/A-3325-101</t>
  </si>
  <si>
    <t>Theodore, Nathanael</t>
  </si>
  <si>
    <t>REN5913159</t>
  </si>
  <si>
    <t>#N/A-3325-102</t>
  </si>
  <si>
    <t>Ogou, Michel Amannian</t>
  </si>
  <si>
    <t>LP663DFCC53</t>
  </si>
  <si>
    <t>#N/A-3325-103</t>
  </si>
  <si>
    <t>Marcano, Desirae Carol</t>
  </si>
  <si>
    <t>REN5455763</t>
  </si>
  <si>
    <t>#N/A-3325-104</t>
  </si>
  <si>
    <t>Nkweta, Erasmus Leku</t>
  </si>
  <si>
    <t>LP8DA470339</t>
  </si>
  <si>
    <t>#N/A-3325-201</t>
  </si>
  <si>
    <t>Smith, George</t>
  </si>
  <si>
    <t>#N/A-3325-202</t>
  </si>
  <si>
    <t>#N/A-3325-203</t>
  </si>
  <si>
    <t>Frempong, Kwaku</t>
  </si>
  <si>
    <t>H-4723118071175</t>
  </si>
  <si>
    <t>#N/A-3325-204</t>
  </si>
  <si>
    <t>Mbeng, Grace Vumah</t>
  </si>
  <si>
    <t>By LMANNING1 - 05/12/2025 : policy</t>
  </si>
  <si>
    <t>#N/A-3325-301</t>
  </si>
  <si>
    <t>Butler, Sylvia</t>
  </si>
  <si>
    <t>20-Bu-C969-7</t>
  </si>
  <si>
    <t>#N/A-3325-302</t>
  </si>
  <si>
    <t>Gray, BryNee Gabrielle</t>
  </si>
  <si>
    <t>#N/A-3325-303</t>
  </si>
  <si>
    <t>ASFARI, HUSAM</t>
  </si>
  <si>
    <t>20-EC-J230-9</t>
  </si>
  <si>
    <t>#N/A-3325-304</t>
  </si>
  <si>
    <t>Khatun, Fathema</t>
  </si>
  <si>
    <t>By MCSS - 09/30/2025 : Will ask resident fro updated insura</t>
  </si>
  <si>
    <t>#N/A-3325-401</t>
  </si>
  <si>
    <t>King, Lilly O</t>
  </si>
  <si>
    <t>#N/A-3325-402</t>
  </si>
  <si>
    <t>Abbott, Jordan Matthew</t>
  </si>
  <si>
    <t>#N/A-3325-403</t>
  </si>
  <si>
    <t>#N/A-3325-404</t>
  </si>
  <si>
    <t>Theodore, Eliezer Joseph</t>
  </si>
  <si>
    <t>REN3499942</t>
  </si>
  <si>
    <t>#N/A-3327-101</t>
  </si>
  <si>
    <t>Mejia, Jeannette</t>
  </si>
  <si>
    <t>20-EF-B983-3</t>
  </si>
  <si>
    <t>#N/A-3327-102</t>
  </si>
  <si>
    <t>Menjivar, Rafael</t>
  </si>
  <si>
    <t>#N/A-3327-103</t>
  </si>
  <si>
    <t>#N/A-3327-104</t>
  </si>
  <si>
    <t>Teas, Jose R</t>
  </si>
  <si>
    <t>Ren-0695801</t>
  </si>
  <si>
    <t>#N/A-3327-201</t>
  </si>
  <si>
    <t>George, Rebecca</t>
  </si>
  <si>
    <t>By LMANNING1 - 05/01/2025 : will update</t>
  </si>
  <si>
    <t>#N/A-3327-202</t>
  </si>
  <si>
    <t>Awandam, Sibora</t>
  </si>
  <si>
    <t>#N/A-3327-203</t>
  </si>
  <si>
    <t>Ferguson, Richard</t>
  </si>
  <si>
    <t>By LMANNING1 - 10/10/2024 : Pending email</t>
  </si>
  <si>
    <t>#N/A-3327-204</t>
  </si>
  <si>
    <t>Neupane, Kumari Khem</t>
  </si>
  <si>
    <t>By LMANNING1 - 05/29/2025 : email</t>
  </si>
  <si>
    <t>#N/A-3327-301</t>
  </si>
  <si>
    <t>Peters John, Egerton</t>
  </si>
  <si>
    <t>By MCSS - 09/30/2025 : will contact resident for infor on i</t>
  </si>
  <si>
    <t>#N/A-3327-302</t>
  </si>
  <si>
    <t>#N/A-3327-303</t>
  </si>
  <si>
    <t>Agbor, Sylvie</t>
  </si>
  <si>
    <t>#N/A-3327-304</t>
  </si>
  <si>
    <t>Essimbe, Victor</t>
  </si>
  <si>
    <t>#N/A-3327-401</t>
  </si>
  <si>
    <t>Orock, Maggie</t>
  </si>
  <si>
    <t>By LMANNING1 - 03/28/2025 : Pending</t>
  </si>
  <si>
    <t>#N/A-3327-402</t>
  </si>
  <si>
    <t>Archibong, Eukeria Kenneth</t>
  </si>
  <si>
    <t>Lemonadae</t>
  </si>
  <si>
    <t>LP45D6A8684</t>
  </si>
  <si>
    <t>#N/A-3327-403</t>
  </si>
  <si>
    <t>#N/A-3327-404</t>
  </si>
  <si>
    <t>#N/A-3329-101</t>
  </si>
  <si>
    <t>St Cyr, Yanick</t>
  </si>
  <si>
    <t>LP363B97605</t>
  </si>
  <si>
    <t>#N/A-3329-102</t>
  </si>
  <si>
    <t>Doudaklian, Sevan</t>
  </si>
  <si>
    <t>LP4954EB988</t>
  </si>
  <si>
    <t>#N/A-3329-103</t>
  </si>
  <si>
    <t>Ellington, Keisha Azuadee</t>
  </si>
  <si>
    <t>LP78C2137E4</t>
  </si>
  <si>
    <t>#N/A-3329-104</t>
  </si>
  <si>
    <t>Guzman, Daniel</t>
  </si>
  <si>
    <t>MDA93549</t>
  </si>
  <si>
    <t>#N/A-3329-201</t>
  </si>
  <si>
    <t>Congress, Tarnicka</t>
  </si>
  <si>
    <t>#N/A-3329-202</t>
  </si>
  <si>
    <t>Ching, Anna Che</t>
  </si>
  <si>
    <t>LP47AE37B</t>
  </si>
  <si>
    <t>#N/A-3329-203</t>
  </si>
  <si>
    <t>Deloach, Penny</t>
  </si>
  <si>
    <t>By LMANNING1 - 09/20/2023 : Pending upload</t>
  </si>
  <si>
    <t>#N/A-3329-204</t>
  </si>
  <si>
    <t>Smothers, Desiree</t>
  </si>
  <si>
    <t>Toggle Farmer Company</t>
  </si>
  <si>
    <t>TOa4H2KJN3</t>
  </si>
  <si>
    <t>#N/A-3329-301</t>
  </si>
  <si>
    <t>#N/A-3329-302</t>
  </si>
  <si>
    <t>Kefale, Aemero</t>
  </si>
  <si>
    <t>H41-231-835558-40 5 4</t>
  </si>
  <si>
    <t>#N/A-3329-303</t>
  </si>
  <si>
    <t>Akintade, Olabode</t>
  </si>
  <si>
    <t>will upload</t>
  </si>
  <si>
    <t>#N/A-3329-304</t>
  </si>
  <si>
    <t>Adenay, Fregzi</t>
  </si>
  <si>
    <t>#N/A-3329-401</t>
  </si>
  <si>
    <t>Fordthompson, Chanelle Jakima</t>
  </si>
  <si>
    <t>#N/A-3329-402</t>
  </si>
  <si>
    <t>Anumah, Cynthia M</t>
  </si>
  <si>
    <t>By LMANNING1 - 05/30/2025 : pending upload</t>
  </si>
  <si>
    <t>#N/A-3329-403</t>
  </si>
  <si>
    <t>Abdulai, Eleanor Massah</t>
  </si>
  <si>
    <t>#N/A-3329-404</t>
  </si>
  <si>
    <t>Gomes, Panzo Filipe</t>
  </si>
  <si>
    <t>LP4671BF884</t>
  </si>
  <si>
    <t>#N/A-3330-101</t>
  </si>
  <si>
    <t>#N/A-3330-102</t>
  </si>
  <si>
    <t>Mansaray, Erica Sarah</t>
  </si>
  <si>
    <t>LP59d4e9447</t>
  </si>
  <si>
    <t>#N/A-3330-103</t>
  </si>
  <si>
    <t>Boyd, Lakeith Devonne</t>
  </si>
  <si>
    <t>#N/A-3330-104</t>
  </si>
  <si>
    <t>Matthews, Delone Rashim</t>
  </si>
  <si>
    <t>By MCSS - 08/28/2025 : 1 month lease</t>
  </si>
  <si>
    <t>#N/A-3330-201</t>
  </si>
  <si>
    <t>Sosa, Oscar</t>
  </si>
  <si>
    <t>20-EG-X 225-4</t>
  </si>
  <si>
    <t>#N/A-3330-202</t>
  </si>
  <si>
    <t>De Souza, Nadia</t>
  </si>
  <si>
    <t>RIN9268851</t>
  </si>
  <si>
    <t>#N/A-3330-203</t>
  </si>
  <si>
    <t>Haitenne, Brevil Jefnie</t>
  </si>
  <si>
    <t>#N/A-3330-204</t>
  </si>
  <si>
    <t>Gatkuoth, Chak</t>
  </si>
  <si>
    <t>LP8B66C8C59</t>
  </si>
  <si>
    <t>#N/A-3330-301</t>
  </si>
  <si>
    <t>Tit, Lueth</t>
  </si>
  <si>
    <t>#N/A-3330-302</t>
  </si>
  <si>
    <t>Asare, Emma</t>
  </si>
  <si>
    <t>LP73837EE84</t>
  </si>
  <si>
    <t>#N/A-3330-303</t>
  </si>
  <si>
    <t>Brunson, James</t>
  </si>
  <si>
    <t>#N/A-3330-304</t>
  </si>
  <si>
    <t>Honorio, Leonardo Matheus</t>
  </si>
  <si>
    <t>#N/A-3330-401</t>
  </si>
  <si>
    <t>Fon Chi, Linda Neh</t>
  </si>
  <si>
    <t>Q518009256</t>
  </si>
  <si>
    <t>#N/A-3330-402</t>
  </si>
  <si>
    <t>Konig, Clara</t>
  </si>
  <si>
    <t>MDA76458</t>
  </si>
  <si>
    <t>#N/A-3330-403</t>
  </si>
  <si>
    <t>Rodriguez Lopez, Cecilia</t>
  </si>
  <si>
    <t>#N/A-3330-404</t>
  </si>
  <si>
    <t>Ogunyemi, Bosede Oguntuase</t>
  </si>
  <si>
    <t>LP24DC45F06</t>
  </si>
  <si>
    <t>#N/A-3331-101</t>
  </si>
  <si>
    <t>#N/A-3331-102</t>
  </si>
  <si>
    <t>Sannoh, Hawa</t>
  </si>
  <si>
    <t>#N/A-3331-103</t>
  </si>
  <si>
    <t>Carillo, Santos</t>
  </si>
  <si>
    <t>LP49A2E8208</t>
  </si>
  <si>
    <t>#N/A-3331-104</t>
  </si>
  <si>
    <t>Kuffour, Rita</t>
  </si>
  <si>
    <t>20-EB-5565-9</t>
  </si>
  <si>
    <t>#N/A-3331-201</t>
  </si>
  <si>
    <t>Boateng, Angelina Charice</t>
  </si>
  <si>
    <t>LP63F72E373</t>
  </si>
  <si>
    <t>#N/A-3331-202</t>
  </si>
  <si>
    <t>Ho, Jennifer</t>
  </si>
  <si>
    <t>#N/A-3331-203</t>
  </si>
  <si>
    <t>Haqparast, Nasser NA</t>
  </si>
  <si>
    <t>#N/A-3331-204</t>
  </si>
  <si>
    <t>Crespo, Carmen</t>
  </si>
  <si>
    <t>#N/A-3331-301</t>
  </si>
  <si>
    <t>Exama, Viergela</t>
  </si>
  <si>
    <t>AAA Insurance</t>
  </si>
  <si>
    <t>QMDH4230126140</t>
  </si>
  <si>
    <t>#N/A-3331-302</t>
  </si>
  <si>
    <t>Nee Fedelia Niba Nelson, Anyama</t>
  </si>
  <si>
    <t>By LMANNING1 - 06/04/2025 : Pending</t>
  </si>
  <si>
    <t>#N/A-3331-303</t>
  </si>
  <si>
    <t>jalloh, ibrahim</t>
  </si>
  <si>
    <t>willl upload</t>
  </si>
  <si>
    <t>#N/A-3331-304</t>
  </si>
  <si>
    <t>Grande, Milton; Martinez, Wendy</t>
  </si>
  <si>
    <t>#N/A-3331-401</t>
  </si>
  <si>
    <t>Thompson, Calvin</t>
  </si>
  <si>
    <t>#N/A-3331-402</t>
  </si>
  <si>
    <t>Davis, Kayon</t>
  </si>
  <si>
    <t>20-ET-H048-0</t>
  </si>
  <si>
    <t>#N/A-3331-403</t>
  </si>
  <si>
    <t>Dawson, Jasmine</t>
  </si>
  <si>
    <t>20-EE-A532-5</t>
  </si>
  <si>
    <t>#N/A-3331-404</t>
  </si>
  <si>
    <t>Pharaon, Bryan Oliver Stuart</t>
  </si>
  <si>
    <t>H41-231-776429-70 5 6</t>
  </si>
  <si>
    <t>#N/A-3335-101</t>
  </si>
  <si>
    <t>Arze, Gely</t>
  </si>
  <si>
    <t>LP2614ACF06</t>
  </si>
  <si>
    <t>#N/A-3335-102</t>
  </si>
  <si>
    <t>#N/A-3335-103</t>
  </si>
  <si>
    <t>Yanes Alfaro, Thomas</t>
  </si>
  <si>
    <t>20-EX-T668-9</t>
  </si>
  <si>
    <t>#N/A-3335-104</t>
  </si>
  <si>
    <t>Debrah, Charles</t>
  </si>
  <si>
    <t>20-EH-P844-8</t>
  </si>
  <si>
    <t>#N/A-3335-201</t>
  </si>
  <si>
    <t>Toth, Elizabeth</t>
  </si>
  <si>
    <t>20-C-Y263-7</t>
  </si>
  <si>
    <t>#N/A-3335-202</t>
  </si>
  <si>
    <t>Mokito, Emmaculate</t>
  </si>
  <si>
    <t>By LMANNING1 - 07/01/2025 : Pending</t>
  </si>
  <si>
    <t>#N/A-3335-203</t>
  </si>
  <si>
    <t>Miller, Jeremiah Jerome</t>
  </si>
  <si>
    <t>#N/A-3335-204</t>
  </si>
  <si>
    <t>Chaney, Cecilia</t>
  </si>
  <si>
    <t>5219HS027084</t>
  </si>
  <si>
    <t>#N/A-3335-301</t>
  </si>
  <si>
    <t>Thomas, Bobby Raequon</t>
  </si>
  <si>
    <t>By LMANNING1 - 02/25/2025 : Pending</t>
  </si>
  <si>
    <t>#N/A-3335-302</t>
  </si>
  <si>
    <t>Njai, Sulayman</t>
  </si>
  <si>
    <t>MDA62649</t>
  </si>
  <si>
    <t>#N/A-3335-303</t>
  </si>
  <si>
    <t>Barrios, Imer</t>
  </si>
  <si>
    <t>renewal</t>
  </si>
  <si>
    <t>#N/A-3335-304</t>
  </si>
  <si>
    <t>Nakigudde, Beatrice</t>
  </si>
  <si>
    <t>20-EK-F489-0</t>
  </si>
  <si>
    <t>#N/A-3335-401</t>
  </si>
  <si>
    <t>Portillo, Francisco Javier</t>
  </si>
  <si>
    <t>20-EV-Y718-7</t>
  </si>
  <si>
    <t>#N/A-3335-402</t>
  </si>
  <si>
    <t>Mcpherson, Wendell</t>
  </si>
  <si>
    <t>20-Cs-E988-6</t>
  </si>
  <si>
    <t>#N/A-3335-403</t>
  </si>
  <si>
    <t>Herring, Christine</t>
  </si>
  <si>
    <t>#N/A-3335-404</t>
  </si>
  <si>
    <t>Brathwaite, Rashida</t>
  </si>
  <si>
    <t>#N/A-3337-101</t>
  </si>
  <si>
    <t>Eyabi, Caroline</t>
  </si>
  <si>
    <t>By LMANNING1 - 07/10/2025 : Pending email</t>
  </si>
  <si>
    <t>#N/A-3337-102</t>
  </si>
  <si>
    <t>Padmore, Preston</t>
  </si>
  <si>
    <t>H41-231-4750022-7543</t>
  </si>
  <si>
    <t>#N/A-3337-103</t>
  </si>
  <si>
    <t>Marke, Janet</t>
  </si>
  <si>
    <t>Q55 6009915 M</t>
  </si>
  <si>
    <t>#N/A-3337-104</t>
  </si>
  <si>
    <t>Cooper, Linda Lee</t>
  </si>
  <si>
    <t>#N/A-3337-201</t>
  </si>
  <si>
    <t>Clair, Frederica</t>
  </si>
  <si>
    <t>#N/A-3337-202</t>
  </si>
  <si>
    <t>Habtemichael, Sebsibe</t>
  </si>
  <si>
    <t>818-219-195</t>
  </si>
  <si>
    <t>#N/A-3337-203</t>
  </si>
  <si>
    <t>Briangall, Emmanuel</t>
  </si>
  <si>
    <t>LP986268A32</t>
  </si>
  <si>
    <t>#N/A-3337-204</t>
  </si>
  <si>
    <t>Mansaray, Alimatu</t>
  </si>
  <si>
    <t>lp59467b147</t>
  </si>
  <si>
    <t>#N/A-3337-301</t>
  </si>
  <si>
    <t>Dauda, Andrew</t>
  </si>
  <si>
    <t>818 860 038</t>
  </si>
  <si>
    <t>#N/A-3337-302</t>
  </si>
  <si>
    <t>Kourouma, Mory</t>
  </si>
  <si>
    <t>REN2449659</t>
  </si>
  <si>
    <t>#N/A-3337-303</t>
  </si>
  <si>
    <t>Siraj, Hidja</t>
  </si>
  <si>
    <t>By MCSS - 08/28/2025 : 1 Month Lease term</t>
  </si>
  <si>
    <t>#N/A-3337-304</t>
  </si>
  <si>
    <t>Jeje, Oluseye Obafemi</t>
  </si>
  <si>
    <t>#N/A-3337-401</t>
  </si>
  <si>
    <t>Mbombi, Honorine Fongang</t>
  </si>
  <si>
    <t>#N/A-3337-402</t>
  </si>
  <si>
    <t>Reyes Benitez, Marvin E</t>
  </si>
  <si>
    <t>LP464CBAA84</t>
  </si>
  <si>
    <t>#N/A-3337-403</t>
  </si>
  <si>
    <t>Diaz, Ilia</t>
  </si>
  <si>
    <t>#N/A-3337-404</t>
  </si>
  <si>
    <t>Wesensten, Adam Vincent</t>
  </si>
  <si>
    <t>LP46905BC84</t>
  </si>
  <si>
    <t>#N/A-3339-101</t>
  </si>
  <si>
    <t>Sesay, Sia J</t>
  </si>
  <si>
    <t>#N/A-3339-102</t>
  </si>
  <si>
    <t>Min, Jeong</t>
  </si>
  <si>
    <t>5219HS029952</t>
  </si>
  <si>
    <t>#N/A-3339-103</t>
  </si>
  <si>
    <t>Fix, Ashley</t>
  </si>
  <si>
    <t>H41-231-768425-75</t>
  </si>
  <si>
    <t>#N/A-3339-104</t>
  </si>
  <si>
    <t>Thompson, Cherrelle Dionne</t>
  </si>
  <si>
    <t>#N/A-3339-201</t>
  </si>
  <si>
    <t>Boateng, Nana Yaw</t>
  </si>
  <si>
    <t>LP6713EA1F3</t>
  </si>
  <si>
    <t>#N/A-3339-202</t>
  </si>
  <si>
    <t>Rosales, Ronald</t>
  </si>
  <si>
    <t>H41-231-6090077033</t>
  </si>
  <si>
    <t>#N/A-3339-203</t>
  </si>
  <si>
    <t>Vedjesy, Veronica</t>
  </si>
  <si>
    <t>20 EX-T668-9</t>
  </si>
  <si>
    <t>#N/A-3339-204</t>
  </si>
  <si>
    <t>Bartley, Tasheka Annmarie</t>
  </si>
  <si>
    <t>LP25A414e06</t>
  </si>
  <si>
    <t>#N/A-3339-301</t>
  </si>
  <si>
    <t>Scott, Kenaya</t>
  </si>
  <si>
    <t>#N/A-3339-302</t>
  </si>
  <si>
    <t>Fieffe, Ipelner</t>
  </si>
  <si>
    <t>#N/A-3339-303</t>
  </si>
  <si>
    <t>#N/A-3339-304</t>
  </si>
  <si>
    <t>Mbachan, Helmutz Mbah</t>
  </si>
  <si>
    <t>#N/A-3339-401</t>
  </si>
  <si>
    <t>#N/A-3339-402</t>
  </si>
  <si>
    <t>#N/A-3339-403</t>
  </si>
  <si>
    <t>#N/A-3339-404</t>
  </si>
  <si>
    <t>Twyman, Monica Raquel</t>
  </si>
  <si>
    <t>By MCSS - 10/15/2025 : not allowing me to upload</t>
  </si>
  <si>
    <t>#N/A-3341-101</t>
  </si>
  <si>
    <t>Wurie, Mariatu</t>
  </si>
  <si>
    <t>#N/A-3341-102</t>
  </si>
  <si>
    <t>Mukendi, Doudou Mwamba</t>
  </si>
  <si>
    <t>#N/A-3341-103</t>
  </si>
  <si>
    <t>Appiah, Alice</t>
  </si>
  <si>
    <t>Eleghant</t>
  </si>
  <si>
    <t>#N/A-3341-104</t>
  </si>
  <si>
    <t>Ondua, Odilia</t>
  </si>
  <si>
    <t>H4123125488975</t>
  </si>
  <si>
    <t>#N/A-3341-201</t>
  </si>
  <si>
    <t>Morales, Ana Vilma</t>
  </si>
  <si>
    <t>#N/A-3341-202</t>
  </si>
  <si>
    <t>Smith, Zelina</t>
  </si>
  <si>
    <t>20-C1-N002-4</t>
  </si>
  <si>
    <t>#N/A-3341-203</t>
  </si>
  <si>
    <t>#N/A-3341-204</t>
  </si>
  <si>
    <t>Jalloh, Brima</t>
  </si>
  <si>
    <t>#N/A-3341-301</t>
  </si>
  <si>
    <t>Garcia Vasquez, Maria Elena</t>
  </si>
  <si>
    <t>20-EL-H093-4</t>
  </si>
  <si>
    <t>#N/A-3341-302</t>
  </si>
  <si>
    <t>Tetteh, Robert</t>
  </si>
  <si>
    <t>#N/A-3341-303</t>
  </si>
  <si>
    <t>Assi, Anselme</t>
  </si>
  <si>
    <t>#N/A-3341-304</t>
  </si>
  <si>
    <t>Luize Riego, Joao Vitor</t>
  </si>
  <si>
    <t>#N/A-3341-401</t>
  </si>
  <si>
    <t>#N/A-3341-402</t>
  </si>
  <si>
    <t>Dosumu, Babatunde</t>
  </si>
  <si>
    <t>By LMANNING1 - 06/30/2025 : email</t>
  </si>
  <si>
    <t>#N/A-3341-403</t>
  </si>
  <si>
    <t>Chestnutt, Tracena</t>
  </si>
  <si>
    <t>REN 2985776</t>
  </si>
  <si>
    <t>#N/A-3341-404</t>
  </si>
  <si>
    <t>#N/A-3343-101</t>
  </si>
  <si>
    <t>Walker, Anthony Vincent</t>
  </si>
  <si>
    <t>LP979ACEA12</t>
  </si>
  <si>
    <t>#N/A-3343-102</t>
  </si>
  <si>
    <t>Koroma, Hurtatu</t>
  </si>
  <si>
    <t>#N/A-3343-103</t>
  </si>
  <si>
    <t>Rahman, Kadi</t>
  </si>
  <si>
    <t>#N/A-3343-104</t>
  </si>
  <si>
    <t>Waritay, Diana</t>
  </si>
  <si>
    <t>#N/A-3343-201</t>
  </si>
  <si>
    <t>GYAMATI, DANIEL</t>
  </si>
  <si>
    <t>#N/A-3343-202</t>
  </si>
  <si>
    <t>Wartemberg, Jessica</t>
  </si>
  <si>
    <t>By LMANNING1 - 07/25/2025 : pending</t>
  </si>
  <si>
    <t>#N/A-3343-203</t>
  </si>
  <si>
    <t>Ifeayichukwu, Monalisa</t>
  </si>
  <si>
    <t>#N/A-3343-204</t>
  </si>
  <si>
    <t>Aza, Manza</t>
  </si>
  <si>
    <t>H41-231-835558-40</t>
  </si>
  <si>
    <t>#N/A-3343-301</t>
  </si>
  <si>
    <t>Akbari, Noorzai</t>
  </si>
  <si>
    <t>By MCSS - 09/30/2025 : Emailing resident for insurance info</t>
  </si>
  <si>
    <t>#N/A-3343-302</t>
  </si>
  <si>
    <t>Derifond, Ovens</t>
  </si>
  <si>
    <t>LP76B214444</t>
  </si>
  <si>
    <t>#N/A-3343-303</t>
  </si>
  <si>
    <t>#N/A-3343-304</t>
  </si>
  <si>
    <t>#N/A-3343-401</t>
  </si>
  <si>
    <t>Blake, Lulu</t>
  </si>
  <si>
    <t>MDA118495</t>
  </si>
  <si>
    <t>#N/A-3343-402</t>
  </si>
  <si>
    <t>McPherson, Nakia M</t>
  </si>
  <si>
    <t>#N/A-3343-403</t>
  </si>
  <si>
    <t>Kahsay, Tsadkan</t>
  </si>
  <si>
    <t>20-EL-X245-7</t>
  </si>
  <si>
    <t>#N/A-3343-404</t>
  </si>
  <si>
    <t>Danne, Reba Tajae</t>
  </si>
  <si>
    <t>#N/A-3344-101</t>
  </si>
  <si>
    <t>Adegeye, Olubukola</t>
  </si>
  <si>
    <t>By MCSS - 10/14/2025 : renewal</t>
  </si>
  <si>
    <t>#N/A-3344-102</t>
  </si>
  <si>
    <t>Yousaf, Zeeshan</t>
  </si>
  <si>
    <t>20EVJ937-4</t>
  </si>
  <si>
    <t>#N/A-3344-103</t>
  </si>
  <si>
    <t>Lopez, Claudia</t>
  </si>
  <si>
    <t>20-EY-W890-4</t>
  </si>
  <si>
    <t>#N/A-3344-104</t>
  </si>
  <si>
    <t>McMann, Michelle Page</t>
  </si>
  <si>
    <t>#N/A-3344-201</t>
  </si>
  <si>
    <t>Aguilar Vasquez, Jose</t>
  </si>
  <si>
    <t>MDA70086</t>
  </si>
  <si>
    <t>#N/A-3344-202</t>
  </si>
  <si>
    <t>Garner, Ascha Quinshawn</t>
  </si>
  <si>
    <t>#N/A-3344-203</t>
  </si>
  <si>
    <t>Gibson, Constance</t>
  </si>
  <si>
    <t>20-C5-V341-1</t>
  </si>
  <si>
    <t>#N/A-3344-204</t>
  </si>
  <si>
    <t>Kamara, Derrick Dickor</t>
  </si>
  <si>
    <t>By LMANNING1 - 03/27/2025 : pending</t>
  </si>
  <si>
    <t>#N/A-3344-301</t>
  </si>
  <si>
    <t>Koroma, Ramatu</t>
  </si>
  <si>
    <t>#N/A-3344-302</t>
  </si>
  <si>
    <t>Moore, Shontae Deneice</t>
  </si>
  <si>
    <t>20-EQ-L-148-8</t>
  </si>
  <si>
    <t>#N/A-3344-303</t>
  </si>
  <si>
    <t>Mbah, Mercy</t>
  </si>
  <si>
    <t>20-ET-Q361-3</t>
  </si>
  <si>
    <t>#N/A-3344-304</t>
  </si>
  <si>
    <t>Brown, Alicia D</t>
  </si>
  <si>
    <t>Connect</t>
  </si>
  <si>
    <t>#N/A-3344-401</t>
  </si>
  <si>
    <t>Sison, Hiedy Bustos</t>
  </si>
  <si>
    <t>LP9861D68b2</t>
  </si>
  <si>
    <t>#N/A-3344-402</t>
  </si>
  <si>
    <t>Foster, Lawrence</t>
  </si>
  <si>
    <t>By LMANNING1 - 01/17/2023 : will email</t>
  </si>
  <si>
    <t>#N/A-3344-403</t>
  </si>
  <si>
    <t>Sengbe, Tidankay</t>
  </si>
  <si>
    <t>LP261A2E006</t>
  </si>
  <si>
    <t>#N/A-3344-404</t>
  </si>
  <si>
    <t>Darby, Alvin</t>
  </si>
  <si>
    <t>#N/A-3346-101</t>
  </si>
  <si>
    <t>Harnett, Craig</t>
  </si>
  <si>
    <t>20-evc277-5</t>
  </si>
  <si>
    <t>#N/A-3346-102</t>
  </si>
  <si>
    <t>Fonbah, Emmanuel</t>
  </si>
  <si>
    <t>Q06-24-18471</t>
  </si>
  <si>
    <t>#N/A-3346-103</t>
  </si>
  <si>
    <t>Long, Latorya Denise</t>
  </si>
  <si>
    <t>#N/A-3346-104</t>
  </si>
  <si>
    <t>Ayamba Etah, Cecil</t>
  </si>
  <si>
    <t>Cover My Stuff</t>
  </si>
  <si>
    <t>#N/A-3346-201</t>
  </si>
  <si>
    <t>Latham, Diamond Tiara</t>
  </si>
  <si>
    <t>#N/A-3346-202</t>
  </si>
  <si>
    <t>Price, Jamal Anthony</t>
  </si>
  <si>
    <t>#N/A-3346-203</t>
  </si>
  <si>
    <t>Lee, Shamika N</t>
  </si>
  <si>
    <t>By LMANNING1 - 07/28/2025 : Will email</t>
  </si>
  <si>
    <t>#N/A-3346-204</t>
  </si>
  <si>
    <t>Freeman, Michelle Denise</t>
  </si>
  <si>
    <t>By LMANNING1 - 06/02/2025 : Penidng</t>
  </si>
  <si>
    <t>#N/A-3346-301</t>
  </si>
  <si>
    <t>Samarathunge, Buddhika Maduranga</t>
  </si>
  <si>
    <t>By LMANNING1 - 06/26/2025 : Will upload</t>
  </si>
  <si>
    <t>#N/A-3346-302</t>
  </si>
  <si>
    <t>#N/A-3346-303</t>
  </si>
  <si>
    <t>Besong Ngomanji, Frank</t>
  </si>
  <si>
    <t>#N/A-3346-304</t>
  </si>
  <si>
    <t>Ceren, Neri</t>
  </si>
  <si>
    <t>20-C0C396-4</t>
  </si>
  <si>
    <t>#N/A-3346-401</t>
  </si>
  <si>
    <t>Johnson, Yolanda</t>
  </si>
  <si>
    <t>By LMANNING1 - 03/27/2025 : will email</t>
  </si>
  <si>
    <t>#N/A-3346-402</t>
  </si>
  <si>
    <t>Lebbie, Francis</t>
  </si>
  <si>
    <t>#N/A-3346-403</t>
  </si>
  <si>
    <t>#N/A-3346-404</t>
  </si>
  <si>
    <t>Powell, Jasmine Oakley</t>
  </si>
  <si>
    <t>H4123166870775</t>
  </si>
  <si>
    <t>GSA</t>
  </si>
  <si>
    <t>#401-T2</t>
  </si>
  <si>
    <t>Johnson, Cornelius Frank</t>
  </si>
  <si>
    <t>LP34C138405</t>
  </si>
  <si>
    <t>#401-T3</t>
  </si>
  <si>
    <t>Adjoh, Kossiwa</t>
  </si>
  <si>
    <t>#401-101</t>
  </si>
  <si>
    <t>Garcia-Ruiz, Nelson E</t>
  </si>
  <si>
    <t>#401-102</t>
  </si>
  <si>
    <t>Bissonnette, Michael A</t>
  </si>
  <si>
    <t>#401-103</t>
  </si>
  <si>
    <t>Grafmuller, Amy Lee</t>
  </si>
  <si>
    <t>#401-104</t>
  </si>
  <si>
    <t>Ventura, Lorena</t>
  </si>
  <si>
    <t>#401-201</t>
  </si>
  <si>
    <t>Rodriguez, Rudy Roberto</t>
  </si>
  <si>
    <t>20-EL-R264-8</t>
  </si>
  <si>
    <t>#401-202</t>
  </si>
  <si>
    <t>Bruce, Connie</t>
  </si>
  <si>
    <t>H41-231-692937-75 4 9</t>
  </si>
  <si>
    <t>#401-203</t>
  </si>
  <si>
    <t>Riano, Jaimme</t>
  </si>
  <si>
    <t>20-EB-S190-2</t>
  </si>
  <si>
    <t>#401-204</t>
  </si>
  <si>
    <t>Escobar, Byron</t>
  </si>
  <si>
    <t>0X6821383</t>
  </si>
  <si>
    <t>#401-301</t>
  </si>
  <si>
    <t>Kumaran, Deepika</t>
  </si>
  <si>
    <t>H4123180503675</t>
  </si>
  <si>
    <t>#401-302</t>
  </si>
  <si>
    <t>Franca-Volpato, Maria-Carolina</t>
  </si>
  <si>
    <t>LP2656F1A06</t>
  </si>
  <si>
    <t>#401-303</t>
  </si>
  <si>
    <t>Guerrero, Julio</t>
  </si>
  <si>
    <t>Q57-6212675</t>
  </si>
  <si>
    <t>#401-304</t>
  </si>
  <si>
    <t>Gomez, Delma L</t>
  </si>
  <si>
    <t>20-ET-E186-9</t>
  </si>
  <si>
    <t>#403-t2</t>
  </si>
  <si>
    <t>#403-T3</t>
  </si>
  <si>
    <t>Ayon, Sk</t>
  </si>
  <si>
    <t>LP25EABE406</t>
  </si>
  <si>
    <t>#403-101</t>
  </si>
  <si>
    <t>Rivera Reyes, Yoxi</t>
  </si>
  <si>
    <t>Q164060625</t>
  </si>
  <si>
    <t>#403-102</t>
  </si>
  <si>
    <t>Carranza-Perdomo, Ruben D</t>
  </si>
  <si>
    <t>#403-103</t>
  </si>
  <si>
    <t>Ventura, Eliud D</t>
  </si>
  <si>
    <t>#403-104</t>
  </si>
  <si>
    <t>Degni, Lakpa</t>
  </si>
  <si>
    <t>#403-201</t>
  </si>
  <si>
    <t>Perez, Benjamin</t>
  </si>
  <si>
    <t>MDA84202</t>
  </si>
  <si>
    <t>#403-202</t>
  </si>
  <si>
    <t>Terry, LaVerne</t>
  </si>
  <si>
    <t>By LMOLINA - 08/05/2023 : will bring proof</t>
  </si>
  <si>
    <t>#403-203</t>
  </si>
  <si>
    <t>More, Debra</t>
  </si>
  <si>
    <t>#403-204</t>
  </si>
  <si>
    <t>Rozo Rodriguez, Mary</t>
  </si>
  <si>
    <t>20-ET-N995-5</t>
  </si>
  <si>
    <t>#403-301</t>
  </si>
  <si>
    <t>Flores Sanchez, Carmen</t>
  </si>
  <si>
    <t>20-B5-L916-9</t>
  </si>
  <si>
    <t>#403-302</t>
  </si>
  <si>
    <t>Bayou, Brekou</t>
  </si>
  <si>
    <t>Q156558419</t>
  </si>
  <si>
    <t>#403-303</t>
  </si>
  <si>
    <t>Gross, Lawrence</t>
  </si>
  <si>
    <t>LP476D6608</t>
  </si>
  <si>
    <t>#403-304</t>
  </si>
  <si>
    <t>Seo, Jung</t>
  </si>
  <si>
    <t>20-ES-E516-9</t>
  </si>
  <si>
    <t>#405-T2</t>
  </si>
  <si>
    <t>Iraheta, Raul I</t>
  </si>
  <si>
    <t>LP11AF17AC1</t>
  </si>
  <si>
    <t>#405-T3</t>
  </si>
  <si>
    <t>Musiime, Denis</t>
  </si>
  <si>
    <t>CIC 018438235 REN 001</t>
  </si>
  <si>
    <t>#405-101</t>
  </si>
  <si>
    <t>Southivong, Moukdahanh</t>
  </si>
  <si>
    <t>Eris Insurance Group</t>
  </si>
  <si>
    <t>Q607806983H</t>
  </si>
  <si>
    <t>#405-102</t>
  </si>
  <si>
    <t>Martinez-Gonzalez, Heydi Maria</t>
  </si>
  <si>
    <t>20-EU-W522-6</t>
  </si>
  <si>
    <t>#405-103</t>
  </si>
  <si>
    <t>Sanchez, Yelssy; Salazar, Victor</t>
  </si>
  <si>
    <t>#405-104</t>
  </si>
  <si>
    <t>Marconi, Sara</t>
  </si>
  <si>
    <t>#405-201</t>
  </si>
  <si>
    <t>De Leon-Fajardo, Lola M</t>
  </si>
  <si>
    <t>20-EY-V957-6</t>
  </si>
  <si>
    <t>#405-202</t>
  </si>
  <si>
    <t>Benvenutto Vera, Ivan</t>
  </si>
  <si>
    <t>#405-203</t>
  </si>
  <si>
    <t>Battle, Maurice</t>
  </si>
  <si>
    <t>20-CJB582-0</t>
  </si>
  <si>
    <t>#405-204</t>
  </si>
  <si>
    <t>Perez Pineda, Marlon Alexander</t>
  </si>
  <si>
    <t>#405-301</t>
  </si>
  <si>
    <t>Butler, Paul</t>
  </si>
  <si>
    <t>#405-302</t>
  </si>
  <si>
    <t>Gyebi, Kwadwo</t>
  </si>
  <si>
    <t>#405-303</t>
  </si>
  <si>
    <t>Grafmuller, Ian Andrew</t>
  </si>
  <si>
    <t>20-EL-K193-0</t>
  </si>
  <si>
    <t>#405-304</t>
  </si>
  <si>
    <t>Burgos, Aixa</t>
  </si>
  <si>
    <t>LP599D69EC7</t>
  </si>
  <si>
    <t>#407-T2</t>
  </si>
  <si>
    <t>Alvarado-Velasco, Lorena</t>
  </si>
  <si>
    <t>HOMD046225</t>
  </si>
  <si>
    <t>#407-t3</t>
  </si>
  <si>
    <t>Williams, Camille</t>
  </si>
  <si>
    <t>#407-101</t>
  </si>
  <si>
    <t>Guzman, Adilio</t>
  </si>
  <si>
    <t>20-C5-M745-5</t>
  </si>
  <si>
    <t>#407-102</t>
  </si>
  <si>
    <t>Kibret, Altaye</t>
  </si>
  <si>
    <t>LPAA17ABF84</t>
  </si>
  <si>
    <t>#407-103</t>
  </si>
  <si>
    <t>Montgomery Tucker, Velta</t>
  </si>
  <si>
    <t>By ZCORDERO1 - 02/01/2024 : need to reach out</t>
  </si>
  <si>
    <t>#407-104</t>
  </si>
  <si>
    <t>Villanueva Diaz, Vilma Aracely</t>
  </si>
  <si>
    <t>20-EY-M044-8</t>
  </si>
  <si>
    <t>#407-201</t>
  </si>
  <si>
    <t>Hernandez, Vicente</t>
  </si>
  <si>
    <t>20-EK-V223-6</t>
  </si>
  <si>
    <t>#407-202</t>
  </si>
  <si>
    <t>Tchouapi, Moukam</t>
  </si>
  <si>
    <t>#407-203</t>
  </si>
  <si>
    <t>Dorsey, Sterling</t>
  </si>
  <si>
    <t>By ZCORDERO1 - 02/01/2024 : HOC will contact</t>
  </si>
  <si>
    <t>#407-204</t>
  </si>
  <si>
    <t>Bisset, Rita</t>
  </si>
  <si>
    <t>Q520607365M</t>
  </si>
  <si>
    <t>#407-301</t>
  </si>
  <si>
    <t>Maroga, Grace Justine</t>
  </si>
  <si>
    <t>#407-302</t>
  </si>
  <si>
    <t>Ofime, Felix</t>
  </si>
  <si>
    <t>#407-303</t>
  </si>
  <si>
    <t>Wright, Frank 3RD</t>
  </si>
  <si>
    <t>#407-304</t>
  </si>
  <si>
    <t>Selladuarai, Pushparani</t>
  </si>
  <si>
    <t>MDA 112036</t>
  </si>
  <si>
    <t>#409-T2</t>
  </si>
  <si>
    <t>Guerrero-Matamoros, Abner D</t>
  </si>
  <si>
    <t>#409-T3</t>
  </si>
  <si>
    <t>Thorlie, Abdul</t>
  </si>
  <si>
    <t>Q55 7410955 M</t>
  </si>
  <si>
    <t>#409-101</t>
  </si>
  <si>
    <t>Flores Orellana, Gerson</t>
  </si>
  <si>
    <t>MDA100315</t>
  </si>
  <si>
    <t>#409-102</t>
  </si>
  <si>
    <t>Aguilera, Dinia M</t>
  </si>
  <si>
    <t>#409-103</t>
  </si>
  <si>
    <t>Achirem, Seth</t>
  </si>
  <si>
    <t>Q52-7210198</t>
  </si>
  <si>
    <t>#409-104</t>
  </si>
  <si>
    <t>Mena Guandique, Eneyda</t>
  </si>
  <si>
    <t>#409-201</t>
  </si>
  <si>
    <t>Vasquez Alonzo, Alvaro</t>
  </si>
  <si>
    <t>#409-202</t>
  </si>
  <si>
    <t>#409-203</t>
  </si>
  <si>
    <t>Pais-Rocha, Federico</t>
  </si>
  <si>
    <t>42RBC882819</t>
  </si>
  <si>
    <t>#409-204</t>
  </si>
  <si>
    <t>Bishop, Gilbert</t>
  </si>
  <si>
    <t>H41-231-984867-45</t>
  </si>
  <si>
    <t>#409-301</t>
  </si>
  <si>
    <t>Pena, Marvin</t>
  </si>
  <si>
    <t>818-700-077</t>
  </si>
  <si>
    <t>#409-302</t>
  </si>
  <si>
    <t>Guerra Moreno, Jorge</t>
  </si>
  <si>
    <t>S&amp;S Insurance Company</t>
  </si>
  <si>
    <t>OF3101596</t>
  </si>
  <si>
    <t>#409-303</t>
  </si>
  <si>
    <t>Benitez, Jennifer</t>
  </si>
  <si>
    <t>20-C3-P905-6</t>
  </si>
  <si>
    <t>#409-304</t>
  </si>
  <si>
    <t>Dickson, Thomas</t>
  </si>
  <si>
    <t>#411-T2</t>
  </si>
  <si>
    <t>Orellana, Claudia J</t>
  </si>
  <si>
    <t>#411-T3</t>
  </si>
  <si>
    <t>Ayala, Leticia</t>
  </si>
  <si>
    <t>REN 3897145</t>
  </si>
  <si>
    <t>#411-101</t>
  </si>
  <si>
    <t>Alonso, Santos</t>
  </si>
  <si>
    <t>Eand C Insurance</t>
  </si>
  <si>
    <t>42RBC807451</t>
  </si>
  <si>
    <t>#411-102</t>
  </si>
  <si>
    <t>Nina, Fradel</t>
  </si>
  <si>
    <t>20-EL-A757-7</t>
  </si>
  <si>
    <t>#411-103</t>
  </si>
  <si>
    <t>Sandja Tchamba, Herve</t>
  </si>
  <si>
    <t>Q607007352M</t>
  </si>
  <si>
    <t>#411-104</t>
  </si>
  <si>
    <t>Noukam, Eric</t>
  </si>
  <si>
    <t>By ZCORDERO1 - 10/02/2023 : need to follow uo</t>
  </si>
  <si>
    <t>#411-201</t>
  </si>
  <si>
    <t>Dauda, Juliet</t>
  </si>
  <si>
    <t>#411-202</t>
  </si>
  <si>
    <t>Johnson, Paula</t>
  </si>
  <si>
    <t>H452312391740 4 1</t>
  </si>
  <si>
    <t>#411-203</t>
  </si>
  <si>
    <t>Chayawat, Suthana</t>
  </si>
  <si>
    <t>#411-204</t>
  </si>
  <si>
    <t>Gallardo, Miriam</t>
  </si>
  <si>
    <t>20 B2 B017 4</t>
  </si>
  <si>
    <t>#411-301</t>
  </si>
  <si>
    <t>Varade, Pranjal Sanjay</t>
  </si>
  <si>
    <t>20-EK-X631-4</t>
  </si>
  <si>
    <t>#411-302</t>
  </si>
  <si>
    <t>Montenegro, Jhonny</t>
  </si>
  <si>
    <t>#411-303</t>
  </si>
  <si>
    <t>Tarawally, Sheku</t>
  </si>
  <si>
    <t>20-EV-E655-0</t>
  </si>
  <si>
    <t>#411-304</t>
  </si>
  <si>
    <t>Almendarez, Juan</t>
  </si>
  <si>
    <t>REN477090500 00</t>
  </si>
  <si>
    <t>#413-t2</t>
  </si>
  <si>
    <t>Cruz, Santos</t>
  </si>
  <si>
    <t>20-EL-E4497</t>
  </si>
  <si>
    <t>#413-T3</t>
  </si>
  <si>
    <t>Ventura, Virginia</t>
  </si>
  <si>
    <t>20-EK-W328-0</t>
  </si>
  <si>
    <t>#413-101</t>
  </si>
  <si>
    <t>Bamezon, Edem Gbenoumede</t>
  </si>
  <si>
    <t>REN 3865118</t>
  </si>
  <si>
    <t>#413-102</t>
  </si>
  <si>
    <t>Cuadra, Jairo</t>
  </si>
  <si>
    <t>#413-103</t>
  </si>
  <si>
    <t>Diaz, Osmar</t>
  </si>
  <si>
    <t>#413-104</t>
  </si>
  <si>
    <t>Mendoza Mendoza, Maritza</t>
  </si>
  <si>
    <t>5219HS038575</t>
  </si>
  <si>
    <t>#413-201</t>
  </si>
  <si>
    <t>Guardado, Lorenzo</t>
  </si>
  <si>
    <t>#413-202</t>
  </si>
  <si>
    <t>Perla Vasquez, Rodrigo</t>
  </si>
  <si>
    <t>RIN 9033775</t>
  </si>
  <si>
    <t>#413-203</t>
  </si>
  <si>
    <t>Morejon, Walter</t>
  </si>
  <si>
    <t>20-BK-K265-9</t>
  </si>
  <si>
    <t>#413-204</t>
  </si>
  <si>
    <t>Arita, Reyna C</t>
  </si>
  <si>
    <t>pgr973159568</t>
  </si>
  <si>
    <t>#413-301</t>
  </si>
  <si>
    <t>#413-302</t>
  </si>
  <si>
    <t>Hernandez Ramos, Ivis</t>
  </si>
  <si>
    <t>20-EN-N890-7</t>
  </si>
  <si>
    <t>#413-303</t>
  </si>
  <si>
    <t>Montufar Montufar, Edin</t>
  </si>
  <si>
    <t>20-EJ-Z849-6</t>
  </si>
  <si>
    <t>#413-304</t>
  </si>
  <si>
    <t>Amaya Ruiz, Fredy</t>
  </si>
  <si>
    <t>52 19 HS 038543</t>
  </si>
  <si>
    <t>#415-t2</t>
  </si>
  <si>
    <t>Alemu, Eyuael</t>
  </si>
  <si>
    <t>#415-T3</t>
  </si>
  <si>
    <t>Arias, Jose</t>
  </si>
  <si>
    <t>20-CQ-C780-6</t>
  </si>
  <si>
    <t>#415-101</t>
  </si>
  <si>
    <t>Herrera, Yesica</t>
  </si>
  <si>
    <t>#415-102</t>
  </si>
  <si>
    <t>Hawk, Michael</t>
  </si>
  <si>
    <t>By ZCORDERO1 - 11/29/2023 : need to follow up</t>
  </si>
  <si>
    <t>#415-103</t>
  </si>
  <si>
    <t>Whitfield, Michael</t>
  </si>
  <si>
    <t>#415-104</t>
  </si>
  <si>
    <t>Zelaya-Murillo, Rosa A</t>
  </si>
  <si>
    <t>#415-201</t>
  </si>
  <si>
    <t>Ortega, Wender</t>
  </si>
  <si>
    <t>REN5894247000500</t>
  </si>
  <si>
    <t>#415-202</t>
  </si>
  <si>
    <t>Lemus-Lemus, Reyna E</t>
  </si>
  <si>
    <t>LP8DA8EFAF9</t>
  </si>
  <si>
    <t>#415-203</t>
  </si>
  <si>
    <t>Corvera, Melvin O</t>
  </si>
  <si>
    <t>#415-204</t>
  </si>
  <si>
    <t>Jarquin-Aguirre, Julio C</t>
  </si>
  <si>
    <t>Pacheco and Associates Inc</t>
  </si>
  <si>
    <t>42RBC723432</t>
  </si>
  <si>
    <t>#415-301</t>
  </si>
  <si>
    <t>Arevalo, Carlos Alberto</t>
  </si>
  <si>
    <t>20-EP-K827-6</t>
  </si>
  <si>
    <t>#415-302</t>
  </si>
  <si>
    <t>Camacho-Rivas, Alejandro J</t>
  </si>
  <si>
    <t>LP59CE66647</t>
  </si>
  <si>
    <t>#415-303</t>
  </si>
  <si>
    <t>Parker, Curtis</t>
  </si>
  <si>
    <t>20CVG749-9</t>
  </si>
  <si>
    <t>#415-304</t>
  </si>
  <si>
    <t>Guillen, Juana Carolina</t>
  </si>
  <si>
    <t>Q50-5207522</t>
  </si>
  <si>
    <t>#417-T2</t>
  </si>
  <si>
    <t>Carranza-Diaz, Keily Y</t>
  </si>
  <si>
    <t>20-EY-P855-2</t>
  </si>
  <si>
    <t>#417-T3</t>
  </si>
  <si>
    <t>Messan, Kodjo</t>
  </si>
  <si>
    <t>#417-101</t>
  </si>
  <si>
    <t>Orellana de Vasquez, Argelia</t>
  </si>
  <si>
    <t>#417-102</t>
  </si>
  <si>
    <t>Semon, Anne</t>
  </si>
  <si>
    <t>RIN 4890542</t>
  </si>
  <si>
    <t>#417-103</t>
  </si>
  <si>
    <t>Coleman, Daniel</t>
  </si>
  <si>
    <t>20c4v3545</t>
  </si>
  <si>
    <t>#417-104</t>
  </si>
  <si>
    <t>Mccall, Dennis</t>
  </si>
  <si>
    <t>105-075-332</t>
  </si>
  <si>
    <t>#417-201</t>
  </si>
  <si>
    <t>Flores Lacayo, Aurelia</t>
  </si>
  <si>
    <t>REN 5465841</t>
  </si>
  <si>
    <t>#417-202</t>
  </si>
  <si>
    <t>Koudaya, Serge</t>
  </si>
  <si>
    <t>20EG-H824-5</t>
  </si>
  <si>
    <t>#417-203</t>
  </si>
  <si>
    <t>Villanueva-Diaz, Doris</t>
  </si>
  <si>
    <t>LP79FCA4164</t>
  </si>
  <si>
    <t>#417-204</t>
  </si>
  <si>
    <t>Chong, Timothy Jimin</t>
  </si>
  <si>
    <t>#417-301</t>
  </si>
  <si>
    <t>Edwards, Jasmine</t>
  </si>
  <si>
    <t>#417-302</t>
  </si>
  <si>
    <t>Sathe, Pushkar Sunil</t>
  </si>
  <si>
    <t>20-EK-C096-4</t>
  </si>
  <si>
    <t>#417-303</t>
  </si>
  <si>
    <t>Garcia-Diaz, Isis Y</t>
  </si>
  <si>
    <t>LP59DC8E4C7</t>
  </si>
  <si>
    <t>#417-304</t>
  </si>
  <si>
    <t>Zhu, Zihao</t>
  </si>
  <si>
    <t>#419-T2</t>
  </si>
  <si>
    <t>Alvarez, Ana</t>
  </si>
  <si>
    <t>H-21-929E-FBAB F H4</t>
  </si>
  <si>
    <t>#419-T3</t>
  </si>
  <si>
    <t>Coreas, Carlos</t>
  </si>
  <si>
    <t>#419-101</t>
  </si>
  <si>
    <t>Sanchez-Elias, Edwin</t>
  </si>
  <si>
    <t>#419-102</t>
  </si>
  <si>
    <t>Richardson, Christina</t>
  </si>
  <si>
    <t>PRH6229337</t>
  </si>
  <si>
    <t>#419-103</t>
  </si>
  <si>
    <t>Ngantchu, Joseph</t>
  </si>
  <si>
    <t>REN4066945</t>
  </si>
  <si>
    <t>#419-104</t>
  </si>
  <si>
    <t>Zelaya Robles, Jose</t>
  </si>
  <si>
    <t>20-EU-N550-4</t>
  </si>
  <si>
    <t>#419-201</t>
  </si>
  <si>
    <t>Flores, Elmer</t>
  </si>
  <si>
    <t>20-EE-P204-5</t>
  </si>
  <si>
    <t>#419-202</t>
  </si>
  <si>
    <t>Sorto Matute, Jeidin Lauriano</t>
  </si>
  <si>
    <t>#419-203</t>
  </si>
  <si>
    <t>Lizama, Jose</t>
  </si>
  <si>
    <t>#419-204</t>
  </si>
  <si>
    <t>Lizano, Jose Jorge</t>
  </si>
  <si>
    <t>#419-301</t>
  </si>
  <si>
    <t>Hodogbe, Komi</t>
  </si>
  <si>
    <t>20-EU-E650-6</t>
  </si>
  <si>
    <t>#419-302</t>
  </si>
  <si>
    <t>Cardenas, Boris</t>
  </si>
  <si>
    <t>20-ek-y326-8</t>
  </si>
  <si>
    <t>#419-303</t>
  </si>
  <si>
    <t>#419-304</t>
  </si>
  <si>
    <t>Kounega, Marie</t>
  </si>
  <si>
    <t>20-EQ-L791-1</t>
  </si>
  <si>
    <t>#421-T2</t>
  </si>
  <si>
    <t>Gomez De Cid, Juan</t>
  </si>
  <si>
    <t>#421-T3</t>
  </si>
  <si>
    <t>Castillo, Roberto</t>
  </si>
  <si>
    <t>Q55 5705840 M</t>
  </si>
  <si>
    <t>#421-101</t>
  </si>
  <si>
    <t>Masawe, Furia</t>
  </si>
  <si>
    <t>REN 3912553</t>
  </si>
  <si>
    <t>#421-102</t>
  </si>
  <si>
    <t>Gervais, Mitsouka Emmanuel</t>
  </si>
  <si>
    <t>LP1137139C1</t>
  </si>
  <si>
    <t>#421-103</t>
  </si>
  <si>
    <t>Leka, Marie</t>
  </si>
  <si>
    <t>H41-231-690748-70 3 2</t>
  </si>
  <si>
    <t>#421-104</t>
  </si>
  <si>
    <t>Garcia-Banegas, Lardin</t>
  </si>
  <si>
    <t>#421-201</t>
  </si>
  <si>
    <t>Rivas-Ramirez, Francisco A</t>
  </si>
  <si>
    <t>20-EV-M360-2</t>
  </si>
  <si>
    <t>#421-202</t>
  </si>
  <si>
    <t>Blanco, Raul Antonio</t>
  </si>
  <si>
    <t>20-EE-X598-0</t>
  </si>
  <si>
    <t>#421-203</t>
  </si>
  <si>
    <t>Thornhill, Carole G</t>
  </si>
  <si>
    <t>By MSIMPSON - 05/09/2024 : bringing policy by end of the month</t>
  </si>
  <si>
    <t>#421-204</t>
  </si>
  <si>
    <t>Portillo, Adrian</t>
  </si>
  <si>
    <t>20-EP-e609-7</t>
  </si>
  <si>
    <t>#421-301</t>
  </si>
  <si>
    <t>Rivera, Reina Sofia</t>
  </si>
  <si>
    <t>H4123169400670</t>
  </si>
  <si>
    <t>#421-302</t>
  </si>
  <si>
    <t>Roland Feunou, Fabrice</t>
  </si>
  <si>
    <t>#421-303</t>
  </si>
  <si>
    <t>Fernandez-Jaime, Jose</t>
  </si>
  <si>
    <t>20-EW-N902-6</t>
  </si>
  <si>
    <t>#421-304</t>
  </si>
  <si>
    <t>#423-t2</t>
  </si>
  <si>
    <t>Reddy, Rohit Neil</t>
  </si>
  <si>
    <t>#423-T3</t>
  </si>
  <si>
    <t>Quintanilla, Julio</t>
  </si>
  <si>
    <t>20ETF62024</t>
  </si>
  <si>
    <t>#423-101</t>
  </si>
  <si>
    <t>Martinez Garcia, Carlos</t>
  </si>
  <si>
    <t>Q57 5708816 M</t>
  </si>
  <si>
    <t>#423-102</t>
  </si>
  <si>
    <t>Estrada-Monroy, Axel A</t>
  </si>
  <si>
    <t>20-EX-M411-5</t>
  </si>
  <si>
    <t>#423-103</t>
  </si>
  <si>
    <t>#423-104</t>
  </si>
  <si>
    <t>Jalloh, Malikie</t>
  </si>
  <si>
    <t>#423-201</t>
  </si>
  <si>
    <t>Romero Moscoso, Robin</t>
  </si>
  <si>
    <t>20-ES-Y493-0</t>
  </si>
  <si>
    <t>#423-202</t>
  </si>
  <si>
    <t>Hernandez, Yosselyn L</t>
  </si>
  <si>
    <t>#423-203</t>
  </si>
  <si>
    <t>Kamara, Beatrice</t>
  </si>
  <si>
    <t>LP4AF586108</t>
  </si>
  <si>
    <t>#423-204</t>
  </si>
  <si>
    <t>Gomez, Desiderio</t>
  </si>
  <si>
    <t>#423-301</t>
  </si>
  <si>
    <t>Bah, Marima</t>
  </si>
  <si>
    <t>H41-231-669026-75</t>
  </si>
  <si>
    <t>#423-302</t>
  </si>
  <si>
    <t>Muth, Laura</t>
  </si>
  <si>
    <t>#423-303</t>
  </si>
  <si>
    <t>SIGARAN, VICTORIA E</t>
  </si>
  <si>
    <t>COVERMYSTUFF INSURANCE</t>
  </si>
  <si>
    <t>#423-304</t>
  </si>
  <si>
    <t>Prather, Shianne</t>
  </si>
  <si>
    <t>#425-T2</t>
  </si>
  <si>
    <t>Bediako, Daniel</t>
  </si>
  <si>
    <t>H41-231-694012-75 4 9</t>
  </si>
  <si>
    <t>#425-T3</t>
  </si>
  <si>
    <t>Woodley, Margarita Becerra</t>
  </si>
  <si>
    <t>H41-231-600241-75 47</t>
  </si>
  <si>
    <t>#425-101</t>
  </si>
  <si>
    <t>Gomez, Cristela</t>
  </si>
  <si>
    <t>#425-102</t>
  </si>
  <si>
    <t>Yale, Nida Abdusuli</t>
  </si>
  <si>
    <t>H41-231-611819-7037</t>
  </si>
  <si>
    <t>#425-103</t>
  </si>
  <si>
    <t>Cruz, Jorge</t>
  </si>
  <si>
    <t>Resident Insure</t>
  </si>
  <si>
    <t>RTH11977490</t>
  </si>
  <si>
    <t>#425-104</t>
  </si>
  <si>
    <t>Solares, Jorge</t>
  </si>
  <si>
    <t>REN5923333</t>
  </si>
  <si>
    <t>#425-201</t>
  </si>
  <si>
    <t>Monterossa, Venicia</t>
  </si>
  <si>
    <t>#425-202</t>
  </si>
  <si>
    <t>Castillo-Ayala, Jose</t>
  </si>
  <si>
    <t>617737815 634 1</t>
  </si>
  <si>
    <t>#425-203</t>
  </si>
  <si>
    <t>#425-204</t>
  </si>
  <si>
    <t>Chan Xiloj, Maynor</t>
  </si>
  <si>
    <t>20-EN-G254-0</t>
  </si>
  <si>
    <t>#425-301</t>
  </si>
  <si>
    <t>Espino Contreras, Darwin</t>
  </si>
  <si>
    <t>20-EK-Y192-2</t>
  </si>
  <si>
    <t>#425-302</t>
  </si>
  <si>
    <t>Kostadinov, Peter</t>
  </si>
  <si>
    <t>#425-303</t>
  </si>
  <si>
    <t>Hernandez Quintanill, Jesus</t>
  </si>
  <si>
    <t>#425-304</t>
  </si>
  <si>
    <t>Foagoue, Fabrice</t>
  </si>
  <si>
    <t>#427-T2</t>
  </si>
  <si>
    <t>Jimenez, Edwin</t>
  </si>
  <si>
    <t>#427-T3</t>
  </si>
  <si>
    <t>Cooper, Donald</t>
  </si>
  <si>
    <t>#427-101</t>
  </si>
  <si>
    <t>Guzman, Madai</t>
  </si>
  <si>
    <t>#427-102</t>
  </si>
  <si>
    <t>Alaeke, Veronica N</t>
  </si>
  <si>
    <t>20-EU-S112-2</t>
  </si>
  <si>
    <t>#427-103</t>
  </si>
  <si>
    <t>Sanchez Coello, Julio</t>
  </si>
  <si>
    <t>Q52 7007397M</t>
  </si>
  <si>
    <t>#427-104</t>
  </si>
  <si>
    <t>Brown, Derek</t>
  </si>
  <si>
    <t>20-EM-B999-2</t>
  </si>
  <si>
    <t>#427-201</t>
  </si>
  <si>
    <t>Reyes-Granados, Jose L</t>
  </si>
  <si>
    <t>#427-202</t>
  </si>
  <si>
    <t>Lissouck Zomo, Christopher</t>
  </si>
  <si>
    <t>MDA95001</t>
  </si>
  <si>
    <t>#427-203</t>
  </si>
  <si>
    <t>Sinda, Yannick</t>
  </si>
  <si>
    <t>Q172065605</t>
  </si>
  <si>
    <t>#427-204</t>
  </si>
  <si>
    <t>Galindo, Walther Ronny</t>
  </si>
  <si>
    <t>20-EU-S341-7</t>
  </si>
  <si>
    <t>#427-301</t>
  </si>
  <si>
    <t>Blackwell, Robert</t>
  </si>
  <si>
    <t>#427-302</t>
  </si>
  <si>
    <t>Bennett, Keashia</t>
  </si>
  <si>
    <t>#427-303</t>
  </si>
  <si>
    <t>Velasquez Bonilla, William</t>
  </si>
  <si>
    <t>20-EN-K760-9</t>
  </si>
  <si>
    <t>#427-304</t>
  </si>
  <si>
    <t>Cortez, Evangelina Yaneth</t>
  </si>
  <si>
    <t>Q577713085</t>
  </si>
  <si>
    <t>#429-T2</t>
  </si>
  <si>
    <t>Ochoa Amaya, Jose</t>
  </si>
  <si>
    <t>#429-T3</t>
  </si>
  <si>
    <t>Garcia, Wilian</t>
  </si>
  <si>
    <t>Q50 6602659 M</t>
  </si>
  <si>
    <t>#429-101</t>
  </si>
  <si>
    <t>Tsakem, Simon</t>
  </si>
  <si>
    <t>#429-102</t>
  </si>
  <si>
    <t>Fiaga, Idylle</t>
  </si>
  <si>
    <t>#429-103</t>
  </si>
  <si>
    <t>Chinewah, Iganatious J</t>
  </si>
  <si>
    <t>#429-104</t>
  </si>
  <si>
    <t>Fonseca, Tania A</t>
  </si>
  <si>
    <t>LP464BA5C84</t>
  </si>
  <si>
    <t>#429-201</t>
  </si>
  <si>
    <t>Gonzalez, Jennifer</t>
  </si>
  <si>
    <t>#429-202</t>
  </si>
  <si>
    <t>Hill, Terrenc</t>
  </si>
  <si>
    <t>02697-91-92 REN 001</t>
  </si>
  <si>
    <t>#429-203</t>
  </si>
  <si>
    <t>Olmeda, Liset</t>
  </si>
  <si>
    <t>#429-204</t>
  </si>
  <si>
    <t>Gblomatsi, Essi</t>
  </si>
  <si>
    <t>#429-301</t>
  </si>
  <si>
    <t>Rapalo Teruel, Cristhian</t>
  </si>
  <si>
    <t>Q57-5127365-M</t>
  </si>
  <si>
    <t>#429-302</t>
  </si>
  <si>
    <t>Sales Cedillo, Juan Pablo</t>
  </si>
  <si>
    <t>20-EN-L470-4</t>
  </si>
  <si>
    <t>#429-303</t>
  </si>
  <si>
    <t>Linero Valle, Jorge</t>
  </si>
  <si>
    <t>20-EJ-G063-6</t>
  </si>
  <si>
    <t>#429-304</t>
  </si>
  <si>
    <t>Benitez Guzman, Lizette Marie</t>
  </si>
  <si>
    <t>#431-T2</t>
  </si>
  <si>
    <t>Fernandez, Zulema</t>
  </si>
  <si>
    <t>20CKQ1514</t>
  </si>
  <si>
    <t>#431-T3</t>
  </si>
  <si>
    <t>Duque Moreno, Andres</t>
  </si>
  <si>
    <t>Cuellar Hernandez, Felicito</t>
  </si>
  <si>
    <t>Simmons, Sandra</t>
  </si>
  <si>
    <t>LP66BF68053</t>
  </si>
  <si>
    <t>Madrid-Abad, Jose R</t>
  </si>
  <si>
    <t>H-21-91F7-FBE3 F H4</t>
  </si>
  <si>
    <t>Rickenbach, Thomas P</t>
  </si>
  <si>
    <t>20-EW-C911-3</t>
  </si>
  <si>
    <t>Hoston, Edison</t>
  </si>
  <si>
    <t>Velasquez Alvarado, Wilmer</t>
  </si>
  <si>
    <t>Carranza Alvarado, Evin Ronin</t>
  </si>
  <si>
    <t>#431-301</t>
  </si>
  <si>
    <t>Val, Patrick</t>
  </si>
  <si>
    <t>#431-302</t>
  </si>
  <si>
    <t>Garate, Briseida M</t>
  </si>
  <si>
    <t>#431-303</t>
  </si>
  <si>
    <t>Gayle, Sherryl</t>
  </si>
  <si>
    <t>H4123145158275</t>
  </si>
  <si>
    <t>#431-304</t>
  </si>
  <si>
    <t>Espinoza, Carlos T</t>
  </si>
  <si>
    <t>ACCORD</t>
  </si>
  <si>
    <t>#433-T2</t>
  </si>
  <si>
    <t>Zadeh, Ramin</t>
  </si>
  <si>
    <t>LP11C4DC901</t>
  </si>
  <si>
    <t>#433-T3</t>
  </si>
  <si>
    <t>Rosales Rodriguez, Jose</t>
  </si>
  <si>
    <t>808 080 288</t>
  </si>
  <si>
    <t>#433-101</t>
  </si>
  <si>
    <t>Metsiya Epse Hatsa, Akossiwa Akpen</t>
  </si>
  <si>
    <t>#433-102</t>
  </si>
  <si>
    <t>Williams, Elnora</t>
  </si>
  <si>
    <t>#433-103</t>
  </si>
  <si>
    <t>Garcia, Concepcion</t>
  </si>
  <si>
    <t>H41-231-718885-7540</t>
  </si>
  <si>
    <t>#433-104</t>
  </si>
  <si>
    <t>Polio, Jose</t>
  </si>
  <si>
    <t>#433-201</t>
  </si>
  <si>
    <t>Bell, Briana Idajane</t>
  </si>
  <si>
    <t>#433-202</t>
  </si>
  <si>
    <t>Da Silva, Edinaura</t>
  </si>
  <si>
    <t>MDA99120</t>
  </si>
  <si>
    <t>#433-203</t>
  </si>
  <si>
    <t>Restrepo, Alejandro</t>
  </si>
  <si>
    <t>American Bankers Insurance Policy</t>
  </si>
  <si>
    <t>REN 4869039</t>
  </si>
  <si>
    <t>#433-204</t>
  </si>
  <si>
    <t>Nwokolo, Ruth</t>
  </si>
  <si>
    <t>20-EJ-G681-7</t>
  </si>
  <si>
    <t>#433-301</t>
  </si>
  <si>
    <t>FLORES, JOSE</t>
  </si>
  <si>
    <t>Q606304051 M</t>
  </si>
  <si>
    <t>#433-302</t>
  </si>
  <si>
    <t>Sanchez-Garcia, Silvia</t>
  </si>
  <si>
    <t>Q576610762M</t>
  </si>
  <si>
    <t>#433-303</t>
  </si>
  <si>
    <t>Savory, Edward J</t>
  </si>
  <si>
    <t>20-EX-S236-2</t>
  </si>
  <si>
    <t>#433-304</t>
  </si>
  <si>
    <t>Okongwu, Ifeoma N</t>
  </si>
  <si>
    <t>CHP</t>
  </si>
  <si>
    <t>#N/A-12-01</t>
  </si>
  <si>
    <t>McDonnell, Anthony Lawrence</t>
  </si>
  <si>
    <t>20-EA-L952-8</t>
  </si>
  <si>
    <t>#N/A-12-02</t>
  </si>
  <si>
    <t>Wavinya, Phoebe</t>
  </si>
  <si>
    <t>will provide later</t>
  </si>
  <si>
    <t>#N/A-12-04</t>
  </si>
  <si>
    <t>Salmeron, Gustavo Antonio</t>
  </si>
  <si>
    <t>the Guarantors</t>
  </si>
  <si>
    <t>#N/A-14-03</t>
  </si>
  <si>
    <t>Bonilla De Argueta, Deisy</t>
  </si>
  <si>
    <t>By LHERNANDEZ1 - 05/01/2025 : Waiting for policy from agent</t>
  </si>
  <si>
    <t>#N/A-14-05</t>
  </si>
  <si>
    <t>Crespo, Carlene Rosemary</t>
  </si>
  <si>
    <t>REN 2196619</t>
  </si>
  <si>
    <t>#N/A-16-01</t>
  </si>
  <si>
    <t>Chavez Gonzalez, Jose Luis</t>
  </si>
  <si>
    <t>HOMDM32344</t>
  </si>
  <si>
    <t>#N/A-16-02</t>
  </si>
  <si>
    <t>Guzman Garcia, Jose</t>
  </si>
  <si>
    <t>By LHERNANDEZ1 - 03/05/2025 : Waiting for policy from agent</t>
  </si>
  <si>
    <t>#N/A-16-04</t>
  </si>
  <si>
    <t>Wiseman, Cindy</t>
  </si>
  <si>
    <t>By LHERNANDEZ1 - 03/25/2025 : Waiting for policy from agent</t>
  </si>
  <si>
    <t>#N/A-18-01</t>
  </si>
  <si>
    <t>Musser, Paul</t>
  </si>
  <si>
    <t>#N/A-18-03</t>
  </si>
  <si>
    <t>Castro Reyes, Helen Jeannette</t>
  </si>
  <si>
    <t>20ESK5444</t>
  </si>
  <si>
    <t>#N/A-18-05</t>
  </si>
  <si>
    <t>Hernandez Vallecillo, Luis Angel</t>
  </si>
  <si>
    <t>H412316580877035</t>
  </si>
  <si>
    <t>#N/A-20-01</t>
  </si>
  <si>
    <t>Alonso, Keisey</t>
  </si>
  <si>
    <t>20-ES-J739-7</t>
  </si>
  <si>
    <t>#N/A-20-02</t>
  </si>
  <si>
    <t>Carmen M Ponce</t>
  </si>
  <si>
    <t>Will provided later</t>
  </si>
  <si>
    <t>#N/A-20-04</t>
  </si>
  <si>
    <t>Alegria, Elsy C</t>
  </si>
  <si>
    <t>Q517403983</t>
  </si>
  <si>
    <t>#N/A-22-01</t>
  </si>
  <si>
    <t>Hood, Lawrence</t>
  </si>
  <si>
    <t>REN1291386</t>
  </si>
  <si>
    <t>#N/A-22-03</t>
  </si>
  <si>
    <t>Beltranduarre, Alvaro</t>
  </si>
  <si>
    <t>#N/A-22-05</t>
  </si>
  <si>
    <t>Jimenez Ramirez, Gustavo Edgardo</t>
  </si>
  <si>
    <t>By LHERNANDEZ1 - 04/22/2025 : Waiting for policy from agent</t>
  </si>
  <si>
    <t>#N/A-24-01</t>
  </si>
  <si>
    <t>Jordan, Carmen B</t>
  </si>
  <si>
    <t>20-ES-M324-9</t>
  </si>
  <si>
    <t>#N/A-24-02</t>
  </si>
  <si>
    <t>Chavez Flores, Petronilla</t>
  </si>
  <si>
    <t>By LHERNANDEZ1 - 06/27/2024 : Awaiting updated policy from Agent</t>
  </si>
  <si>
    <t>#N/A-24-04</t>
  </si>
  <si>
    <t>Blandon, Ana Felina</t>
  </si>
  <si>
    <t>LP77ABF2FC4</t>
  </si>
  <si>
    <t>#N/A-26-01</t>
  </si>
  <si>
    <t>Calderon, Jose</t>
  </si>
  <si>
    <t>20-ET-H512-5</t>
  </si>
  <si>
    <t>#N/A-26-03</t>
  </si>
  <si>
    <t>Sermeno Osorio, Nora Elizabet</t>
  </si>
  <si>
    <t>RIN 8908849</t>
  </si>
  <si>
    <t>#N/A-26-05</t>
  </si>
  <si>
    <t>Ricketts, Barbara Jean</t>
  </si>
  <si>
    <t>#N/A-12-102</t>
  </si>
  <si>
    <t>Hernandez Alvarado, Orlen Alexander</t>
  </si>
  <si>
    <t>20-EK-G451-1</t>
  </si>
  <si>
    <t>#N/A-12-104</t>
  </si>
  <si>
    <t>Rosales, Jose Mauricio</t>
  </si>
  <si>
    <t>#N/A-12-106</t>
  </si>
  <si>
    <t>Cajas Rivera, Sarita</t>
  </si>
  <si>
    <t>By BBELTRAN - 12/22/2023 : Awaiting updated policy from Agent</t>
  </si>
  <si>
    <t>#N/A-12-108</t>
  </si>
  <si>
    <t>Coleman, Amira Marie</t>
  </si>
  <si>
    <t>RIN 5260881</t>
  </si>
  <si>
    <t>#N/A-12-202</t>
  </si>
  <si>
    <t>McPherson, Chelle Gayon</t>
  </si>
  <si>
    <t>By LHERNANDEZ1 - 04/28/2025 : Awaiting policy from Agent</t>
  </si>
  <si>
    <t>#N/A-12-204</t>
  </si>
  <si>
    <t>Sorto Pineda, Wilson</t>
  </si>
  <si>
    <t>By LHERNANDEZ1 - 09/26/2024 : waiting policy from agent</t>
  </si>
  <si>
    <t>#N/A-12-206</t>
  </si>
  <si>
    <t>Ali, Phillippe</t>
  </si>
  <si>
    <t>waiting for policy</t>
  </si>
  <si>
    <t>#N/A-12-208</t>
  </si>
  <si>
    <t>Sanchez, Juan</t>
  </si>
  <si>
    <t>20-ER-Y015-4</t>
  </si>
  <si>
    <t>#N/A-14-101</t>
  </si>
  <si>
    <t>Ortuno, Maria</t>
  </si>
  <si>
    <t>MDA106002</t>
  </si>
  <si>
    <t>#N/A-14-103</t>
  </si>
  <si>
    <t>Palacios Cortez, Erika Consepcion</t>
  </si>
  <si>
    <t>Q57-7309219</t>
  </si>
  <si>
    <t>#N/A-14-105</t>
  </si>
  <si>
    <t>Mendez Sanchez, Marcelino Benjamin</t>
  </si>
  <si>
    <t>#N/A-14-107</t>
  </si>
  <si>
    <t>Chavez, Jose Raul</t>
  </si>
  <si>
    <t>By LHERNANDEZ1 - 04/10/2025 : Waiting for policy from agent</t>
  </si>
  <si>
    <t>#N/A-14-201</t>
  </si>
  <si>
    <t>By LHERNANDEZ1 - 03/11/2025 : Waiting for policy from agent</t>
  </si>
  <si>
    <t>#N/A-14-203</t>
  </si>
  <si>
    <t>Vasquez, Dinora</t>
  </si>
  <si>
    <t>#N/A-14-205</t>
  </si>
  <si>
    <t>Perez Sanchez, Edwin Yobany</t>
  </si>
  <si>
    <t>20-EQ-K068-7</t>
  </si>
  <si>
    <t>#N/A-14-207</t>
  </si>
  <si>
    <t>Tabora Portillo, Francis</t>
  </si>
  <si>
    <t>#N/A-16-102</t>
  </si>
  <si>
    <t>Pacheco De Valle, Susana Yamileth</t>
  </si>
  <si>
    <t>By LHERNANDEZ1 - 06/20/2024 : Waiting for policy from agent</t>
  </si>
  <si>
    <t>#N/A-16-104</t>
  </si>
  <si>
    <t>Moran, Juan Carlos</t>
  </si>
  <si>
    <t>REN5656390</t>
  </si>
  <si>
    <t>#N/A-16-106</t>
  </si>
  <si>
    <t>Williams, Frednia Kay</t>
  </si>
  <si>
    <t>20EVP6261</t>
  </si>
  <si>
    <t>#N/A-16-108</t>
  </si>
  <si>
    <t>Rodriguez, Reina</t>
  </si>
  <si>
    <t>20-ET-C499-0</t>
  </si>
  <si>
    <t>#N/A-16-202</t>
  </si>
  <si>
    <t>Reyes Zeas, Wilfredo Jose</t>
  </si>
  <si>
    <t>#N/A-16-204</t>
  </si>
  <si>
    <t>Santos Reyes, Diego Jose</t>
  </si>
  <si>
    <t>20EKF8747</t>
  </si>
  <si>
    <t>#N/A-16-206</t>
  </si>
  <si>
    <t>Matias Ruano, Rodi A</t>
  </si>
  <si>
    <t>REN5433334</t>
  </si>
  <si>
    <t>#N/A-16-208</t>
  </si>
  <si>
    <t>Martin, Sharon</t>
  </si>
  <si>
    <t>By LHERNANDEZ1 - 04/29/2025 : Awaiting copy from Agent</t>
  </si>
  <si>
    <t>#N/A-18-101</t>
  </si>
  <si>
    <t>Jimenez Sibrian, Jose</t>
  </si>
  <si>
    <t>Awaiting policy from Statefarm</t>
  </si>
  <si>
    <t>#N/A-18-103</t>
  </si>
  <si>
    <t>Olivar Galindo, Astrid</t>
  </si>
  <si>
    <t>20EVL3409</t>
  </si>
  <si>
    <t>#N/A-18-105</t>
  </si>
  <si>
    <t>Perez, Wilmer</t>
  </si>
  <si>
    <t>20ERA2011</t>
  </si>
  <si>
    <t>#N/A-18-107</t>
  </si>
  <si>
    <t>Guinhouya, Koffi Azizka A</t>
  </si>
  <si>
    <t>20ESQ5844</t>
  </si>
  <si>
    <t>#N/A-18-201</t>
  </si>
  <si>
    <t>Cunningham, Amonni</t>
  </si>
  <si>
    <t>20-EN-G772-9</t>
  </si>
  <si>
    <t>#N/A-18-203</t>
  </si>
  <si>
    <t>Alverto Castillo, Alexander</t>
  </si>
  <si>
    <t>By LHERNANDEZ1 - 04/23/2025 : Waiting for policy from agent</t>
  </si>
  <si>
    <t>#N/A-18-205</t>
  </si>
  <si>
    <t>Martinez, Cesar Alexander</t>
  </si>
  <si>
    <t>By LHERNANDEZ1 - 01/30/2025 : Waiting for policy from agent</t>
  </si>
  <si>
    <t>#N/A-18-207</t>
  </si>
  <si>
    <t>Hernandez Ramos, Carlos Obed</t>
  </si>
  <si>
    <t>By LHERNANDEZ1 - 11/15/2024 : Waiting for policy from agent</t>
  </si>
  <si>
    <t>#N/A-20-102</t>
  </si>
  <si>
    <t>Maravilla, Santos</t>
  </si>
  <si>
    <t>waiting for policy from agent</t>
  </si>
  <si>
    <t>#N/A-20-104</t>
  </si>
  <si>
    <t>Sanchez Bautista, Edgar Adelmir</t>
  </si>
  <si>
    <t>20-EX-T384-5</t>
  </si>
  <si>
    <t>#N/A-20-106</t>
  </si>
  <si>
    <t>Molina, Martha V.</t>
  </si>
  <si>
    <t>By LHERNANDEZ1 - 05/23/2025 : Waiting for policy from agent</t>
  </si>
  <si>
    <t>#N/A-20-108</t>
  </si>
  <si>
    <t>Pastora, Alicia</t>
  </si>
  <si>
    <t>#N/A-20-202</t>
  </si>
  <si>
    <t>Vagahn, Douglas</t>
  </si>
  <si>
    <t>By LHERNANDEZ1 - 11/27/2024 : awaiting policy from agent</t>
  </si>
  <si>
    <t>#N/A-20-204</t>
  </si>
  <si>
    <t>Gomez Carramza, Maria</t>
  </si>
  <si>
    <t>20-EQ-T108-4</t>
  </si>
  <si>
    <t>#N/A-20-206</t>
  </si>
  <si>
    <t>Barrett, Ann Marie</t>
  </si>
  <si>
    <t>#N/A-20-208</t>
  </si>
  <si>
    <t>Calderon, Jose Noel</t>
  </si>
  <si>
    <t>Will provided a copy</t>
  </si>
  <si>
    <t>#N/A-22-101</t>
  </si>
  <si>
    <t>Colato Portillo, Jose Wilson</t>
  </si>
  <si>
    <t>By LHERNANDEZ1 - 01/28/2025 : Awaiting for renewal from Agent</t>
  </si>
  <si>
    <t>#N/A-22-103</t>
  </si>
  <si>
    <t>Walker, Carole Lednard</t>
  </si>
  <si>
    <t>RIN9792618</t>
  </si>
  <si>
    <t>#N/A-22-105</t>
  </si>
  <si>
    <t>Alvarez Alvarez, Saturnino Jose</t>
  </si>
  <si>
    <t>#N/A-22-107</t>
  </si>
  <si>
    <t>Noulaye, Pierre</t>
  </si>
  <si>
    <t>By LHERNANDEZ1 - 03/01/2025 : Awaiting copy of new policy</t>
  </si>
  <si>
    <t>#N/A-22-201</t>
  </si>
  <si>
    <t>Saavedra Urbina, Yerick</t>
  </si>
  <si>
    <t>LP58570DCC7</t>
  </si>
  <si>
    <t>#N/A-22-203</t>
  </si>
  <si>
    <t>Abrego, Elmer</t>
  </si>
  <si>
    <t>20EQH4731</t>
  </si>
  <si>
    <t>#N/A-22-205</t>
  </si>
  <si>
    <t>Delgado Valencia, Jose Luis</t>
  </si>
  <si>
    <t>By LHERNANDEZ1 - 12/27/2024 : Waiting for policy from agent</t>
  </si>
  <si>
    <t>#N/A-22-207</t>
  </si>
  <si>
    <t>Tamir, Doron</t>
  </si>
  <si>
    <t>By LHERNANDEZ1 - 05/09/2025 : Waiting for policy from agent</t>
  </si>
  <si>
    <t>#N/A-24-102</t>
  </si>
  <si>
    <t>Vinson, Rodney Lewis</t>
  </si>
  <si>
    <t>#N/A-24-104</t>
  </si>
  <si>
    <t>Akuffo, Richard</t>
  </si>
  <si>
    <t>#N/A-24-106</t>
  </si>
  <si>
    <t>Alfaro, Juana</t>
  </si>
  <si>
    <t>20-EX-D062-4</t>
  </si>
  <si>
    <t>#N/A-24-108</t>
  </si>
  <si>
    <t>Garcia, Salomon</t>
  </si>
  <si>
    <t>PGR973084803</t>
  </si>
  <si>
    <t>#N/A-24-202</t>
  </si>
  <si>
    <t>Murcia Guzman, Bertilio</t>
  </si>
  <si>
    <t>#N/A-24-204</t>
  </si>
  <si>
    <t>#N/A-24-206</t>
  </si>
  <si>
    <t>Unknown, Jerome Patrick Kwesi Agyei</t>
  </si>
  <si>
    <t>#N/A-24-208</t>
  </si>
  <si>
    <t>Flores, Pamela G</t>
  </si>
  <si>
    <t>20-B2-Z552-5</t>
  </si>
  <si>
    <t>#N/A-26-101</t>
  </si>
  <si>
    <t>Balderrama, Osvaldo</t>
  </si>
  <si>
    <t>By LHERNANDEZ1 - 03/28/2025 : Awaiting copy from Agent</t>
  </si>
  <si>
    <t>#N/A-26-103</t>
  </si>
  <si>
    <t>Sanchez Menjivar, Napoleon</t>
  </si>
  <si>
    <t>#N/A-26-105</t>
  </si>
  <si>
    <t>Espinoza, Manuel</t>
  </si>
  <si>
    <t>#N/A-26-107</t>
  </si>
  <si>
    <t>Khalaf, Nicola Wadi</t>
  </si>
  <si>
    <t>By LHERNANDEZ1 - 04/25/2025 : Waiting for policy from agent</t>
  </si>
  <si>
    <t>#N/A-26-201</t>
  </si>
  <si>
    <t>#N/A-26-203</t>
  </si>
  <si>
    <t>Ankle, Kadine</t>
  </si>
  <si>
    <t>H41-231-904199-40</t>
  </si>
  <si>
    <t>#N/A-26-205</t>
  </si>
  <si>
    <t>Moreno, Geovany Ernesto</t>
  </si>
  <si>
    <t>20-C5-M272-3</t>
  </si>
  <si>
    <t>#N/A-26-207</t>
  </si>
  <si>
    <t>Nyetam, Victorien</t>
  </si>
  <si>
    <t>REN2870826</t>
  </si>
  <si>
    <t>TCA</t>
  </si>
  <si>
    <t>#700-101</t>
  </si>
  <si>
    <t>Canas, Jaime</t>
  </si>
  <si>
    <t>Resident will provide a copy.</t>
  </si>
  <si>
    <t>#700-102</t>
  </si>
  <si>
    <t>Gonzalez, Gloria</t>
  </si>
  <si>
    <t>#700-103</t>
  </si>
  <si>
    <t>Gorham, Alisa</t>
  </si>
  <si>
    <t>Will provide</t>
  </si>
  <si>
    <t>#700-201</t>
  </si>
  <si>
    <t>Vanderhall, Abdul Baree Basil</t>
  </si>
  <si>
    <t>Will provide later</t>
  </si>
  <si>
    <t>#700-202</t>
  </si>
  <si>
    <t>Mercado Castro, Agustin</t>
  </si>
  <si>
    <t>#700-203</t>
  </si>
  <si>
    <t>Espinoza, Wilson</t>
  </si>
  <si>
    <t>#700-204</t>
  </si>
  <si>
    <t>Marshall, Marie</t>
  </si>
  <si>
    <t>#700-301</t>
  </si>
  <si>
    <t>Baker, Elesia Lynn</t>
  </si>
  <si>
    <t>#700-302</t>
  </si>
  <si>
    <t>Villalta Lizama, Alexis Medardo</t>
  </si>
  <si>
    <t>#700-303</t>
  </si>
  <si>
    <t>Ortiz Andino, Merlin Mauricio</t>
  </si>
  <si>
    <t>20-EN-B198-6</t>
  </si>
  <si>
    <t>#700-304</t>
  </si>
  <si>
    <t>Joppey, Doris</t>
  </si>
  <si>
    <t>H45-231-390106-40</t>
  </si>
  <si>
    <t>#710-101</t>
  </si>
  <si>
    <t>Molina, Graciela</t>
  </si>
  <si>
    <t>#710-102</t>
  </si>
  <si>
    <t>Chavez, Reina Isabel</t>
  </si>
  <si>
    <t>20-EW-Y808-0</t>
  </si>
  <si>
    <t>#710-103</t>
  </si>
  <si>
    <t>#710-201</t>
  </si>
  <si>
    <t>Polanco, Walcani Mabel</t>
  </si>
  <si>
    <t>20EL-W496-7</t>
  </si>
  <si>
    <t>#710-202</t>
  </si>
  <si>
    <t>Granados, Ana C</t>
  </si>
  <si>
    <t>20-EP-T730-1</t>
  </si>
  <si>
    <t>#710-203</t>
  </si>
  <si>
    <t>Montano, Silverio</t>
  </si>
  <si>
    <t>The resident will bring the copy</t>
  </si>
  <si>
    <t>#710-204</t>
  </si>
  <si>
    <t>#710-301</t>
  </si>
  <si>
    <t>#710-302</t>
  </si>
  <si>
    <t>Marquez Campos, Josue Daniel</t>
  </si>
  <si>
    <t>20-EV-M337-4</t>
  </si>
  <si>
    <t>#710-303</t>
  </si>
  <si>
    <t>Wingfield, Jacob Raynard</t>
  </si>
  <si>
    <t>#710-304</t>
  </si>
  <si>
    <t>#720-101</t>
  </si>
  <si>
    <t>Granados Amaya, Gerson B</t>
  </si>
  <si>
    <t>#720-102</t>
  </si>
  <si>
    <t>Zelaya Salgado, Marlly A</t>
  </si>
  <si>
    <t>20-EQ-M530-0</t>
  </si>
  <si>
    <t>#720-103</t>
  </si>
  <si>
    <t>Ortiz, Joshua</t>
  </si>
  <si>
    <t>20ER-J916-8</t>
  </si>
  <si>
    <t>#720-201</t>
  </si>
  <si>
    <t>Budd, Tonette Francine</t>
  </si>
  <si>
    <t>20-EU-U657-0</t>
  </si>
  <si>
    <t>#720-202</t>
  </si>
  <si>
    <t>Lopez Hernandez, Jonathan</t>
  </si>
  <si>
    <t>808 410 766</t>
  </si>
  <si>
    <t>#720-203</t>
  </si>
  <si>
    <t>Brew, Frederick</t>
  </si>
  <si>
    <t>20-ERL-K251-7</t>
  </si>
  <si>
    <t>#720-204</t>
  </si>
  <si>
    <t>Daughtry, Mark Eric</t>
  </si>
  <si>
    <t>20-EW-A692-5</t>
  </si>
  <si>
    <t>#720-301</t>
  </si>
  <si>
    <t>Trejo, Jonathan</t>
  </si>
  <si>
    <t>#720-302</t>
  </si>
  <si>
    <t>Montes Rodriguez, Noel Alonso</t>
  </si>
  <si>
    <t>By LHERNANDEZ1 - 11/22/2024 : Awaiting policy from Agent</t>
  </si>
  <si>
    <t>#720-303</t>
  </si>
  <si>
    <t>Lawrence, Noel</t>
  </si>
  <si>
    <t>#720-304</t>
  </si>
  <si>
    <t>Anderson, Tamara Elisabeth</t>
  </si>
  <si>
    <t>#730-101</t>
  </si>
  <si>
    <t>Mbah, Patience</t>
  </si>
  <si>
    <t>Q557708007M</t>
  </si>
  <si>
    <t>#730-102</t>
  </si>
  <si>
    <t>RUIZ, SANTOS JACOBO</t>
  </si>
  <si>
    <t>#730-103</t>
  </si>
  <si>
    <t>#730-201</t>
  </si>
  <si>
    <t>Fajardo, Ali</t>
  </si>
  <si>
    <t>R18065900</t>
  </si>
  <si>
    <t>#730-202</t>
  </si>
  <si>
    <t>Wong, Kevin Juxan</t>
  </si>
  <si>
    <t>Q51 5909512</t>
  </si>
  <si>
    <t>#730-203</t>
  </si>
  <si>
    <t>By BFLORES3 - 12/16/2024 : Resident will provide</t>
  </si>
  <si>
    <t>#730-204</t>
  </si>
  <si>
    <t>Hernandez Muedano, Rosa</t>
  </si>
  <si>
    <t>20-EX-L826-5</t>
  </si>
  <si>
    <t>#730-301</t>
  </si>
  <si>
    <t>Steffan, David</t>
  </si>
  <si>
    <t>20ERL2900</t>
  </si>
  <si>
    <t>#730-302</t>
  </si>
  <si>
    <t>Flores Arias, Jesus</t>
  </si>
  <si>
    <t>REN2385019</t>
  </si>
  <si>
    <t>#730-303</t>
  </si>
  <si>
    <t>Valencia, Roxana Yamilet</t>
  </si>
  <si>
    <t>The resident will provide the renter insurance</t>
  </si>
  <si>
    <t>#730-304</t>
  </si>
  <si>
    <t>Nguyen, Lisa</t>
  </si>
  <si>
    <t>#740-101</t>
  </si>
  <si>
    <t>#740-102</t>
  </si>
  <si>
    <t>Will provide that info later.</t>
  </si>
  <si>
    <t>#740-103</t>
  </si>
  <si>
    <t>#740-201</t>
  </si>
  <si>
    <t>Flood, Colleen</t>
  </si>
  <si>
    <t>20-C8-V931-9</t>
  </si>
  <si>
    <t>#740-202</t>
  </si>
  <si>
    <t>Melara, Miguel</t>
  </si>
  <si>
    <t>20C9C0221</t>
  </si>
  <si>
    <t>#740-203</t>
  </si>
  <si>
    <t>HOWARD, MEGAN Lynn</t>
  </si>
  <si>
    <t>#740-204</t>
  </si>
  <si>
    <t>Molina, Fredy A</t>
  </si>
  <si>
    <t>#740-301</t>
  </si>
  <si>
    <t>Torres Fictoria, Emerson Antonio</t>
  </si>
  <si>
    <t>The resident will provided copy of renters.</t>
  </si>
  <si>
    <t>#740-302</t>
  </si>
  <si>
    <t>Ja Gurudeniye Wedagedara, Indika Dinesh</t>
  </si>
  <si>
    <t>#740-303</t>
  </si>
  <si>
    <t>Lawson, Shane</t>
  </si>
  <si>
    <t>#740-304</t>
  </si>
  <si>
    <t>#750-101</t>
  </si>
  <si>
    <t>Maldonado Bonilla, Cesar Eduardo</t>
  </si>
  <si>
    <t>Resident will provide</t>
  </si>
  <si>
    <t>#750-201</t>
  </si>
  <si>
    <t>Bediako, Diana</t>
  </si>
  <si>
    <t>waiting for the update page</t>
  </si>
  <si>
    <t>#750-202</t>
  </si>
  <si>
    <t>Mamani, Ruben</t>
  </si>
  <si>
    <t>20-EU-S485-2</t>
  </si>
  <si>
    <t>#750-301</t>
  </si>
  <si>
    <t>Ortiz Lainez, Felipe</t>
  </si>
  <si>
    <t>#750-302</t>
  </si>
  <si>
    <t>Pineda, Marlon</t>
  </si>
  <si>
    <t>20-CV-A271-8</t>
  </si>
  <si>
    <t>#TH17500</t>
  </si>
  <si>
    <t>Araniva Gutierrez, Mauricio</t>
  </si>
  <si>
    <t>#TH17502</t>
  </si>
  <si>
    <t>Ali, Amjad</t>
  </si>
  <si>
    <t>#TH17504</t>
  </si>
  <si>
    <t>Sermenio Moz, Joel Mauricio</t>
  </si>
  <si>
    <t>818-427-522</t>
  </si>
  <si>
    <t>#TH17506</t>
  </si>
  <si>
    <t>Lima Valdez, Walfer Maudiel</t>
  </si>
  <si>
    <t>Waiting on the updated insurance</t>
  </si>
  <si>
    <t>#TH17508</t>
  </si>
  <si>
    <t>Simmons, Kevin</t>
  </si>
  <si>
    <t>#TH17510</t>
  </si>
  <si>
    <t>Price, Connie</t>
  </si>
  <si>
    <t>5219HS033354</t>
  </si>
  <si>
    <t>#TH17512</t>
  </si>
  <si>
    <t>Gogic, Sonja</t>
  </si>
  <si>
    <t>#TH17600</t>
  </si>
  <si>
    <t>Reyes Torres, Elizabeth</t>
  </si>
  <si>
    <t>They will provided it on Monday</t>
  </si>
  <si>
    <t>#TH17602</t>
  </si>
  <si>
    <t>Bailey, Maurice</t>
  </si>
  <si>
    <t>#TH17604</t>
  </si>
  <si>
    <t>Pineda-Alfaro, Sylvia</t>
  </si>
  <si>
    <t>20-ET-Q828-5</t>
  </si>
  <si>
    <t>#TH17606</t>
  </si>
  <si>
    <t>Nawaz, Irfan</t>
  </si>
  <si>
    <t>20CUV3558</t>
  </si>
  <si>
    <t>#TH17608</t>
  </si>
  <si>
    <t>Peters, Marian</t>
  </si>
  <si>
    <t>Will provided</t>
  </si>
  <si>
    <t>#TH17610</t>
  </si>
  <si>
    <t>Townsend, Aaliyah Yasmine</t>
  </si>
  <si>
    <t>Waiting for policy from agent.</t>
  </si>
  <si>
    <t>#TH17612</t>
  </si>
  <si>
    <t>Henriquez Sanchez, Rina V</t>
  </si>
  <si>
    <t>By BBELTRAN - 09/03/2024 : Agent to email copy</t>
  </si>
  <si>
    <t>#TH17614</t>
  </si>
  <si>
    <t>Brown, Wesley</t>
  </si>
  <si>
    <t>#TH17616</t>
  </si>
  <si>
    <t>Bright, Ebony</t>
  </si>
  <si>
    <t>#TH17618</t>
  </si>
  <si>
    <t>Ikram Mohammad</t>
  </si>
  <si>
    <t>20-EV-E910-1</t>
  </si>
  <si>
    <t>#TH17620</t>
  </si>
  <si>
    <t>Lechner, Bonnie Jean</t>
  </si>
  <si>
    <t>AIG</t>
  </si>
  <si>
    <t>RIN8931723</t>
  </si>
  <si>
    <t>#TH17622</t>
  </si>
  <si>
    <t>Rivas Jose Antonio</t>
  </si>
  <si>
    <t>#TH17624</t>
  </si>
  <si>
    <t>Ramirez, Sylvia</t>
  </si>
  <si>
    <t>By BBELTRAN - 02/07/2024 : Awaiting copy from agent</t>
  </si>
  <si>
    <t>#TH17626</t>
  </si>
  <si>
    <t>Henriquez Borja, Jonathan</t>
  </si>
  <si>
    <t>#TH17628</t>
  </si>
  <si>
    <t>Pacheco, Luis</t>
  </si>
  <si>
    <t>The resident will provide the information</t>
  </si>
  <si>
    <t>#TH17630</t>
  </si>
  <si>
    <t>Lobos, Brenda</t>
  </si>
  <si>
    <t>Resident will provide a copy of renters insurance</t>
  </si>
  <si>
    <t>#TH17632</t>
  </si>
  <si>
    <t>Carabantes Abrego, Ana</t>
  </si>
  <si>
    <t>#TH17634</t>
  </si>
  <si>
    <t>Hernandez Del Cid, Oscar</t>
  </si>
  <si>
    <t>#TH17636</t>
  </si>
  <si>
    <t>Ahmed, Naveed</t>
  </si>
  <si>
    <t>#TH17638</t>
  </si>
  <si>
    <t>Maron, Luisa; Hercules Perlera, Oscar; Hercules, L</t>
  </si>
  <si>
    <t>20-EA-Y179-3</t>
  </si>
  <si>
    <t>#TH17640</t>
  </si>
  <si>
    <t>Khan, Hidayat Ullah</t>
  </si>
  <si>
    <t>Will provided new</t>
  </si>
  <si>
    <t>#TH17642</t>
  </si>
  <si>
    <t>Sarco de Lovato, Sulma</t>
  </si>
  <si>
    <t>#TH17644</t>
  </si>
  <si>
    <t>Kamran, Mohammad</t>
  </si>
  <si>
    <t>20-EV-T901-0</t>
  </si>
  <si>
    <t>#TH17646</t>
  </si>
  <si>
    <t>Naz, Bushra</t>
  </si>
  <si>
    <t>20-CY-T575-2</t>
  </si>
  <si>
    <t>#TH17648</t>
  </si>
  <si>
    <t>Gonzalez, Juan</t>
  </si>
  <si>
    <t>#TH17650</t>
  </si>
  <si>
    <t>Rivera Payes, Rosa Mirian</t>
  </si>
  <si>
    <t>42RBC729518</t>
  </si>
  <si>
    <t>#TH17652</t>
  </si>
  <si>
    <t>Wilson, Rhonda</t>
  </si>
  <si>
    <t>#TH17654</t>
  </si>
  <si>
    <t>Hossoo, Yram</t>
  </si>
  <si>
    <t>#TH17656</t>
  </si>
  <si>
    <t>Amador, Cesar J</t>
  </si>
  <si>
    <t>#TH17658</t>
  </si>
  <si>
    <t>Ashby, Sparkle</t>
  </si>
  <si>
    <t>#TH17660</t>
  </si>
  <si>
    <t>Urquia, Dolores Horoina</t>
  </si>
  <si>
    <t>Insurance pending</t>
  </si>
  <si>
    <t>#TH17662</t>
  </si>
  <si>
    <t>Clarke, Fiona Janis</t>
  </si>
  <si>
    <t>#TH17664</t>
  </si>
  <si>
    <t>Martinez Dominguez, Sandra</t>
  </si>
  <si>
    <t>#TH17666</t>
  </si>
  <si>
    <t>Constancia Guzman, Monica Sofia</t>
  </si>
  <si>
    <t>#TH17668</t>
  </si>
  <si>
    <t>Walker, Norma</t>
  </si>
  <si>
    <t>Resident will provide the copy of renters insurance next week,</t>
  </si>
  <si>
    <t>#TH17670</t>
  </si>
  <si>
    <t>Sandoval Soto, Sonia Elizabeth</t>
  </si>
  <si>
    <t>20-EL-U385-0</t>
  </si>
  <si>
    <t>#TH17672</t>
  </si>
  <si>
    <t>Velazquez Maria</t>
  </si>
  <si>
    <t>REN5031274</t>
  </si>
  <si>
    <t>#TH17674</t>
  </si>
  <si>
    <t>Gedamu, Bayelign G</t>
  </si>
  <si>
    <t>REN5685267</t>
  </si>
  <si>
    <t>#TH17676</t>
  </si>
  <si>
    <t>Puga, Zoraida Marlen Martinez</t>
  </si>
  <si>
    <t>#TH17678</t>
  </si>
  <si>
    <t>Torres, Jose Ismael</t>
  </si>
  <si>
    <t>20-ER-V288-8</t>
  </si>
  <si>
    <t>#13LD</t>
  </si>
  <si>
    <t>Jones, Travina</t>
  </si>
  <si>
    <t>#19LD</t>
  </si>
  <si>
    <t>Johnson, Shawn Warren</t>
  </si>
  <si>
    <t>818 858 506</t>
  </si>
  <si>
    <t>#1TLC</t>
  </si>
  <si>
    <t>Rose DeGuerre, Lina</t>
  </si>
  <si>
    <t>LEMONADE INSURANCE COMPANY</t>
  </si>
  <si>
    <t>LP11A7C9481</t>
  </si>
  <si>
    <t>#20LD</t>
  </si>
  <si>
    <t>Naqvi, Syed Fahad Murtaza</t>
  </si>
  <si>
    <t>#21LD</t>
  </si>
  <si>
    <t>#26LD</t>
  </si>
  <si>
    <t>Joshi, Harikrusha</t>
  </si>
  <si>
    <t>10TQNCKSQ</t>
  </si>
  <si>
    <t>#27LD</t>
  </si>
  <si>
    <t>Rodriguez, Franchesca</t>
  </si>
  <si>
    <t>REN 4908950 00</t>
  </si>
  <si>
    <t>#28LD</t>
  </si>
  <si>
    <t>Reuling, Kylie</t>
  </si>
  <si>
    <t>#2ELS</t>
  </si>
  <si>
    <t>Mushington, Jaheim</t>
  </si>
  <si>
    <t>10TQNC9JF</t>
  </si>
  <si>
    <t>#2TLC</t>
  </si>
  <si>
    <t>Sullivan, Bernice</t>
  </si>
  <si>
    <t>#34LD</t>
  </si>
  <si>
    <t>Bussey, Toria</t>
  </si>
  <si>
    <t>H461501316 1</t>
  </si>
  <si>
    <t>#37LD</t>
  </si>
  <si>
    <t>Hollier, Vera</t>
  </si>
  <si>
    <t>#3TLC</t>
  </si>
  <si>
    <t>Morant, Jordon</t>
  </si>
  <si>
    <t>#43LD</t>
  </si>
  <si>
    <t>Properties, Dabney</t>
  </si>
  <si>
    <t>#44LD</t>
  </si>
  <si>
    <t>Brown, Deandre Quartez</t>
  </si>
  <si>
    <t>#49LD</t>
  </si>
  <si>
    <t>Ajayi, Ajibola</t>
  </si>
  <si>
    <t>#4ELS</t>
  </si>
  <si>
    <t>DAWKINS, Brittany Jean</t>
  </si>
  <si>
    <t>46-GC-D668-3</t>
  </si>
  <si>
    <t>#50LD</t>
  </si>
  <si>
    <t>McDuffie, Shenice Arn</t>
  </si>
  <si>
    <t>46-GG-M384-8</t>
  </si>
  <si>
    <t>#55LD</t>
  </si>
  <si>
    <t>#56LD</t>
  </si>
  <si>
    <t>Walker, Vonda</t>
  </si>
  <si>
    <t>Garriques</t>
  </si>
  <si>
    <t>#5TLC</t>
  </si>
  <si>
    <t>Rahman, Mahbubbur</t>
  </si>
  <si>
    <t>#62LD</t>
  </si>
  <si>
    <t>Green, Alexis</t>
  </si>
  <si>
    <t>#6ELS</t>
  </si>
  <si>
    <t>Hopkins, Nicholas</t>
  </si>
  <si>
    <t>10TQNC0SR</t>
  </si>
  <si>
    <t>#7TLC</t>
  </si>
  <si>
    <t>Cabarcas, DeAnna</t>
  </si>
  <si>
    <t>REN 2418391</t>
  </si>
  <si>
    <t>#8ELS</t>
  </si>
  <si>
    <t>Boyd, Fela</t>
  </si>
  <si>
    <t>#8TLC</t>
  </si>
  <si>
    <t>Davies, Naomi DJenessa Jada</t>
  </si>
  <si>
    <t>10TQNC90D</t>
  </si>
  <si>
    <t>#9TLC</t>
  </si>
  <si>
    <t>FRANCIS, SONYA YVETTE</t>
  </si>
  <si>
    <t>10TQNC1C0</t>
  </si>
  <si>
    <t>#10ELS</t>
  </si>
  <si>
    <t>Navarro, Duver Andre</t>
  </si>
  <si>
    <t>#11TLC</t>
  </si>
  <si>
    <t>Campbell, Tina</t>
  </si>
  <si>
    <t>VAA208325</t>
  </si>
  <si>
    <t>#12ELS</t>
  </si>
  <si>
    <t>Williams, Miranda</t>
  </si>
  <si>
    <t>#13TLC</t>
  </si>
  <si>
    <t>Minch, Kathleen</t>
  </si>
  <si>
    <t>Gic 027958252001</t>
  </si>
  <si>
    <t>#14ELS</t>
  </si>
  <si>
    <t>Campbell, Christjan</t>
  </si>
  <si>
    <t>#14TLC</t>
  </si>
  <si>
    <t>Slade, QueenAnna</t>
  </si>
  <si>
    <t>#15TLC</t>
  </si>
  <si>
    <t>Eaton, Stephanie</t>
  </si>
  <si>
    <t>#16ELS</t>
  </si>
  <si>
    <t>Akujobi, Kennedy Grace</t>
  </si>
  <si>
    <t>10TQNC9JD</t>
  </si>
  <si>
    <t>#17TLC</t>
  </si>
  <si>
    <t>Hood, TrenQuez</t>
  </si>
  <si>
    <t>#18ELS</t>
  </si>
  <si>
    <t>wil upload</t>
  </si>
  <si>
    <t>#19TLC</t>
  </si>
  <si>
    <t>Bond, Kamal</t>
  </si>
  <si>
    <t>#20ELS</t>
  </si>
  <si>
    <t>Johnson, Ahvyohn</t>
  </si>
  <si>
    <t>LP49FEA3188</t>
  </si>
  <si>
    <t>#20TLC</t>
  </si>
  <si>
    <t>Budgell, Dakoda</t>
  </si>
  <si>
    <t>REN 3230669</t>
  </si>
  <si>
    <t>#21TLC</t>
  </si>
  <si>
    <t>Peterson, Aiden Andrew</t>
  </si>
  <si>
    <t>10TQNCHNL</t>
  </si>
  <si>
    <t>#22ELS</t>
  </si>
  <si>
    <t>Hardin, Angela</t>
  </si>
  <si>
    <t>#23TLC</t>
  </si>
  <si>
    <t>Jones, Chauncey</t>
  </si>
  <si>
    <t>RIN2522191</t>
  </si>
  <si>
    <t>#24ELS</t>
  </si>
  <si>
    <t>Thorpe, Norma</t>
  </si>
  <si>
    <t>ALLSTATE INSURANCE COMPANY</t>
  </si>
  <si>
    <t>#25TLC</t>
  </si>
  <si>
    <t>Boyters, Larry</t>
  </si>
  <si>
    <t>46-GH-A911-7</t>
  </si>
  <si>
    <t>#26ELS</t>
  </si>
  <si>
    <t>Thompkins, Tarynn Kayley</t>
  </si>
  <si>
    <t>#26TLC</t>
  </si>
  <si>
    <t>Richards, Christopher</t>
  </si>
  <si>
    <t>#27TLC</t>
  </si>
  <si>
    <t>CLAIRMONT, JOSEPH</t>
  </si>
  <si>
    <t>#28ELS</t>
  </si>
  <si>
    <t>Green, Taniya Jona</t>
  </si>
  <si>
    <t>10TQNC994</t>
  </si>
  <si>
    <t>#29TLC</t>
  </si>
  <si>
    <t>Lee, Zion</t>
  </si>
  <si>
    <t>#30ELS</t>
  </si>
  <si>
    <t>Davis, Shannon</t>
  </si>
  <si>
    <t>GEICO Insurance Inc</t>
  </si>
  <si>
    <t>RI0446686</t>
  </si>
  <si>
    <t>#31TLC</t>
  </si>
  <si>
    <t>Pinelo, Jahlen Shange</t>
  </si>
  <si>
    <t>#32ELS</t>
  </si>
  <si>
    <t>Davis, Ciera Rachel Myra</t>
  </si>
  <si>
    <t>#32TLC</t>
  </si>
  <si>
    <t>White, Sarah</t>
  </si>
  <si>
    <t>04573 - 95-96</t>
  </si>
  <si>
    <t>#33TLC</t>
  </si>
  <si>
    <t>#34ELS</t>
  </si>
  <si>
    <t>Black, Keegan H</t>
  </si>
  <si>
    <t>10TQNC16V</t>
  </si>
  <si>
    <t>#35TLC</t>
  </si>
  <si>
    <t>Johnson, Charles</t>
  </si>
  <si>
    <t>#36ELS</t>
  </si>
  <si>
    <t>Howe, Cameron</t>
  </si>
  <si>
    <t>CIC 013200457 REN 001</t>
  </si>
  <si>
    <t>#37TLC</t>
  </si>
  <si>
    <t>McNeal, Adley Scott</t>
  </si>
  <si>
    <t>#38ELS</t>
  </si>
  <si>
    <t>Whisenant, George Edward</t>
  </si>
  <si>
    <t>#38TLC</t>
  </si>
  <si>
    <t>#39TLC</t>
  </si>
  <si>
    <t>Fought, John Curtis</t>
  </si>
  <si>
    <t>10TQNCBYG</t>
  </si>
  <si>
    <t>#40ELS</t>
  </si>
  <si>
    <t>Maleiska, Matas</t>
  </si>
  <si>
    <t>GIC 056759073 REN 001</t>
  </si>
  <si>
    <t>#41TLC</t>
  </si>
  <si>
    <t>Depriest, Dajiah</t>
  </si>
  <si>
    <t>#42ELS</t>
  </si>
  <si>
    <t>White, Aijah L</t>
  </si>
  <si>
    <t>10TQNCB2L</t>
  </si>
  <si>
    <t>#43TLC</t>
  </si>
  <si>
    <t>Banks, Laurie</t>
  </si>
  <si>
    <t>#44ELS</t>
  </si>
  <si>
    <t>#44TLC</t>
  </si>
  <si>
    <t>Johnson, Avery</t>
  </si>
  <si>
    <t>10TQNBZ8S</t>
  </si>
  <si>
    <t>#45TLC</t>
  </si>
  <si>
    <t>Frazier, Jason</t>
  </si>
  <si>
    <t>VAA231828</t>
  </si>
  <si>
    <t>#46ELS</t>
  </si>
  <si>
    <t>Wallace, Sarah Elizabeth</t>
  </si>
  <si>
    <t>46E1D8337</t>
  </si>
  <si>
    <t>#47TLC</t>
  </si>
  <si>
    <t>Jones, Reid Harrison</t>
  </si>
  <si>
    <t>#48ELS</t>
  </si>
  <si>
    <t>#49TLC</t>
  </si>
  <si>
    <t>Pruden, Tamara C</t>
  </si>
  <si>
    <t>#50TLC</t>
  </si>
  <si>
    <t>Luton, Mohamed</t>
  </si>
  <si>
    <t>RI8527227</t>
  </si>
  <si>
    <t>#51TLC</t>
  </si>
  <si>
    <t>Wilson, Shaketia</t>
  </si>
  <si>
    <t>RNT0000095213</t>
  </si>
  <si>
    <t>#52TLC</t>
  </si>
  <si>
    <t>Alshaebi, Mamon</t>
  </si>
  <si>
    <t>#53TLC</t>
  </si>
  <si>
    <t>Wilson, Jamea</t>
  </si>
  <si>
    <t>10TQNC10W</t>
  </si>
  <si>
    <t>#54TLC</t>
  </si>
  <si>
    <t>Bryant, Monica Renee</t>
  </si>
  <si>
    <t>48-GG-Z306-06</t>
  </si>
  <si>
    <t>#55TLC</t>
  </si>
  <si>
    <t>Brown, Tanya</t>
  </si>
  <si>
    <t>#56TLC</t>
  </si>
  <si>
    <t>Sherard, William</t>
  </si>
  <si>
    <t>10TQNCK6Y</t>
  </si>
  <si>
    <t>#57TLC</t>
  </si>
  <si>
    <t>Burns, Ross</t>
  </si>
  <si>
    <t>46-CB-G539-7</t>
  </si>
  <si>
    <t>#58TLC</t>
  </si>
  <si>
    <t>Jefferson Jr, William Lamont</t>
  </si>
  <si>
    <t>RIN 8407491</t>
  </si>
  <si>
    <t>#59TLC</t>
  </si>
  <si>
    <t>Shahata, Ismail</t>
  </si>
  <si>
    <t>Will receive during audit</t>
  </si>
  <si>
    <t>#60TLC</t>
  </si>
  <si>
    <t>Golden, Patricia</t>
  </si>
  <si>
    <t>10TQNC940</t>
  </si>
  <si>
    <t>#61TLC</t>
  </si>
  <si>
    <t>Lohrman, Pattie</t>
  </si>
  <si>
    <t>601732642 634 1</t>
  </si>
  <si>
    <t>#62TLC</t>
  </si>
  <si>
    <t>Hartfield, CD</t>
  </si>
  <si>
    <t>#63TLC</t>
  </si>
  <si>
    <t>Swartz, Autumn</t>
  </si>
  <si>
    <t>will update</t>
  </si>
  <si>
    <t>#64TLC</t>
  </si>
  <si>
    <t>Revolinsky, Michelle</t>
  </si>
  <si>
    <t>VAA142320</t>
  </si>
  <si>
    <t>#65TLC</t>
  </si>
  <si>
    <t>Perry, Shazan</t>
  </si>
  <si>
    <t>REN5179802</t>
  </si>
  <si>
    <t>#66TLC</t>
  </si>
  <si>
    <t>Latney, Raeven</t>
  </si>
  <si>
    <t>GAR 042522073 REN 001</t>
  </si>
  <si>
    <t>#67TLC</t>
  </si>
  <si>
    <t>Mobarez, Ibrahim A</t>
  </si>
  <si>
    <t>#68TLC</t>
  </si>
  <si>
    <t>Patrick, Achante</t>
  </si>
  <si>
    <t>10TQNCG2X</t>
  </si>
  <si>
    <t>#69TLC</t>
  </si>
  <si>
    <t>Dick, Derek</t>
  </si>
  <si>
    <t>46-EY-Q758-7</t>
  </si>
  <si>
    <t>#70TLC</t>
  </si>
  <si>
    <t>Holiday, Jessica</t>
  </si>
  <si>
    <t>Will be brining in</t>
  </si>
  <si>
    <t>#71TLC</t>
  </si>
  <si>
    <t>Ashe, Michael</t>
  </si>
  <si>
    <t>vaa275448</t>
  </si>
  <si>
    <t>#72TLC</t>
  </si>
  <si>
    <t>Newsome, Felicia Colleen devonne</t>
  </si>
  <si>
    <t>46-GJ-L594-0</t>
  </si>
  <si>
    <t>#73TLC</t>
  </si>
  <si>
    <t>Traca, Alexandre</t>
  </si>
  <si>
    <t>818 175 441</t>
  </si>
  <si>
    <t>#74TLC</t>
  </si>
  <si>
    <t>Holmes, Amari Tahjee Yvonne Dorian</t>
  </si>
  <si>
    <t>By TWEBB - 12/13/2024 : erenters insurance - waiting on the</t>
  </si>
  <si>
    <t>#75TLC</t>
  </si>
  <si>
    <t>AA198139</t>
  </si>
  <si>
    <t>#76TLC</t>
  </si>
  <si>
    <t>Silva-Davis, Dyamond</t>
  </si>
  <si>
    <t>#77TLC</t>
  </si>
  <si>
    <t>Morgan, Nachante</t>
  </si>
  <si>
    <t>#78TLC</t>
  </si>
  <si>
    <t>Latter day saints, Church of</t>
  </si>
  <si>
    <t>#79TLC</t>
  </si>
  <si>
    <t>Pikey, Jordan</t>
  </si>
  <si>
    <t>#80TLC</t>
  </si>
  <si>
    <t>#81TLC</t>
  </si>
  <si>
    <t>Seals, Khari Jaden</t>
  </si>
  <si>
    <t>#82TLC</t>
  </si>
  <si>
    <t>Coleman, LaQuala</t>
  </si>
  <si>
    <t>10TQNCKHK</t>
  </si>
  <si>
    <t>#83TLC</t>
  </si>
  <si>
    <t>Sample, Clarence</t>
  </si>
  <si>
    <t>#84TLC</t>
  </si>
  <si>
    <t>Shaw, Shyla</t>
  </si>
  <si>
    <t>#85TLC</t>
  </si>
  <si>
    <t>Tucker, Davon Matthew</t>
  </si>
  <si>
    <t>#86TLC</t>
  </si>
  <si>
    <t>ColvinDodson, Demetrius Alexander</t>
  </si>
  <si>
    <t>LP36DEC5705</t>
  </si>
  <si>
    <t>#87TLC</t>
  </si>
  <si>
    <t>Cribbs, Veronica Lerika</t>
  </si>
  <si>
    <t>#88TLC</t>
  </si>
  <si>
    <t>Baer, Clair</t>
  </si>
  <si>
    <t>#89TLC</t>
  </si>
  <si>
    <t>Farrare, DEricco Akeem</t>
  </si>
  <si>
    <t>CIC 019485840 REN 003</t>
  </si>
  <si>
    <t>#90TLC</t>
  </si>
  <si>
    <t>Louis, Claude</t>
  </si>
  <si>
    <t>#91TLC</t>
  </si>
  <si>
    <t>Hall, Dakala</t>
  </si>
  <si>
    <t>#92TLC</t>
  </si>
  <si>
    <t>Winston, Aisha Ciera</t>
  </si>
  <si>
    <t>#93TLC</t>
  </si>
  <si>
    <t>Jackson, Ervis Lamar</t>
  </si>
  <si>
    <t>10TQNCF50</t>
  </si>
  <si>
    <t>#94TLC</t>
  </si>
  <si>
    <t>Moyd, Shawniece La Vell</t>
  </si>
  <si>
    <t>10TQNCM34</t>
  </si>
  <si>
    <t>#95TLC</t>
  </si>
  <si>
    <t>Haithcock, Amy</t>
  </si>
  <si>
    <t>10TQNCB6X</t>
  </si>
  <si>
    <t>#96TLC</t>
  </si>
  <si>
    <t>Wiles, Brielle Nicole</t>
  </si>
  <si>
    <t>#97TLC</t>
  </si>
  <si>
    <t>Shadle, Conor Edward</t>
  </si>
  <si>
    <t>Lemondae</t>
  </si>
  <si>
    <t>LP6964133</t>
  </si>
  <si>
    <t>#98TLC</t>
  </si>
  <si>
    <t>Toney, Brandon Lamar</t>
  </si>
  <si>
    <t>#99TLC</t>
  </si>
  <si>
    <t>Hill, Michele</t>
  </si>
  <si>
    <t>46-gb-j838-9</t>
  </si>
  <si>
    <t>#100TLC</t>
  </si>
  <si>
    <t>Patrick, Daniqua Lachele</t>
  </si>
  <si>
    <t>#101TLC</t>
  </si>
  <si>
    <t>Simmons, Rhonice Maxine</t>
  </si>
  <si>
    <t>GIC 03320 11 40 REN 003</t>
  </si>
  <si>
    <t>#102TLC</t>
  </si>
  <si>
    <t>#103TLC</t>
  </si>
  <si>
    <t>Singleton, Montoya</t>
  </si>
  <si>
    <t>#104TLC</t>
  </si>
  <si>
    <t>Bell, Sarah Tonya</t>
  </si>
  <si>
    <t>#105TLC</t>
  </si>
  <si>
    <t>Pledger Bowens, Marvionna Marquise</t>
  </si>
  <si>
    <t>VAA279310</t>
  </si>
  <si>
    <t>#106TLC</t>
  </si>
  <si>
    <t>Forlow, Lisa</t>
  </si>
  <si>
    <t>#107TLC</t>
  </si>
  <si>
    <t>Blow, Ebonie Davae</t>
  </si>
  <si>
    <t>#108TLC</t>
  </si>
  <si>
    <t>Plummer, Javarius</t>
  </si>
  <si>
    <t>#109TLC</t>
  </si>
  <si>
    <t>Debose, Jarman Jashaun</t>
  </si>
  <si>
    <t>#110TLC</t>
  </si>
  <si>
    <t>Riley, Alyssa</t>
  </si>
  <si>
    <t>#111TLC</t>
  </si>
  <si>
    <t>Watson, Tanaja Nigeria Marie</t>
  </si>
  <si>
    <t>LP992797E52</t>
  </si>
  <si>
    <t>#113TLC</t>
  </si>
  <si>
    <t>Isip, Stephanie</t>
  </si>
  <si>
    <t>GIC 048887154 REN 003</t>
  </si>
  <si>
    <t>#115TLC</t>
  </si>
  <si>
    <t>Reynolds, Madison</t>
  </si>
  <si>
    <t>ren5687563</t>
  </si>
  <si>
    <t>#9LD-1A</t>
  </si>
  <si>
    <t>SANA, MOUMOUNI</t>
  </si>
  <si>
    <t>#9LD-1B</t>
  </si>
  <si>
    <t>Toliver, Arianna D</t>
  </si>
  <si>
    <t>10TQNC57Y</t>
  </si>
  <si>
    <t>#11LD-1A</t>
  </si>
  <si>
    <t>Pryor, Lynwood</t>
  </si>
  <si>
    <t>RIN9770821</t>
  </si>
  <si>
    <t>#11LD-1B</t>
  </si>
  <si>
    <t>Franco, Ricardo</t>
  </si>
  <si>
    <t>will get during audit</t>
  </si>
  <si>
    <t>#15LD-1A</t>
  </si>
  <si>
    <t>Seth Buachie, Sarah Sandra</t>
  </si>
  <si>
    <t>#15LD-1B</t>
  </si>
  <si>
    <t>DeJesus, Johnathan</t>
  </si>
  <si>
    <t>10TQNC54W</t>
  </si>
  <si>
    <t>#15LD-1C</t>
  </si>
  <si>
    <t>Stevens, Faith Elizabeth</t>
  </si>
  <si>
    <t>#15LD-1D</t>
  </si>
  <si>
    <t>Hall, Timothy</t>
  </si>
  <si>
    <t>VAA277514</t>
  </si>
  <si>
    <t>#15LD-2A</t>
  </si>
  <si>
    <t>Robertson, Landan Jake</t>
  </si>
  <si>
    <t>GIC 05998 48 35 REN 001</t>
  </si>
  <si>
    <t>#15LD-2B</t>
  </si>
  <si>
    <t>Pettway, Rhyen Aaliyah Ruby</t>
  </si>
  <si>
    <t>#15LD-2C</t>
  </si>
  <si>
    <t>Ayres, Katherine Jennine</t>
  </si>
  <si>
    <t>#15LD-2D</t>
  </si>
  <si>
    <t>Sanchez Resto, Kelsey Ivelisse</t>
  </si>
  <si>
    <t>#16LD-1A</t>
  </si>
  <si>
    <t>Horton, Marcella</t>
  </si>
  <si>
    <t>46-CV-G436-5 F</t>
  </si>
  <si>
    <t>#16LD-1B</t>
  </si>
  <si>
    <t>Taylor, Corey Darrian</t>
  </si>
  <si>
    <t>#17LD-1A</t>
  </si>
  <si>
    <t>Blankenship, Kelli Maria</t>
  </si>
  <si>
    <t>#17LD-1B</t>
  </si>
  <si>
    <t>Williams, Jamika Leonda</t>
  </si>
  <si>
    <t>#17LD-1C</t>
  </si>
  <si>
    <t>Stoefen, Taylor</t>
  </si>
  <si>
    <t>#17LD-1D</t>
  </si>
  <si>
    <t>Shelton, Nicholas Gaines</t>
  </si>
  <si>
    <t>10TQNC7CT</t>
  </si>
  <si>
    <t>#17LD-2A</t>
  </si>
  <si>
    <t>Gurley, Nathaniel</t>
  </si>
  <si>
    <t>will collect during audit</t>
  </si>
  <si>
    <t>#17LD-2B</t>
  </si>
  <si>
    <t>Johnson, Ebony Rochelle</t>
  </si>
  <si>
    <t>#17LD-2C</t>
  </si>
  <si>
    <t>Davis, Noland James</t>
  </si>
  <si>
    <t>LP5AB8C31C7</t>
  </si>
  <si>
    <t>#17LD-2D</t>
  </si>
  <si>
    <t>Forde, Deandra</t>
  </si>
  <si>
    <t>#18LD-1A</t>
  </si>
  <si>
    <t>McKnight, Marlon</t>
  </si>
  <si>
    <t>#18LD-1B</t>
  </si>
  <si>
    <t>Ortega, Ayanna</t>
  </si>
  <si>
    <t>RNT0000105203</t>
  </si>
  <si>
    <t>#22LD-1A</t>
  </si>
  <si>
    <t>Lewis, Sarah Irene OBrien</t>
  </si>
  <si>
    <t>GAR 039058354 REN 002</t>
  </si>
  <si>
    <t>#22LD-1B</t>
  </si>
  <si>
    <t>Vallarde, Kianna</t>
  </si>
  <si>
    <t>CIC 015815400 REN 001</t>
  </si>
  <si>
    <t>#22LD-1C</t>
  </si>
  <si>
    <t>Stone, Bogdan</t>
  </si>
  <si>
    <t>Will get at a later time</t>
  </si>
  <si>
    <t>#22LD-1D</t>
  </si>
  <si>
    <t>Kuzma, John</t>
  </si>
  <si>
    <t>#22LD-2A</t>
  </si>
  <si>
    <t>Douglas, Nine</t>
  </si>
  <si>
    <t>GIC 052622398 REN 001</t>
  </si>
  <si>
    <t>#22LD-2B</t>
  </si>
  <si>
    <t>Stevens, Nyiesha</t>
  </si>
  <si>
    <t>10TQNCP33</t>
  </si>
  <si>
    <t>#22LD-2C</t>
  </si>
  <si>
    <t>Raval, Shiv PRAGNESHKUMAR</t>
  </si>
  <si>
    <t>#22LD-2D</t>
  </si>
  <si>
    <t>Kamp, Collin Sohn</t>
  </si>
  <si>
    <t>#23LD-1A</t>
  </si>
  <si>
    <t>Patel, Ansh</t>
  </si>
  <si>
    <t>10TQNBX99</t>
  </si>
  <si>
    <t>#23LD-1B</t>
  </si>
  <si>
    <t>Johnson, Quinntonio DeAngelo</t>
  </si>
  <si>
    <t>#23LD-1C</t>
  </si>
  <si>
    <t>Williams, Zynari Nalaysia</t>
  </si>
  <si>
    <t>#23LD-1D</t>
  </si>
  <si>
    <t>Manning, Rhondeshia Royielle</t>
  </si>
  <si>
    <t>#23LD-2A</t>
  </si>
  <si>
    <t>Wanjugu, Gerald</t>
  </si>
  <si>
    <t>#23LD-2B</t>
  </si>
  <si>
    <t>Ellis, Keairra Tyineka</t>
  </si>
  <si>
    <t>#23LD-2C</t>
  </si>
  <si>
    <t>PRH5005149</t>
  </si>
  <si>
    <t>#23LD-2D</t>
  </si>
  <si>
    <t>Porter, Levar</t>
  </si>
  <si>
    <t>uploaded</t>
  </si>
  <si>
    <t>#24LD-1A</t>
  </si>
  <si>
    <t>#24LD-1B</t>
  </si>
  <si>
    <t>Jones, Chase Cambell</t>
  </si>
  <si>
    <t>LP4715C7B84</t>
  </si>
  <si>
    <t>#24LD-1C</t>
  </si>
  <si>
    <t>Flemings, Shavonda</t>
  </si>
  <si>
    <t>will overide</t>
  </si>
  <si>
    <t>#24LD-1D</t>
  </si>
  <si>
    <t>Clottey, Carlos</t>
  </si>
  <si>
    <t>#24LD-2A</t>
  </si>
  <si>
    <t>Lawson-Calhoun, Valissia</t>
  </si>
  <si>
    <t>GIC 029362285 REN 003</t>
  </si>
  <si>
    <t>#24LD-2B</t>
  </si>
  <si>
    <t>Robinson, Iryan</t>
  </si>
  <si>
    <t>10TQNCBKH</t>
  </si>
  <si>
    <t>#24LD-2C</t>
  </si>
  <si>
    <t>Henderson, Ziara Shania</t>
  </si>
  <si>
    <t>GAR 046459146 REN 001</t>
  </si>
  <si>
    <t>#24LD-2D</t>
  </si>
  <si>
    <t>Ballen, Walter</t>
  </si>
  <si>
    <t>#25LD-1A</t>
  </si>
  <si>
    <t>Houston, Michael</t>
  </si>
  <si>
    <t>ren4257525</t>
  </si>
  <si>
    <t>#25LD-1B</t>
  </si>
  <si>
    <t>Davis, Allen</t>
  </si>
  <si>
    <t>WILL UPLOAD</t>
  </si>
  <si>
    <t>#25LD-1C</t>
  </si>
  <si>
    <t>Williams, Corella</t>
  </si>
  <si>
    <t>RNT0000055593</t>
  </si>
  <si>
    <t>#25LD-1D</t>
  </si>
  <si>
    <t>Bryan, John</t>
  </si>
  <si>
    <t>#25LD-2A</t>
  </si>
  <si>
    <t>Smith, Jinja Charlie</t>
  </si>
  <si>
    <t>#25LD-2B</t>
  </si>
  <si>
    <t>Williams, Dominique Wayne</t>
  </si>
  <si>
    <t>#25LD-2C</t>
  </si>
  <si>
    <t>Page, Arianna Janae</t>
  </si>
  <si>
    <t>10TQNCP35</t>
  </si>
  <si>
    <t>#25LD-2D</t>
  </si>
  <si>
    <t>Cruz Guevara, Jordi Josue</t>
  </si>
  <si>
    <t>ren4795461</t>
  </si>
  <si>
    <t>#29LD-1A</t>
  </si>
  <si>
    <t>Harris, Charity Joy</t>
  </si>
  <si>
    <t>#29LD-1B</t>
  </si>
  <si>
    <t>Austin, Shandra</t>
  </si>
  <si>
    <t>REN 3545771</t>
  </si>
  <si>
    <t>#30LD-1A</t>
  </si>
  <si>
    <t>Brennan, Connor Matthew</t>
  </si>
  <si>
    <t>RNT0000109247</t>
  </si>
  <si>
    <t>#30LD-1B</t>
  </si>
  <si>
    <t>Velarde, Caitlyn</t>
  </si>
  <si>
    <t>GIC 056310506 REN 002</t>
  </si>
  <si>
    <t>#30LD-1C</t>
  </si>
  <si>
    <t>Hilliard, KeOndra</t>
  </si>
  <si>
    <t>#30LD-1D</t>
  </si>
  <si>
    <t>JarmonForrest, Kim Peyonn</t>
  </si>
  <si>
    <t>46-GF-P366-2</t>
  </si>
  <si>
    <t>#30LD-2A</t>
  </si>
  <si>
    <t>Turner, Edward</t>
  </si>
  <si>
    <t>REN4697414</t>
  </si>
  <si>
    <t>#30LD-2B</t>
  </si>
  <si>
    <t>Bliss, Andrew</t>
  </si>
  <si>
    <t>10TQNC3RS</t>
  </si>
  <si>
    <t>#30LD-2C</t>
  </si>
  <si>
    <t>Jennings, Satoria Dionte</t>
  </si>
  <si>
    <t>#30LD-2D</t>
  </si>
  <si>
    <t>Clay, Paris</t>
  </si>
  <si>
    <t>#31LD-1A</t>
  </si>
  <si>
    <t>Culton, Yolanda</t>
  </si>
  <si>
    <t>#31LD-1B</t>
  </si>
  <si>
    <t>Miller, Andgela Tangy</t>
  </si>
  <si>
    <t>#32LD-1A</t>
  </si>
  <si>
    <t>Skeete, Daniel</t>
  </si>
  <si>
    <t>accord</t>
  </si>
  <si>
    <t>46GDE5165</t>
  </si>
  <si>
    <t>#32LD-1B</t>
  </si>
  <si>
    <t>Chandler, Robyn</t>
  </si>
  <si>
    <t>REN4208284</t>
  </si>
  <si>
    <t>#32LD-1C</t>
  </si>
  <si>
    <t>Le, Hoang</t>
  </si>
  <si>
    <t>#32LD-1D</t>
  </si>
  <si>
    <t>Jackson, Jada Ronne</t>
  </si>
  <si>
    <t>#32LD-2A</t>
  </si>
  <si>
    <t>Queeley-Gibson, Carryn</t>
  </si>
  <si>
    <t>GIC 027957252 REN 001</t>
  </si>
  <si>
    <t>#32LD-2B</t>
  </si>
  <si>
    <t>May, Travis</t>
  </si>
  <si>
    <t>GIC 056996284 REN 001</t>
  </si>
  <si>
    <t>#32LD-2C</t>
  </si>
  <si>
    <t>Davis, Jules Khiri</t>
  </si>
  <si>
    <t>#32LD-2D</t>
  </si>
  <si>
    <t>Sugiyama, Kristen Sayoko Gernandizo</t>
  </si>
  <si>
    <t>#36LD-1A</t>
  </si>
  <si>
    <t>will uplod</t>
  </si>
  <si>
    <t>#36LD-1B</t>
  </si>
  <si>
    <t>Haynes, Shemiquea Shawntaye</t>
  </si>
  <si>
    <t>A Bankers insurance</t>
  </si>
  <si>
    <t>REN 5502812</t>
  </si>
  <si>
    <t>#38LD-1A</t>
  </si>
  <si>
    <t>Jacob, Adam</t>
  </si>
  <si>
    <t>46-EP-P428-4</t>
  </si>
  <si>
    <t>#38LD-1B</t>
  </si>
  <si>
    <t>Hemmings, Suzette</t>
  </si>
  <si>
    <t>46-c6-x084-9f</t>
  </si>
  <si>
    <t>#39LD-1A</t>
  </si>
  <si>
    <t>#39LD-1B</t>
  </si>
  <si>
    <t>Aspen, Kyle Joseph</t>
  </si>
  <si>
    <t>GAR 020419713 REN 001</t>
  </si>
  <si>
    <t>#41LD-1A</t>
  </si>
  <si>
    <t>Lord, Regina</t>
  </si>
  <si>
    <t>#41LD-1B</t>
  </si>
  <si>
    <t>Owens, Karen Latrice</t>
  </si>
  <si>
    <t>#45LD-1A</t>
  </si>
  <si>
    <t>Swigert, Nicholas</t>
  </si>
  <si>
    <t>#45LD-1B</t>
  </si>
  <si>
    <t>Jones, Lamar Davion</t>
  </si>
  <si>
    <t>Direct Auto Insurance</t>
  </si>
  <si>
    <t>#45LD-1C</t>
  </si>
  <si>
    <t>Mariana, Yun</t>
  </si>
  <si>
    <t>#45LD-1D</t>
  </si>
  <si>
    <t>Sargent, Raven Lashay</t>
  </si>
  <si>
    <t>#45LD-2A</t>
  </si>
  <si>
    <t>Sackey, Catherine</t>
  </si>
  <si>
    <t>10TQNCBKD</t>
  </si>
  <si>
    <t>#45LD-2B</t>
  </si>
  <si>
    <t>Carter, Zykece</t>
  </si>
  <si>
    <t>#45LD-2C</t>
  </si>
  <si>
    <t>Douglas, Prentice</t>
  </si>
  <si>
    <t>10TQNC54T</t>
  </si>
  <si>
    <t>#45LD-2D</t>
  </si>
  <si>
    <t>#46LD-1A</t>
  </si>
  <si>
    <t>Ramirez, Troy Alexander</t>
  </si>
  <si>
    <t>RNT0000098381</t>
  </si>
  <si>
    <t>#46LD-1B</t>
  </si>
  <si>
    <t>Jackson, Jada Nicole</t>
  </si>
  <si>
    <t>#46LD-1C</t>
  </si>
  <si>
    <t>Lee, Brienna</t>
  </si>
  <si>
    <t>#46LD-1D</t>
  </si>
  <si>
    <t>Wall Ruiz, Monica Alexandra</t>
  </si>
  <si>
    <t>#46LD-2A</t>
  </si>
  <si>
    <t>McIntire, Nolan Jesse</t>
  </si>
  <si>
    <t>Home site Insurance</t>
  </si>
  <si>
    <t>#46LD-2B</t>
  </si>
  <si>
    <t>Williamson, Robert Allen</t>
  </si>
  <si>
    <t>#46LD-2C</t>
  </si>
  <si>
    <t>Miller, Madison</t>
  </si>
  <si>
    <t>#46LD-2D</t>
  </si>
  <si>
    <t>Lathers, Alexandar</t>
  </si>
  <si>
    <t>REN 2541292</t>
  </si>
  <si>
    <t>#47LD-1A</t>
  </si>
  <si>
    <t>Campbell, Michael</t>
  </si>
  <si>
    <t>10TQNCMQY</t>
  </si>
  <si>
    <t>#47LD-1B</t>
  </si>
  <si>
    <t>Jones, Sydnei Daisia</t>
  </si>
  <si>
    <t>#47LD-1C</t>
  </si>
  <si>
    <t>Mudzimurema, Anaya Muchena</t>
  </si>
  <si>
    <t>#47LD-1D</t>
  </si>
  <si>
    <t>#47LD-2A</t>
  </si>
  <si>
    <t>Milledge, SaToria Omari</t>
  </si>
  <si>
    <t>#47LD-2B</t>
  </si>
  <si>
    <t>Dunn, Simone R</t>
  </si>
  <si>
    <t>VAA 265421</t>
  </si>
  <si>
    <t>#47LD-2C</t>
  </si>
  <si>
    <t>Elliott, Olive Victoria</t>
  </si>
  <si>
    <t>#47LD-2D</t>
  </si>
  <si>
    <t>Gnade, Doriann</t>
  </si>
  <si>
    <t>10TQNCCL1</t>
  </si>
  <si>
    <t>#48LD-1A</t>
  </si>
  <si>
    <t>#48LD-1B</t>
  </si>
  <si>
    <t>Hays, Galen</t>
  </si>
  <si>
    <t>10TQNCHNM</t>
  </si>
  <si>
    <t>#48LD-1C</t>
  </si>
  <si>
    <t>Navarro Gil, Jesus</t>
  </si>
  <si>
    <t>#48LD-1D</t>
  </si>
  <si>
    <t>Joshi, Om Harikrushna</t>
  </si>
  <si>
    <t>#48LD-2A</t>
  </si>
  <si>
    <t>#48LD-2B</t>
  </si>
  <si>
    <t>#48LD-2C</t>
  </si>
  <si>
    <t>Trower, Aiyona Quinterra Shanise</t>
  </si>
  <si>
    <t>#48LD-2D</t>
  </si>
  <si>
    <t>of Jesus Christ Latter Day Saints, Church</t>
  </si>
  <si>
    <t>10TQNCKSR</t>
  </si>
  <si>
    <t>#4TLC-1A</t>
  </si>
  <si>
    <t>#4TLC-1B</t>
  </si>
  <si>
    <t>Brown, Zeon Nashawn</t>
  </si>
  <si>
    <t>#51LD-1A</t>
  </si>
  <si>
    <t>Salazar, Richard</t>
  </si>
  <si>
    <t>10TQNCNTH</t>
  </si>
  <si>
    <t>#51LD-1B</t>
  </si>
  <si>
    <t>Neupane Timsina, Archana</t>
  </si>
  <si>
    <t>CIC 020928347 REN 001</t>
  </si>
  <si>
    <t>#51LD-1C</t>
  </si>
  <si>
    <t>Lloyd, Celestine</t>
  </si>
  <si>
    <t>VAA260785</t>
  </si>
  <si>
    <t>#51LD-1D</t>
  </si>
  <si>
    <t>Leacock, Samantha Lucetta</t>
  </si>
  <si>
    <t>#51LD-2A</t>
  </si>
  <si>
    <t>Choice, Lalah Imani Marie</t>
  </si>
  <si>
    <t>46-GJ-A701-7</t>
  </si>
  <si>
    <t>#51LD-2B</t>
  </si>
  <si>
    <t>Sanchez, Taina Alysa</t>
  </si>
  <si>
    <t>#51LD-2C</t>
  </si>
  <si>
    <t>Stewart, Monica Rashanna Mia</t>
  </si>
  <si>
    <t>#51LD-2D</t>
  </si>
  <si>
    <t>Dillard, Reginald</t>
  </si>
  <si>
    <t>USAA 02035 27 81 REN 001</t>
  </si>
  <si>
    <t>#52LD-1A</t>
  </si>
  <si>
    <t>Hayes, Melissa; Heard, Shamyla</t>
  </si>
  <si>
    <t>10TQNC5XK</t>
  </si>
  <si>
    <t>#52LD-1B</t>
  </si>
  <si>
    <t>Morris, Stephanie</t>
  </si>
  <si>
    <t>#53LD-1A</t>
  </si>
  <si>
    <t>West, Marvin</t>
  </si>
  <si>
    <t>#53LD-1B</t>
  </si>
  <si>
    <t>Uddin, Main</t>
  </si>
  <si>
    <t>REN5615908</t>
  </si>
  <si>
    <t>#53LD-1C</t>
  </si>
  <si>
    <t>Evans, William Thaxton</t>
  </si>
  <si>
    <t>By TWEBB - 12/20/2024 : will be uploaded today</t>
  </si>
  <si>
    <t>#53LD-1D</t>
  </si>
  <si>
    <t>Robinson, Toreka</t>
  </si>
  <si>
    <t>10TQNCDQH</t>
  </si>
  <si>
    <t>#53LD-2A</t>
  </si>
  <si>
    <t>Elam, Matthew John</t>
  </si>
  <si>
    <t>LP66EAAECF3</t>
  </si>
  <si>
    <t>#53LD-2B</t>
  </si>
  <si>
    <t>Gray, Antwan Demetrius</t>
  </si>
  <si>
    <t>#53LD-2C</t>
  </si>
  <si>
    <t>Mincey, Sekeiya</t>
  </si>
  <si>
    <t>#53LD-2D</t>
  </si>
  <si>
    <t>Furne, Abel</t>
  </si>
  <si>
    <t>#54LD-1A</t>
  </si>
  <si>
    <t>Papp, Sasha</t>
  </si>
  <si>
    <t>#54LD-1B</t>
  </si>
  <si>
    <t>Scott, Angel Tierra</t>
  </si>
  <si>
    <t>10TQNCKSW</t>
  </si>
  <si>
    <t>#57LD-1A</t>
  </si>
  <si>
    <t>Blount, Wenter Faith</t>
  </si>
  <si>
    <t>RI 8280312</t>
  </si>
  <si>
    <t>#57LD-1B</t>
  </si>
  <si>
    <t>Gibbs-Greene, Dorothy</t>
  </si>
  <si>
    <t>will override</t>
  </si>
  <si>
    <t>#58LD-1A</t>
  </si>
  <si>
    <t>RuddVereen, Davon TomasNasir</t>
  </si>
  <si>
    <t>#58LD-1B</t>
  </si>
  <si>
    <t>Spencer, Kenton George</t>
  </si>
  <si>
    <t>#58LD-1C</t>
  </si>
  <si>
    <t>#58LD-1D</t>
  </si>
  <si>
    <t>Cyrus, Denise Afaisen</t>
  </si>
  <si>
    <t>46ght2607</t>
  </si>
  <si>
    <t>#58LD-2A</t>
  </si>
  <si>
    <t>Kendall, Candace</t>
  </si>
  <si>
    <t>040694398 001</t>
  </si>
  <si>
    <t>#58LD-2B</t>
  </si>
  <si>
    <t>Manuel Baltazar, Alicia</t>
  </si>
  <si>
    <t>#58LD-2C</t>
  </si>
  <si>
    <t>Flowers, Kenneth</t>
  </si>
  <si>
    <t>#58LD-2D</t>
  </si>
  <si>
    <t>Mccain, Geraldine Evelyn</t>
  </si>
  <si>
    <t>#59LD-1A</t>
  </si>
  <si>
    <t>Simmons, Renee Michelle Marie</t>
  </si>
  <si>
    <t>818 730 349</t>
  </si>
  <si>
    <t>#59LD-1B</t>
  </si>
  <si>
    <t>Brown, Nicole</t>
  </si>
  <si>
    <t>46-E8-G133-0</t>
  </si>
  <si>
    <t>#60LD-1A</t>
  </si>
  <si>
    <t>Head, William Danny</t>
  </si>
  <si>
    <t>#60LD-1B</t>
  </si>
  <si>
    <t>Senecharles, Shella</t>
  </si>
  <si>
    <t>#60LD-1C</t>
  </si>
  <si>
    <t>#60LD-1D</t>
  </si>
  <si>
    <t>Simpson, Zahvier Christopher</t>
  </si>
  <si>
    <t>#60LD-2A</t>
  </si>
  <si>
    <t>Drakes, Rachel Alexa</t>
  </si>
  <si>
    <t>#60LD-2B</t>
  </si>
  <si>
    <t>Jackson, Christopher</t>
  </si>
  <si>
    <t>CIC 01547 70 42 REN 002</t>
  </si>
  <si>
    <t>#60LD-2C</t>
  </si>
  <si>
    <t>Digbeu, Jacques</t>
  </si>
  <si>
    <t>REN 4989972 00</t>
  </si>
  <si>
    <t>#60LD-2D</t>
  </si>
  <si>
    <t>Nelson, Amy</t>
  </si>
  <si>
    <t>10TQNC9JB</t>
  </si>
  <si>
    <t>#64LD-1A</t>
  </si>
  <si>
    <t>Banks, Karli Jamie</t>
  </si>
  <si>
    <t>REn4503487</t>
  </si>
  <si>
    <t>#64LD-1B</t>
  </si>
  <si>
    <t>Mcalister, Ty</t>
  </si>
  <si>
    <t>#66LD-1A</t>
  </si>
  <si>
    <t>#66LD-1B</t>
  </si>
  <si>
    <t>Brown, Isiah</t>
  </si>
  <si>
    <t>#6TLC-1A</t>
  </si>
  <si>
    <t>Maginley, Kristina Joy</t>
  </si>
  <si>
    <t>10TQNCC1Z</t>
  </si>
  <si>
    <t>#6TLC-1B</t>
  </si>
  <si>
    <t>Lawrence, Shermikia; Lawrence, Javon</t>
  </si>
  <si>
    <t>46-gh-h131-9</t>
  </si>
  <si>
    <t>#10TLC-1A</t>
  </si>
  <si>
    <t>Washington, Marcus Gregory</t>
  </si>
  <si>
    <t>LP78EC6EA84</t>
  </si>
  <si>
    <t>#10TLC-1B</t>
  </si>
  <si>
    <t>Waters, Randall</t>
  </si>
  <si>
    <t>VAA222461</t>
  </si>
  <si>
    <t>#10TLC-1C</t>
  </si>
  <si>
    <t>#10TLC-1D</t>
  </si>
  <si>
    <t>Mbodj, Amy</t>
  </si>
  <si>
    <t>#10TLC-2A</t>
  </si>
  <si>
    <t>Ocasio Ruiz, Giovanni</t>
  </si>
  <si>
    <t>LP992824D52</t>
  </si>
  <si>
    <t>#10TLC-2B</t>
  </si>
  <si>
    <t>Edwards, Robert Johnathan</t>
  </si>
  <si>
    <t>Lemonades</t>
  </si>
  <si>
    <t>LP683A5A873</t>
  </si>
  <si>
    <t>#10TLC-2C</t>
  </si>
  <si>
    <t>Mixon, Brent Eugene</t>
  </si>
  <si>
    <t>#10TLC-2D</t>
  </si>
  <si>
    <t>Miller, Austin</t>
  </si>
  <si>
    <t>10TQNCLZ5</t>
  </si>
  <si>
    <t>#12TLC-1A</t>
  </si>
  <si>
    <t>Lane, Keion Christopher</t>
  </si>
  <si>
    <t>056944285 REN 001</t>
  </si>
  <si>
    <t>#12TLC-1B</t>
  </si>
  <si>
    <t>Sanford, Earl</t>
  </si>
  <si>
    <t>WILL GET DURING ADUIT</t>
  </si>
  <si>
    <t>#12TLC-1C</t>
  </si>
  <si>
    <t>Price, Michelle</t>
  </si>
  <si>
    <t>#12TLC-1D</t>
  </si>
  <si>
    <t>Smith, Latoya Unease</t>
  </si>
  <si>
    <t>46-GJ-L069-7</t>
  </si>
  <si>
    <t>#12TLC-2A</t>
  </si>
  <si>
    <t>Rodriguez Soto, Carlos</t>
  </si>
  <si>
    <t>USAA 057533193 REN 001</t>
  </si>
  <si>
    <t>#12TLC-2B</t>
  </si>
  <si>
    <t>Craney, David</t>
  </si>
  <si>
    <t>Amercian Bankers Insurance</t>
  </si>
  <si>
    <t>#12TLC-2C</t>
  </si>
  <si>
    <t>#12TLC-2D</t>
  </si>
  <si>
    <t>Belardi, Trevor Joseph</t>
  </si>
  <si>
    <t>10TQNCJZR</t>
  </si>
  <si>
    <t>#16TLC-1A</t>
  </si>
  <si>
    <t>Jackson, Gabrial Royale</t>
  </si>
  <si>
    <t>#16TLC-1B</t>
  </si>
  <si>
    <t>Singley, Amaiyah</t>
  </si>
  <si>
    <t>#18TLC-1A</t>
  </si>
  <si>
    <t>Morrison, Alan</t>
  </si>
  <si>
    <t>CIC 012438512 001</t>
  </si>
  <si>
    <t>#18TLC-1B</t>
  </si>
  <si>
    <t>Coles, Kenneth Anthony</t>
  </si>
  <si>
    <t>10TQNCBW7</t>
  </si>
  <si>
    <t>#22TLC-1A</t>
  </si>
  <si>
    <t>Harvey, Jeremy</t>
  </si>
  <si>
    <t>#22TLC-1B</t>
  </si>
  <si>
    <t>Coombs, Chelsea</t>
  </si>
  <si>
    <t>HOMESITE INSURANCE COMPANY OF THE MIDWEST</t>
  </si>
  <si>
    <t>#22TLC-1C</t>
  </si>
  <si>
    <t>Chavez, Andres</t>
  </si>
  <si>
    <t>will bring</t>
  </si>
  <si>
    <t>#22TLC-1D</t>
  </si>
  <si>
    <t>#22TLC-2A</t>
  </si>
  <si>
    <t>Shrum, Daniel</t>
  </si>
  <si>
    <t>CIC 011913244 REN 001</t>
  </si>
  <si>
    <t>#22TLC-2B</t>
  </si>
  <si>
    <t>Holcomb, Jason</t>
  </si>
  <si>
    <t>10TQNC0SM</t>
  </si>
  <si>
    <t>#22TLC-2C</t>
  </si>
  <si>
    <t>Foust, Nickcole Shree</t>
  </si>
  <si>
    <t>#22TLC-2D</t>
  </si>
  <si>
    <t>Moqi, Nderim</t>
  </si>
  <si>
    <t>10TQNCNPC</t>
  </si>
  <si>
    <t>#24TLC-1A</t>
  </si>
  <si>
    <t>#24TLC-1B</t>
  </si>
  <si>
    <t>Burt, Darrick</t>
  </si>
  <si>
    <t>Century Natural</t>
  </si>
  <si>
    <t>#24TLC-1C</t>
  </si>
  <si>
    <t>Branch, Jacquelyn</t>
  </si>
  <si>
    <t>#24TLC-1D</t>
  </si>
  <si>
    <t>Pugh, Desini</t>
  </si>
  <si>
    <t>AMERICAN BANKERS INSURANCE COMPANY OF FLORIDA</t>
  </si>
  <si>
    <t>REN 4363158</t>
  </si>
  <si>
    <t>#24TLC-2A</t>
  </si>
  <si>
    <t>Wossidlo, Paul</t>
  </si>
  <si>
    <t>808 963 734</t>
  </si>
  <si>
    <t>#24TLC-2B</t>
  </si>
  <si>
    <t>Mercalde, Jonathon Clayton</t>
  </si>
  <si>
    <t>#24TLC-2C</t>
  </si>
  <si>
    <t>Guice, Tykesha Nicole</t>
  </si>
  <si>
    <t>CIC 01853 29 99 REN 001</t>
  </si>
  <si>
    <t>#24TLC-2D</t>
  </si>
  <si>
    <t>Bowens, Daryl</t>
  </si>
  <si>
    <t>#28TLC-1A</t>
  </si>
  <si>
    <t>Twyman, Robin Dana</t>
  </si>
  <si>
    <t>#28TLC-1B</t>
  </si>
  <si>
    <t>Olds, Rodney M</t>
  </si>
  <si>
    <t>10TQNCD5G</t>
  </si>
  <si>
    <t>#30TLC-1A</t>
  </si>
  <si>
    <t>Carter, Paris T</t>
  </si>
  <si>
    <t>#30TLC-1B</t>
  </si>
  <si>
    <t>White, Irving</t>
  </si>
  <si>
    <t>GIC 04573-95 96. REN 1</t>
  </si>
  <si>
    <t>#34TLC-1A</t>
  </si>
  <si>
    <t>Galvan, Nicole</t>
  </si>
  <si>
    <t>GIC 049375715 REN 002</t>
  </si>
  <si>
    <t>#34TLC-1B</t>
  </si>
  <si>
    <t>Sudik, Steven</t>
  </si>
  <si>
    <t>RIN 2866112</t>
  </si>
  <si>
    <t>#34TLC-1C</t>
  </si>
  <si>
    <t>Kidd, Natalie Michelle</t>
  </si>
  <si>
    <t>10TQNC864</t>
  </si>
  <si>
    <t>#34TLC-1D</t>
  </si>
  <si>
    <t>Boone, Angela Brothers B</t>
  </si>
  <si>
    <t>10TQNCLQ9</t>
  </si>
  <si>
    <t>#34TLC-2A</t>
  </si>
  <si>
    <t>Pavon, David</t>
  </si>
  <si>
    <t>GIC 055018506 REN 001</t>
  </si>
  <si>
    <t>#34TLC-2B</t>
  </si>
  <si>
    <t>Spencer, Mirante</t>
  </si>
  <si>
    <t>46-eu-p827-4</t>
  </si>
  <si>
    <t>#34TLC-2C</t>
  </si>
  <si>
    <t>Wood, Tanisha Michele</t>
  </si>
  <si>
    <t>10TQNC7ST</t>
  </si>
  <si>
    <t>#34TLC-2D</t>
  </si>
  <si>
    <t>Larson, Brayden Travis Alex</t>
  </si>
  <si>
    <t>#36TLC-1A</t>
  </si>
  <si>
    <t>Konicki, Sarah Elizabeth</t>
  </si>
  <si>
    <t>LP677D9E973</t>
  </si>
  <si>
    <t>#36TLC-1B</t>
  </si>
  <si>
    <t>Wilcox, Jakerria Abreanne</t>
  </si>
  <si>
    <t>#36TLC-1C</t>
  </si>
  <si>
    <t>Williams, Jasmine Tiara</t>
  </si>
  <si>
    <t>#36TLC-1D</t>
  </si>
  <si>
    <t>#36TLC-2A</t>
  </si>
  <si>
    <t>Sandoval, Adrianna Evelyn</t>
  </si>
  <si>
    <t>LP5A0966747</t>
  </si>
  <si>
    <t>#36TLC-2B</t>
  </si>
  <si>
    <t>HAQUE, MD MONIMUL</t>
  </si>
  <si>
    <t>#36TLC-2C</t>
  </si>
  <si>
    <t>Bethel, Shiminege</t>
  </si>
  <si>
    <t>017230821 REN 001</t>
  </si>
  <si>
    <t>#36TLC-2D</t>
  </si>
  <si>
    <t>Apreciado, Malachi</t>
  </si>
  <si>
    <t>10TQNCDXP</t>
  </si>
  <si>
    <t>#40TLC-1A</t>
  </si>
  <si>
    <t>Louis, Lynn Renee</t>
  </si>
  <si>
    <t>10TQNCFNY</t>
  </si>
  <si>
    <t>#40TLC-1B</t>
  </si>
  <si>
    <t>Appleton, Brandon</t>
  </si>
  <si>
    <t>CIC 029655961 REN 003</t>
  </si>
  <si>
    <t>#42TLC-1A</t>
  </si>
  <si>
    <t>Vega, Jeremiah</t>
  </si>
  <si>
    <t>#42TLC-1B</t>
  </si>
  <si>
    <t>Mann, Joshuah Barrette</t>
  </si>
  <si>
    <t>10TQNC5TH</t>
  </si>
  <si>
    <t>#46TLC-1A</t>
  </si>
  <si>
    <t>Rosadino, Emily Ann</t>
  </si>
  <si>
    <t>#46TLC-1B</t>
  </si>
  <si>
    <t>Ward, Shekijah Denise</t>
  </si>
  <si>
    <t>#46TLC-1C</t>
  </si>
  <si>
    <t>#46TLC-1D</t>
  </si>
  <si>
    <t>Darden, Jacquelyn LANette</t>
  </si>
  <si>
    <t>#46TLC-2A</t>
  </si>
  <si>
    <t>Fordham, Alex</t>
  </si>
  <si>
    <t>#46TLC-2B</t>
  </si>
  <si>
    <t>Yi, Song</t>
  </si>
  <si>
    <t>#46TLC-2C</t>
  </si>
  <si>
    <t>Thomas, Jernequa Renee</t>
  </si>
  <si>
    <t>#46TLC-2D</t>
  </si>
  <si>
    <t>Jeffeson, Dorcas</t>
  </si>
  <si>
    <t>#48TLC-1A</t>
  </si>
  <si>
    <t>Yanez, Cristian Alexander</t>
  </si>
  <si>
    <t>#48TLC-1B</t>
  </si>
  <si>
    <t>McNaught, David</t>
  </si>
  <si>
    <t>#48TLC-1C</t>
  </si>
  <si>
    <t>Williams, Charlie James</t>
  </si>
  <si>
    <t>10TQNC7RZ</t>
  </si>
  <si>
    <t>#48TLC-1D</t>
  </si>
  <si>
    <t>Pensa, Kyle Robert</t>
  </si>
  <si>
    <t>REN5273217</t>
  </si>
  <si>
    <t>#48TLC-2A</t>
  </si>
  <si>
    <t>Brown, Tyreeq Paris</t>
  </si>
  <si>
    <t>By MWRIGHT - 11/25/2024 : bringin it in this afternoon</t>
  </si>
  <si>
    <t>#48TLC-2B</t>
  </si>
  <si>
    <t>Moore, Shiran</t>
  </si>
  <si>
    <t>will bring in</t>
  </si>
  <si>
    <t>#48TLC-2C</t>
  </si>
  <si>
    <t>Calforda, Henry Thomas</t>
  </si>
  <si>
    <t>By LCOLEMAN - 01/06/2025 : it has been uploaded</t>
  </si>
  <si>
    <t>#48TLC-2D</t>
  </si>
  <si>
    <t>Coleman, Darlniqua Ti Shana</t>
  </si>
  <si>
    <t>46-GH P374-2</t>
  </si>
  <si>
    <t>#100FD-A</t>
  </si>
  <si>
    <t>#100FD-D</t>
  </si>
  <si>
    <t>Bailey, Maranda</t>
  </si>
  <si>
    <t>#100FD-E</t>
  </si>
  <si>
    <t>Easter, Aaron</t>
  </si>
  <si>
    <t>10TQNBZXH</t>
  </si>
  <si>
    <t>#100FD-F</t>
  </si>
  <si>
    <t>Hall, Denise ROCHELLE</t>
  </si>
  <si>
    <t>#100KD-B</t>
  </si>
  <si>
    <t>Stegall, Corliss</t>
  </si>
  <si>
    <t>gfhf4hd</t>
  </si>
  <si>
    <t>#101FD-B</t>
  </si>
  <si>
    <t>Alawgarey, Huzaifah A</t>
  </si>
  <si>
    <t>H4J23180455370</t>
  </si>
  <si>
    <t>#101FD-C</t>
  </si>
  <si>
    <t>Gardea, Michael Robert</t>
  </si>
  <si>
    <t>#101FD-D</t>
  </si>
  <si>
    <t>Properties LLC, Dabney</t>
  </si>
  <si>
    <t>Brown &amp; Brown</t>
  </si>
  <si>
    <t>254645-43772451-25</t>
  </si>
  <si>
    <t>#101FD-E</t>
  </si>
  <si>
    <t>Ausbrooks, Konner</t>
  </si>
  <si>
    <t>46-E8-D535-1</t>
  </si>
  <si>
    <t>#101FD-F</t>
  </si>
  <si>
    <t>Conyers, Helen</t>
  </si>
  <si>
    <t>#101FD-G</t>
  </si>
  <si>
    <t>#101FD-H</t>
  </si>
  <si>
    <t>DUONG, Dennis</t>
  </si>
  <si>
    <t>VAH 214880319</t>
  </si>
  <si>
    <t>#101FD-J</t>
  </si>
  <si>
    <t>Wharton, Aaliyah</t>
  </si>
  <si>
    <t>ngn5gws</t>
  </si>
  <si>
    <t>#101FD-L</t>
  </si>
  <si>
    <t>Jackson, Justice</t>
  </si>
  <si>
    <t>REN 3050689</t>
  </si>
  <si>
    <t>#101FD-M</t>
  </si>
  <si>
    <t>Johnson, Javante Cole</t>
  </si>
  <si>
    <t>#101KD-B</t>
  </si>
  <si>
    <t>Montgomery, Reubin</t>
  </si>
  <si>
    <t>#102FD-A</t>
  </si>
  <si>
    <t>#102FD-B</t>
  </si>
  <si>
    <t>Zarate, Jesenia</t>
  </si>
  <si>
    <t>#102FD-C</t>
  </si>
  <si>
    <t>#102FD-E</t>
  </si>
  <si>
    <t>Spann, Staci Marvinia</t>
  </si>
  <si>
    <t>#102FD-F</t>
  </si>
  <si>
    <t>Hughes, David</t>
  </si>
  <si>
    <t>VAA214459</t>
  </si>
  <si>
    <t>#102FD-G</t>
  </si>
  <si>
    <t>Crutchfield, Nicole</t>
  </si>
  <si>
    <t>#102FD-H</t>
  </si>
  <si>
    <t>Keaveny, Garrett</t>
  </si>
  <si>
    <t>CIC 036054340 REN 001</t>
  </si>
  <si>
    <t>#102FD-J</t>
  </si>
  <si>
    <t>Worrell, Janae</t>
  </si>
  <si>
    <t>#102FD-K</t>
  </si>
  <si>
    <t>KEY, TRAVIS</t>
  </si>
  <si>
    <t>10TQNBZLJ</t>
  </si>
  <si>
    <t>#102KD-A</t>
  </si>
  <si>
    <t>Tellis, Lillian</t>
  </si>
  <si>
    <t>10TQNBYF5</t>
  </si>
  <si>
    <t>#102KD-B</t>
  </si>
  <si>
    <t>DuBois, Brandy Aliyah</t>
  </si>
  <si>
    <t>LP67B1D4A53</t>
  </si>
  <si>
    <t>#103FD-A</t>
  </si>
  <si>
    <t>Matthews, Alexus</t>
  </si>
  <si>
    <t>LP67AB10D93</t>
  </si>
  <si>
    <t>#103FD-C</t>
  </si>
  <si>
    <t>LLC, Luneh</t>
  </si>
  <si>
    <t>#103FD-D</t>
  </si>
  <si>
    <t>Flemons, Sojourner Faith</t>
  </si>
  <si>
    <t>#103FD-E</t>
  </si>
  <si>
    <t>Anderson, Kevin John</t>
  </si>
  <si>
    <t>GIC 041844393 REN 004</t>
  </si>
  <si>
    <t>#103FD-F</t>
  </si>
  <si>
    <t>#104FD-A</t>
  </si>
  <si>
    <t>Ohara, Stephanie Celeste</t>
  </si>
  <si>
    <t>#104FD-B</t>
  </si>
  <si>
    <t>54645-43772451-25</t>
  </si>
  <si>
    <t>#104FD-C</t>
  </si>
  <si>
    <t>Sullivan, Naraya Briana</t>
  </si>
  <si>
    <t>#104FD-D</t>
  </si>
  <si>
    <t>Spaulding, Ebony Danyale</t>
  </si>
  <si>
    <t>#104FD-E</t>
  </si>
  <si>
    <t>Myers, Hannah</t>
  </si>
  <si>
    <t>REN4488273</t>
  </si>
  <si>
    <t>#104FD-F</t>
  </si>
  <si>
    <t>#104FD-G</t>
  </si>
  <si>
    <t>Smith, Alexis</t>
  </si>
  <si>
    <t>#104KD-A</t>
  </si>
  <si>
    <t>Oliveira, Sarah Beth</t>
  </si>
  <si>
    <t>VAA287663</t>
  </si>
  <si>
    <t>#105FD-A</t>
  </si>
  <si>
    <t>Herring, Ashton Barrett</t>
  </si>
  <si>
    <t>#105FD-B</t>
  </si>
  <si>
    <t>Clark, James Thomas</t>
  </si>
  <si>
    <t>76505-86-88</t>
  </si>
  <si>
    <t>#105FD-C</t>
  </si>
  <si>
    <t>Living Solutions, Corporate</t>
  </si>
  <si>
    <t>#105FD-D</t>
  </si>
  <si>
    <t>Patrick, Keandre</t>
  </si>
  <si>
    <t>10TQNBY94</t>
  </si>
  <si>
    <t>#105FD-E</t>
  </si>
  <si>
    <t>Burton, Valenda</t>
  </si>
  <si>
    <t>#105FD-F</t>
  </si>
  <si>
    <t>Bishop, joseph</t>
  </si>
  <si>
    <t>fniueb aeo98</t>
  </si>
  <si>
    <t>#105KD-A</t>
  </si>
  <si>
    <t>Brown, Zion</t>
  </si>
  <si>
    <t>10TQNCJH5</t>
  </si>
  <si>
    <t>#105KD-B</t>
  </si>
  <si>
    <t>Greene, Marcus Marcel</t>
  </si>
  <si>
    <t>#106FD-A</t>
  </si>
  <si>
    <t>#106FD-B</t>
  </si>
  <si>
    <t>Hooker, William Corey</t>
  </si>
  <si>
    <t>#106FD-C</t>
  </si>
  <si>
    <t>Lewis, Elandra Davis</t>
  </si>
  <si>
    <t>VAA213345</t>
  </si>
  <si>
    <t>#106FD-D</t>
  </si>
  <si>
    <t>Wustt, Sebastian</t>
  </si>
  <si>
    <t>LP255BA3406</t>
  </si>
  <si>
    <t>#106FD-E</t>
  </si>
  <si>
    <t>Scott, Essence S</t>
  </si>
  <si>
    <t>#106FD-F</t>
  </si>
  <si>
    <t>Armstead, Kenan Navarre</t>
  </si>
  <si>
    <t>#106KD-A</t>
  </si>
  <si>
    <t>Skaggs, Christian</t>
  </si>
  <si>
    <t>588449l</t>
  </si>
  <si>
    <t>#106KD-B</t>
  </si>
  <si>
    <t>#107FD-A</t>
  </si>
  <si>
    <t>Looney, Jordan</t>
  </si>
  <si>
    <t>10TQNBZFK</t>
  </si>
  <si>
    <t>#107FD-B</t>
  </si>
  <si>
    <t>Foster, Meredith Dare</t>
  </si>
  <si>
    <t>#107FD-D</t>
  </si>
  <si>
    <t>Heath, James</t>
  </si>
  <si>
    <t>#107FD-E</t>
  </si>
  <si>
    <t>#107FD-F</t>
  </si>
  <si>
    <t>Williams, Paige</t>
  </si>
  <si>
    <t>#107KD-A</t>
  </si>
  <si>
    <t>Trital, Drona</t>
  </si>
  <si>
    <t>#107KD-B</t>
  </si>
  <si>
    <t>Powell, Kion</t>
  </si>
  <si>
    <t>VAA224775</t>
  </si>
  <si>
    <t>#108FD-A</t>
  </si>
  <si>
    <t>#108FD-B</t>
  </si>
  <si>
    <t>Laramay, Jason Michael</t>
  </si>
  <si>
    <t>VAA279533</t>
  </si>
  <si>
    <t>#108FD-D</t>
  </si>
  <si>
    <t>Byrd, Lisa</t>
  </si>
  <si>
    <t>yut2sfg</t>
  </si>
  <si>
    <t>#108FD-G</t>
  </si>
  <si>
    <t>Lennon, Mark Anthony</t>
  </si>
  <si>
    <t>GIC028786717 REN 001</t>
  </si>
  <si>
    <t>#108FD-H</t>
  </si>
  <si>
    <t>Turner, Tiffany</t>
  </si>
  <si>
    <t>10TQNBY95</t>
  </si>
  <si>
    <t>#108FD-J</t>
  </si>
  <si>
    <t>Lucas, LaShonne</t>
  </si>
  <si>
    <t>46-EX-B731-2</t>
  </si>
  <si>
    <t>#108FD-K</t>
  </si>
  <si>
    <t>Mitchell, Lashawna N</t>
  </si>
  <si>
    <t>LP995C47C92</t>
  </si>
  <si>
    <t>#108FD-L</t>
  </si>
  <si>
    <t>Jones, Isaiah</t>
  </si>
  <si>
    <t>#108FD-M</t>
  </si>
  <si>
    <t>Young, Ceyon Marcel</t>
  </si>
  <si>
    <t>#108KD-A</t>
  </si>
  <si>
    <t>Hamilton, Laura Kimberly</t>
  </si>
  <si>
    <t>REN5435388</t>
  </si>
  <si>
    <t>#108KD-B</t>
  </si>
  <si>
    <t>Lassiter, Shantill</t>
  </si>
  <si>
    <t>REN5545771</t>
  </si>
  <si>
    <t>#109FD-B</t>
  </si>
  <si>
    <t>#109FD-D</t>
  </si>
  <si>
    <t>Gordon, Jordon</t>
  </si>
  <si>
    <t>GIC 04348457 003</t>
  </si>
  <si>
    <t>#109FD-E</t>
  </si>
  <si>
    <t>REIN, PAUL</t>
  </si>
  <si>
    <t>hgt8r314483</t>
  </si>
  <si>
    <t>#109KD-B</t>
  </si>
  <si>
    <t>Kelly, James</t>
  </si>
  <si>
    <t>#110FD-B</t>
  </si>
  <si>
    <t>Jackson, Mickaela Rayiona Latranice</t>
  </si>
  <si>
    <t>46-GF-U474-7</t>
  </si>
  <si>
    <t>#110FD-C</t>
  </si>
  <si>
    <t>Coles, Darrell MiltonThomas</t>
  </si>
  <si>
    <t>46-GH-K422-0</t>
  </si>
  <si>
    <t>#110FD-D</t>
  </si>
  <si>
    <t>Johnson, Nicholle Aschle</t>
  </si>
  <si>
    <t>VAA260946</t>
  </si>
  <si>
    <t>#110FD-E</t>
  </si>
  <si>
    <t>Faulk, Latisha</t>
  </si>
  <si>
    <t>46GEM7843</t>
  </si>
  <si>
    <t>#110FD-F</t>
  </si>
  <si>
    <t>Cord, Tristian Daniel</t>
  </si>
  <si>
    <t>GIC 058231527 REN 002</t>
  </si>
  <si>
    <t>#110FD-H</t>
  </si>
  <si>
    <t>Hargrave, Najee</t>
  </si>
  <si>
    <t>l</t>
  </si>
  <si>
    <t>#110FD-J</t>
  </si>
  <si>
    <t>Fulgham, Natasha</t>
  </si>
  <si>
    <t>CIC 022787342</t>
  </si>
  <si>
    <t>#110FD-K</t>
  </si>
  <si>
    <t>Hall, Sabrina</t>
  </si>
  <si>
    <t>#110KD-A</t>
  </si>
  <si>
    <t>Bailey, Dave</t>
  </si>
  <si>
    <t>RIN 9284653</t>
  </si>
  <si>
    <t>#111FD-B</t>
  </si>
  <si>
    <t>#111FD-C</t>
  </si>
  <si>
    <t>Parker, Vashonda</t>
  </si>
  <si>
    <t>818 614 517</t>
  </si>
  <si>
    <t>#111FD-D</t>
  </si>
  <si>
    <t>Marable, Celinta</t>
  </si>
  <si>
    <t>AEC335N</t>
  </si>
  <si>
    <t>#111FD-E</t>
  </si>
  <si>
    <t>Kirklen, Xavier</t>
  </si>
  <si>
    <t>Ren5184287</t>
  </si>
  <si>
    <t>#111FD-F</t>
  </si>
  <si>
    <t>#111KD-A</t>
  </si>
  <si>
    <t>Roseman, Gladys</t>
  </si>
  <si>
    <t>#111KD-B</t>
  </si>
  <si>
    <t>Quinones, Christian</t>
  </si>
  <si>
    <t>REN1075602</t>
  </si>
  <si>
    <t>#112FD-B</t>
  </si>
  <si>
    <t>Mills, Adam</t>
  </si>
  <si>
    <t>#112FD-C</t>
  </si>
  <si>
    <t>Kelley, Tacera</t>
  </si>
  <si>
    <t>46-GD-A571-6</t>
  </si>
  <si>
    <t>#112FD-D</t>
  </si>
  <si>
    <t>Mobarez, Ibrahim</t>
  </si>
  <si>
    <t>#112FD-E</t>
  </si>
  <si>
    <t>Sheppard, Lauren Brooke</t>
  </si>
  <si>
    <t>#112FD-F</t>
  </si>
  <si>
    <t>Omorogbe, Iyore</t>
  </si>
  <si>
    <t>LP8BD4C45B9</t>
  </si>
  <si>
    <t>#112KD-B</t>
  </si>
  <si>
    <t>Worrell, Latasha</t>
  </si>
  <si>
    <t>#113FD-A</t>
  </si>
  <si>
    <t>Fultz, Crystal</t>
  </si>
  <si>
    <t>#113FD-B</t>
  </si>
  <si>
    <t>#113FD-C</t>
  </si>
  <si>
    <t>Silver, Kendra Nichole</t>
  </si>
  <si>
    <t>#113FD-D</t>
  </si>
  <si>
    <t>Angrisanio, Anthony</t>
  </si>
  <si>
    <t>hthd6rdg</t>
  </si>
  <si>
    <t>#113FD-F</t>
  </si>
  <si>
    <t>Waters, Trevon</t>
  </si>
  <si>
    <t>#113KD-A</t>
  </si>
  <si>
    <t>Butts, Joshua</t>
  </si>
  <si>
    <t>#113KD-B</t>
  </si>
  <si>
    <t>Inc, Luneh</t>
  </si>
  <si>
    <t>#114FD-A</t>
  </si>
  <si>
    <t>Arana, Alejandro Miguel</t>
  </si>
  <si>
    <t>VAA275136</t>
  </si>
  <si>
    <t>#114FD-C</t>
  </si>
  <si>
    <t>Grimes, Kenyah Monique</t>
  </si>
  <si>
    <t>GAR 035588267 REN 001</t>
  </si>
  <si>
    <t>#114FD-D</t>
  </si>
  <si>
    <t>Goldsby, Kelly</t>
  </si>
  <si>
    <t>10TQNBZ5H</t>
  </si>
  <si>
    <t>#114FD-E</t>
  </si>
  <si>
    <t>Almaraz Black, Mark Andrew</t>
  </si>
  <si>
    <t>gioa34ae</t>
  </si>
  <si>
    <t>#114FD-F</t>
  </si>
  <si>
    <t>#114FD-G</t>
  </si>
  <si>
    <t>Cunanan, Jon Michael Sawal</t>
  </si>
  <si>
    <t>#114KD-A</t>
  </si>
  <si>
    <t>Holland, Jordan</t>
  </si>
  <si>
    <t>VAA153284</t>
  </si>
  <si>
    <t>#114KD-B</t>
  </si>
  <si>
    <t>Farmer, Ashly</t>
  </si>
  <si>
    <t>RIN8383522</t>
  </si>
  <si>
    <t>#115FD-A</t>
  </si>
  <si>
    <t>Meriwether, AbdulHamid Ibnhasan</t>
  </si>
  <si>
    <t>#115FD-B</t>
  </si>
  <si>
    <t>Shivers, Kori</t>
  </si>
  <si>
    <t>#115FD-C</t>
  </si>
  <si>
    <t>Wicker, Sasha Rosella</t>
  </si>
  <si>
    <t>CENTURY NATIONAL INSURANCE</t>
  </si>
  <si>
    <t>#115FD-D</t>
  </si>
  <si>
    <t>Keefer, Jeffrey Allen</t>
  </si>
  <si>
    <t>#115FD-F</t>
  </si>
  <si>
    <t>White, Winfield Edwin</t>
  </si>
  <si>
    <t>82231-55-77</t>
  </si>
  <si>
    <t>#115KD-A</t>
  </si>
  <si>
    <t>Rodriguez, Marco</t>
  </si>
  <si>
    <t>#115KD-B</t>
  </si>
  <si>
    <t>Boatman, Tattianna Asia</t>
  </si>
  <si>
    <t>xxxpadn32csca</t>
  </si>
  <si>
    <t>#116KD-B</t>
  </si>
  <si>
    <t>Brown-Walker, Marlin D</t>
  </si>
  <si>
    <t>10TQNBYM4</t>
  </si>
  <si>
    <t>#117FD-A</t>
  </si>
  <si>
    <t>#117FD-B</t>
  </si>
  <si>
    <t>Glover, Tylar Kerryn</t>
  </si>
  <si>
    <t>10TQNCHSV</t>
  </si>
  <si>
    <t>#117FD-C</t>
  </si>
  <si>
    <t>Driver Jr, Darrick Terrain</t>
  </si>
  <si>
    <t>A farmers Company Toogle</t>
  </si>
  <si>
    <t>TODB3VYAYA</t>
  </si>
  <si>
    <t>#117FD-D</t>
  </si>
  <si>
    <t>Pugh, Isaiah</t>
  </si>
  <si>
    <t>REN5049890</t>
  </si>
  <si>
    <t>#117FD-E</t>
  </si>
  <si>
    <t>Mullori, Caroline</t>
  </si>
  <si>
    <t>#117FD-F</t>
  </si>
  <si>
    <t>Robinson, Michael</t>
  </si>
  <si>
    <t>46-E4-L852-2</t>
  </si>
  <si>
    <t>#118KD-B</t>
  </si>
  <si>
    <t>Smith, Angelicia</t>
  </si>
  <si>
    <t>RIN 8051182</t>
  </si>
  <si>
    <t>#119FD-A</t>
  </si>
  <si>
    <t>Allman, Brennan</t>
  </si>
  <si>
    <t>#119FD-B</t>
  </si>
  <si>
    <t>Burch, Pamela</t>
  </si>
  <si>
    <t>10TQNBZLG</t>
  </si>
  <si>
    <t>#119FD-C</t>
  </si>
  <si>
    <t>#119FD-D</t>
  </si>
  <si>
    <t>Commerical General</t>
  </si>
  <si>
    <t>#119FD-E</t>
  </si>
  <si>
    <t>Smith, Phillip</t>
  </si>
  <si>
    <t>12358941o</t>
  </si>
  <si>
    <t>#119FD-F</t>
  </si>
  <si>
    <t>Brown and Brown</t>
  </si>
  <si>
    <t>#119FD-G</t>
  </si>
  <si>
    <t>Champney, Connor Greyson</t>
  </si>
  <si>
    <t>#119KD-A</t>
  </si>
  <si>
    <t>Yerasi, Ashwin</t>
  </si>
  <si>
    <t>46-E9-N853-7</t>
  </si>
  <si>
    <t>#119KD-B</t>
  </si>
  <si>
    <t>Patel, Dineshbhai</t>
  </si>
  <si>
    <t>REN3025628 02</t>
  </si>
  <si>
    <t>#120KD-A</t>
  </si>
  <si>
    <t>Riddick, Najah Kami</t>
  </si>
  <si>
    <t>9hvrx356c</t>
  </si>
  <si>
    <t>#120KD-B</t>
  </si>
  <si>
    <t>Senn, Natasha</t>
  </si>
  <si>
    <t>818 107 129</t>
  </si>
  <si>
    <t>#121FD-A</t>
  </si>
  <si>
    <t>Carpenter, Malcolm</t>
  </si>
  <si>
    <t>#121FD-B</t>
  </si>
  <si>
    <t>Van Dyke, Kevin Michael</t>
  </si>
  <si>
    <t>NORTHERN NECK INSURANCE COMPANY</t>
  </si>
  <si>
    <t>HP00130813-01</t>
  </si>
  <si>
    <t>#121FD-C</t>
  </si>
  <si>
    <t>Hinton, Serena</t>
  </si>
  <si>
    <t>LP3588F7E05</t>
  </si>
  <si>
    <t>#121FD-D</t>
  </si>
  <si>
    <t>#121FD-E</t>
  </si>
  <si>
    <t>Johnson, Kaylan</t>
  </si>
  <si>
    <t>#121FD-G</t>
  </si>
  <si>
    <t>#121FD-H</t>
  </si>
  <si>
    <t>Reyes, Carlos Daniel</t>
  </si>
  <si>
    <t>to9ernnfh</t>
  </si>
  <si>
    <t>#121FD-J</t>
  </si>
  <si>
    <t>WILKINS, MONIQUE Lachelle</t>
  </si>
  <si>
    <t>#121FD-K</t>
  </si>
  <si>
    <t>#121FD-L</t>
  </si>
  <si>
    <t>Ray, Jesse</t>
  </si>
  <si>
    <t>#121FD-M</t>
  </si>
  <si>
    <t>Curry Briscoe, Ramona</t>
  </si>
  <si>
    <t>46-E0-K2126</t>
  </si>
  <si>
    <t>#121KD-B</t>
  </si>
  <si>
    <t>#122KD-A</t>
  </si>
  <si>
    <t>Charlton, Brooke Madison</t>
  </si>
  <si>
    <t>VAA276838</t>
  </si>
  <si>
    <t>#122KD-B</t>
  </si>
  <si>
    <t>James, Aniya Joyce</t>
  </si>
  <si>
    <t>H4J23179136275</t>
  </si>
  <si>
    <t>#123FD-B</t>
  </si>
  <si>
    <t>Maruscsak, Jacob Anthony</t>
  </si>
  <si>
    <t>USAA 054774601 REN 002</t>
  </si>
  <si>
    <t>#123FD-C</t>
  </si>
  <si>
    <t>Brown, Brianna Dannielle</t>
  </si>
  <si>
    <t>#123FD-D</t>
  </si>
  <si>
    <t>Daye, Debbi</t>
  </si>
  <si>
    <t>gjsoin4e</t>
  </si>
  <si>
    <t>#123FD-E</t>
  </si>
  <si>
    <t>Martinez, Charles</t>
  </si>
  <si>
    <t>H4J23176727775</t>
  </si>
  <si>
    <t>#123FD-F</t>
  </si>
  <si>
    <t>Bagley, Francine</t>
  </si>
  <si>
    <t>p9657435</t>
  </si>
  <si>
    <t>#123KD-A</t>
  </si>
  <si>
    <t>welch, Esaidre</t>
  </si>
  <si>
    <t>#123KD-B</t>
  </si>
  <si>
    <t>Joyner, Brooklyn Noelle</t>
  </si>
  <si>
    <t>LP49EC82008</t>
  </si>
  <si>
    <t>#124KD-B</t>
  </si>
  <si>
    <t>Hegwood, Michael Eric</t>
  </si>
  <si>
    <t>#125FD-A</t>
  </si>
  <si>
    <t>Sutphin, Jamesia DeShawna</t>
  </si>
  <si>
    <t>#125FD-B</t>
  </si>
  <si>
    <t>Martins, Kia</t>
  </si>
  <si>
    <t>AAA Automobile Club Southern Calif</t>
  </si>
  <si>
    <t>VAH135086818</t>
  </si>
  <si>
    <t>#125FD-C</t>
  </si>
  <si>
    <t>#125FD-E</t>
  </si>
  <si>
    <t>Bryant, Juanita</t>
  </si>
  <si>
    <t>aie88n34</t>
  </si>
  <si>
    <t>#125FD-F</t>
  </si>
  <si>
    <t>#125KD-A</t>
  </si>
  <si>
    <t>#126KD-A</t>
  </si>
  <si>
    <t>Flowers, Jasmine</t>
  </si>
  <si>
    <t>REN 5375328</t>
  </si>
  <si>
    <t>#126KD-B</t>
  </si>
  <si>
    <t>Dewberry, Richard</t>
  </si>
  <si>
    <t>#127FD-B</t>
  </si>
  <si>
    <t>McGrath, Sebastian</t>
  </si>
  <si>
    <t>GIC 050941334 REN 001</t>
  </si>
  <si>
    <t>#127FD-C</t>
  </si>
  <si>
    <t>Lawrence, Christina</t>
  </si>
  <si>
    <t>8ernn45</t>
  </si>
  <si>
    <t>#127FD-E</t>
  </si>
  <si>
    <t>Wyckoff Jr, Christopher Alan</t>
  </si>
  <si>
    <t>#127FD-F</t>
  </si>
  <si>
    <t>Sims, Michaela Antoinette</t>
  </si>
  <si>
    <t>#127KD-B</t>
  </si>
  <si>
    <t>Eckley, Brandy Skyler</t>
  </si>
  <si>
    <t>RI8525532</t>
  </si>
  <si>
    <t>#128KD-A</t>
  </si>
  <si>
    <t>Francis, Gwendolyn</t>
  </si>
  <si>
    <t>10TQNC0X3</t>
  </si>
  <si>
    <t>#128KD-B</t>
  </si>
  <si>
    <t>Riddick, Doris Lee</t>
  </si>
  <si>
    <t>46-GK-B195-5</t>
  </si>
  <si>
    <t>#129FD-A</t>
  </si>
  <si>
    <t>Curry, Peter Lee</t>
  </si>
  <si>
    <t>By TWEBB - 08/24/2025 : will update when in the office</t>
  </si>
  <si>
    <t>#129FD-B</t>
  </si>
  <si>
    <t>Torres, Juan</t>
  </si>
  <si>
    <t>#129FD-C</t>
  </si>
  <si>
    <t>Williams, Jeremy Dane</t>
  </si>
  <si>
    <t>185d5x25</t>
  </si>
  <si>
    <t>#129FD-D</t>
  </si>
  <si>
    <t>Williams Jr, Bradrick Lashay</t>
  </si>
  <si>
    <t>REN 5612531 00</t>
  </si>
  <si>
    <t>#129FD-E</t>
  </si>
  <si>
    <t>Staggs, Carly Marie</t>
  </si>
  <si>
    <t>#129KD-A</t>
  </si>
  <si>
    <t>Lyons, William Howard</t>
  </si>
  <si>
    <t>#129KD-B</t>
  </si>
  <si>
    <t>Valentine, Diana Hunt</t>
  </si>
  <si>
    <t>#130KD-A</t>
  </si>
  <si>
    <t>#131FD-B</t>
  </si>
  <si>
    <t>#131FD-C</t>
  </si>
  <si>
    <t>White, Jordan Walter</t>
  </si>
  <si>
    <t>REN5471646</t>
  </si>
  <si>
    <t>#131FD-D</t>
  </si>
  <si>
    <t>Melendez, Talisa Leigh</t>
  </si>
  <si>
    <t>#131FD-E</t>
  </si>
  <si>
    <t>Bordley, Janel Tamar</t>
  </si>
  <si>
    <t>#131FD-F</t>
  </si>
  <si>
    <t>Johnson, Bobbie Marie</t>
  </si>
  <si>
    <t>#131KD-A</t>
  </si>
  <si>
    <t>Marple, Sheryl</t>
  </si>
  <si>
    <t>#131KD-B</t>
  </si>
  <si>
    <t>#132KD-B</t>
  </si>
  <si>
    <t>lughe21</t>
  </si>
  <si>
    <t>#133FD-A</t>
  </si>
  <si>
    <t>Braun, Jackob</t>
  </si>
  <si>
    <t>10TQNBX9B</t>
  </si>
  <si>
    <t>#133FD-B</t>
  </si>
  <si>
    <t>Legare, Sarah</t>
  </si>
  <si>
    <t>Lp26c3fb606</t>
  </si>
  <si>
    <t>#133FD-C</t>
  </si>
  <si>
    <t>#133FD-E</t>
  </si>
  <si>
    <t>Winston, Tania Antwanette</t>
  </si>
  <si>
    <t>#133FD-F</t>
  </si>
  <si>
    <t>Lincoln, Emily Ann</t>
  </si>
  <si>
    <t>#133KD-A</t>
  </si>
  <si>
    <t>King Morrison, Anna Marie</t>
  </si>
  <si>
    <t>#133KD-B</t>
  </si>
  <si>
    <t>Staton, Ronel Jamal Scott</t>
  </si>
  <si>
    <t>#134KD-B</t>
  </si>
  <si>
    <t>Weathers, Briona Tanay</t>
  </si>
  <si>
    <t>LP8EAFAFE79</t>
  </si>
  <si>
    <t>#135FD-B</t>
  </si>
  <si>
    <t>Thomas Feige, Alexander</t>
  </si>
  <si>
    <t>46-E8-H742-3</t>
  </si>
  <si>
    <t>#135FD-C</t>
  </si>
  <si>
    <t>Gunn, Kelley Verenysee</t>
  </si>
  <si>
    <t>#135FD-D</t>
  </si>
  <si>
    <t>Bynum, Marquel</t>
  </si>
  <si>
    <t>#135FD-E</t>
  </si>
  <si>
    <t>Looney, Kimberly Lashell</t>
  </si>
  <si>
    <t>46-GJ-D913-9</t>
  </si>
  <si>
    <t>#135FD-F</t>
  </si>
  <si>
    <t>#135KD-A</t>
  </si>
  <si>
    <t>#135KD-B</t>
  </si>
  <si>
    <t>Roberts, Nadia</t>
  </si>
  <si>
    <t>10TQNC0SV</t>
  </si>
  <si>
    <t>#137FD-A</t>
  </si>
  <si>
    <t>Lenaker, Maxwell Ryan</t>
  </si>
  <si>
    <t>REN 4959230</t>
  </si>
  <si>
    <t>#137FD-B</t>
  </si>
  <si>
    <t>Wattley, Jaynyce</t>
  </si>
  <si>
    <t>10TQNC05Z</t>
  </si>
  <si>
    <t>#137FD-C</t>
  </si>
  <si>
    <t>Sanders, Sandra</t>
  </si>
  <si>
    <t>hthf43f</t>
  </si>
  <si>
    <t>#137FD-E</t>
  </si>
  <si>
    <t>Flagship Company</t>
  </si>
  <si>
    <t>Q61-0074664</t>
  </si>
  <si>
    <t>#137FD-F</t>
  </si>
  <si>
    <t>Barnes, Luvenia Nashell</t>
  </si>
  <si>
    <t>LP797E12A44</t>
  </si>
  <si>
    <t>#137FD-G</t>
  </si>
  <si>
    <t>#137FD-H</t>
  </si>
  <si>
    <t>Tyree, Stacy Denise</t>
  </si>
  <si>
    <t>808 905 184</t>
  </si>
  <si>
    <t>#137FD-J</t>
  </si>
  <si>
    <t>Hesselbach, Makayla Rose</t>
  </si>
  <si>
    <t>58rrdsg3</t>
  </si>
  <si>
    <t>#137FD-K</t>
  </si>
  <si>
    <t>Collins, Samuel P</t>
  </si>
  <si>
    <t>given to leasing</t>
  </si>
  <si>
    <t>#137FD-L</t>
  </si>
  <si>
    <t>Petters, Caroline</t>
  </si>
  <si>
    <t>#137FD-M</t>
  </si>
  <si>
    <t>Heller, Nathan Joseph</t>
  </si>
  <si>
    <t>VAA288433</t>
  </si>
  <si>
    <t>#137KD-B</t>
  </si>
  <si>
    <t>#138KD-A</t>
  </si>
  <si>
    <t>Kline, Alexander</t>
  </si>
  <si>
    <t>#138KD-B</t>
  </si>
  <si>
    <t>Armstead, Eric Leshawn</t>
  </si>
  <si>
    <t>#139FD-A</t>
  </si>
  <si>
    <t>Deato, Hans Carlo Villanueva</t>
  </si>
  <si>
    <t>#139FD-D</t>
  </si>
  <si>
    <t>Wright, Michaelle</t>
  </si>
  <si>
    <t>#139FD-E</t>
  </si>
  <si>
    <t>#139FD-F</t>
  </si>
  <si>
    <t>#139KD-A</t>
  </si>
  <si>
    <t>Fon, Austen</t>
  </si>
  <si>
    <t>#139KD-B</t>
  </si>
  <si>
    <t>Scott, Christian</t>
  </si>
  <si>
    <t>uploading</t>
  </si>
  <si>
    <t>#140KD-A</t>
  </si>
  <si>
    <t>Butler, Alisha</t>
  </si>
  <si>
    <t>818 710 504</t>
  </si>
  <si>
    <t>#140KD-B</t>
  </si>
  <si>
    <t>Reid, Logan</t>
  </si>
  <si>
    <t>#141FD-A</t>
  </si>
  <si>
    <t>#141FD-B</t>
  </si>
  <si>
    <t>#141FD-D</t>
  </si>
  <si>
    <t>Walker, Jasmine</t>
  </si>
  <si>
    <t>REN 5216387</t>
  </si>
  <si>
    <t>#141FD-E</t>
  </si>
  <si>
    <t>Houston, Shaniyah Jermaine</t>
  </si>
  <si>
    <t>#141FD-F</t>
  </si>
  <si>
    <t>Robinson, Giovanni Cortez</t>
  </si>
  <si>
    <t>#141KD-A</t>
  </si>
  <si>
    <t>Nicholson, Raquel Monique</t>
  </si>
  <si>
    <t>#141KD-B</t>
  </si>
  <si>
    <t>Williams, Mason</t>
  </si>
  <si>
    <t>#142KD-A</t>
  </si>
  <si>
    <t>Miller, Rachel</t>
  </si>
  <si>
    <t>123abc</t>
  </si>
  <si>
    <t>#143FD-A</t>
  </si>
  <si>
    <t>Williams, Ahkeem</t>
  </si>
  <si>
    <t>#143FD-B</t>
  </si>
  <si>
    <t>Farmer, Jalen Maurice</t>
  </si>
  <si>
    <t>#143FD-C</t>
  </si>
  <si>
    <t>Smith, Lakiyah</t>
  </si>
  <si>
    <t>10TQNBZTX</t>
  </si>
  <si>
    <t>#143FD-D</t>
  </si>
  <si>
    <t>Gonzalez Del Valle, Jesus Manuel</t>
  </si>
  <si>
    <t>will bing in</t>
  </si>
  <si>
    <t>#143FD-E</t>
  </si>
  <si>
    <t>Ferguson, Xavier Jamal</t>
  </si>
  <si>
    <t>46-GH-D090-7</t>
  </si>
  <si>
    <t>#143FD-F</t>
  </si>
  <si>
    <t>Anthony, Shaniqua Denise</t>
  </si>
  <si>
    <t>EN 5855544</t>
  </si>
  <si>
    <t>#144KD-A</t>
  </si>
  <si>
    <t>Vanzego, Brittney</t>
  </si>
  <si>
    <t>LP5A79775C7</t>
  </si>
  <si>
    <t>#145FD-B</t>
  </si>
  <si>
    <t>Quinn, Samekia</t>
  </si>
  <si>
    <t>#145FD-D</t>
  </si>
  <si>
    <t>Whalen, Lanazia</t>
  </si>
  <si>
    <t>46-GF-Q057-8</t>
  </si>
  <si>
    <t>#145FD-F</t>
  </si>
  <si>
    <t>Baljinnyam, Munkhbaatar</t>
  </si>
  <si>
    <t>#145KD-A</t>
  </si>
  <si>
    <t>Patterson, Nichole</t>
  </si>
  <si>
    <t>#145KD-B</t>
  </si>
  <si>
    <t>#146KD-A</t>
  </si>
  <si>
    <t>Jones Franklin, Aliyah</t>
  </si>
  <si>
    <t>bf4365htrw</t>
  </si>
  <si>
    <t>#147FD-B</t>
  </si>
  <si>
    <t>Johnson, Kevin</t>
  </si>
  <si>
    <t>46-EE-Z773-3</t>
  </si>
  <si>
    <t>#147FD-C</t>
  </si>
  <si>
    <t>#147FD-E</t>
  </si>
  <si>
    <t>Sultan, Brandon NicholasLee</t>
  </si>
  <si>
    <t>#147KD-A</t>
  </si>
  <si>
    <t>Robinson, Renee</t>
  </si>
  <si>
    <t>918 027 451</t>
  </si>
  <si>
    <t>#148KD-A</t>
  </si>
  <si>
    <t>Swann, John Isaac</t>
  </si>
  <si>
    <t>REN5103034</t>
  </si>
  <si>
    <t>#149FD-A</t>
  </si>
  <si>
    <t>JACKSON, ESTHER</t>
  </si>
  <si>
    <t>LP49423C788</t>
  </si>
  <si>
    <t>#149FD-B</t>
  </si>
  <si>
    <t>Tilley, Jacquii</t>
  </si>
  <si>
    <t>46-E2-S464-3</t>
  </si>
  <si>
    <t>#149FD-C</t>
  </si>
  <si>
    <t>#149FD-D</t>
  </si>
  <si>
    <t>Teel, Elizabeth Ann Hammer</t>
  </si>
  <si>
    <t>LP49C010088</t>
  </si>
  <si>
    <t>#149FD-E</t>
  </si>
  <si>
    <t>#149FD-F</t>
  </si>
  <si>
    <t>Chambers, Connor</t>
  </si>
  <si>
    <t>#149KD-A</t>
  </si>
  <si>
    <t>Mcgowan, Tonio Elvido</t>
  </si>
  <si>
    <t>46-GH-N653-3</t>
  </si>
  <si>
    <t>#149KD-B</t>
  </si>
  <si>
    <t>Hewitt, Dymilah Luwanna</t>
  </si>
  <si>
    <t>#150KD-A</t>
  </si>
  <si>
    <t>Jackson, Heather</t>
  </si>
  <si>
    <t>46-E9-S780-9</t>
  </si>
  <si>
    <t>#150KD-B</t>
  </si>
  <si>
    <t>Denton, Ashlynn Clair</t>
  </si>
  <si>
    <t>46-GH-K648-0</t>
  </si>
  <si>
    <t>#151FD-A</t>
  </si>
  <si>
    <t>Gaskin, Quinasia Sarah</t>
  </si>
  <si>
    <t>#151FD-B</t>
  </si>
  <si>
    <t>Watkins, Tyre</t>
  </si>
  <si>
    <t>sending</t>
  </si>
  <si>
    <t>#151FD-C</t>
  </si>
  <si>
    <t>Brownridge, Darnell Jovan</t>
  </si>
  <si>
    <t>AIC Assurance Insurance Center</t>
  </si>
  <si>
    <t>REN5310340</t>
  </si>
  <si>
    <t>#151FD-D</t>
  </si>
  <si>
    <t>#151FD-E</t>
  </si>
  <si>
    <t>#151KD-B</t>
  </si>
  <si>
    <t>Jennings, Mariah</t>
  </si>
  <si>
    <t>REN 4877162</t>
  </si>
  <si>
    <t>#152KD-A</t>
  </si>
  <si>
    <t>#153FD-A</t>
  </si>
  <si>
    <t>Johnson, Kasino Isaun</t>
  </si>
  <si>
    <t>LP36A2AOE05</t>
  </si>
  <si>
    <t>#153FD-B</t>
  </si>
  <si>
    <t>Brown, Ewuradjoa</t>
  </si>
  <si>
    <t>VAA271178</t>
  </si>
  <si>
    <t>#153FD-C</t>
  </si>
  <si>
    <t>Johnson, Jonathan</t>
  </si>
  <si>
    <t>hthdiq23</t>
  </si>
  <si>
    <t>#153FD-D</t>
  </si>
  <si>
    <t>Howard, Jared</t>
  </si>
  <si>
    <t>LP8F63D3B99</t>
  </si>
  <si>
    <t>#153FD-E</t>
  </si>
  <si>
    <t>Pierre Louis, Katherine Grace</t>
  </si>
  <si>
    <t>46-GG-U661-7</t>
  </si>
  <si>
    <t>#153FD-F</t>
  </si>
  <si>
    <t>Rozlog, Tristan Jacob</t>
  </si>
  <si>
    <t>CIC 021679149 REN 001</t>
  </si>
  <si>
    <t>#153KD-A</t>
  </si>
  <si>
    <t>Williams, Tyler</t>
  </si>
  <si>
    <t>REN2269173</t>
  </si>
  <si>
    <t>#153KD-B</t>
  </si>
  <si>
    <t>Childers, Antwon</t>
  </si>
  <si>
    <t>#154KD-A</t>
  </si>
  <si>
    <t>Robinson-Bembrey, Lula</t>
  </si>
  <si>
    <t>46-CS-A724-3</t>
  </si>
  <si>
    <t>#154KD-B</t>
  </si>
  <si>
    <t>Yoder, Landon Scott</t>
  </si>
  <si>
    <t>46-GF-Q428-5</t>
  </si>
  <si>
    <t>#155FD-A</t>
  </si>
  <si>
    <t>Wadsworth, Shelby</t>
  </si>
  <si>
    <t>fdsy3h23n</t>
  </si>
  <si>
    <t>#155FD-B</t>
  </si>
  <si>
    <t>King, Charnette</t>
  </si>
  <si>
    <t>RIN 5726316</t>
  </si>
  <si>
    <t>#155FD-C</t>
  </si>
  <si>
    <t>White, Audrey</t>
  </si>
  <si>
    <t>#155FD-D</t>
  </si>
  <si>
    <t>Jones, Jazmine</t>
  </si>
  <si>
    <t>fdf4ysdf2</t>
  </si>
  <si>
    <t>#155FD-E</t>
  </si>
  <si>
    <t>Estrada, Caleb</t>
  </si>
  <si>
    <t>#155FD-F</t>
  </si>
  <si>
    <t>#155KD-A</t>
  </si>
  <si>
    <t>Waller, Natalie</t>
  </si>
  <si>
    <t>10TQNBZNG</t>
  </si>
  <si>
    <t>#156KD-A</t>
  </si>
  <si>
    <t>Williams, Quinton</t>
  </si>
  <si>
    <t>#156KD-B</t>
  </si>
  <si>
    <t>Stewart, Latarsha</t>
  </si>
  <si>
    <t>PAVA-008652703</t>
  </si>
  <si>
    <t>#157FD-B</t>
  </si>
  <si>
    <t>Melendez, Tamara</t>
  </si>
  <si>
    <t>REN5404328</t>
  </si>
  <si>
    <t>#157FD-D</t>
  </si>
  <si>
    <t>Jacobson, Tracie Lynnette</t>
  </si>
  <si>
    <t>VAA284281</t>
  </si>
  <si>
    <t>#157FD-E</t>
  </si>
  <si>
    <t>#157KD-A</t>
  </si>
  <si>
    <t>Marshall, Dominic</t>
  </si>
  <si>
    <t>REN5820046</t>
  </si>
  <si>
    <t>#157KD-B</t>
  </si>
  <si>
    <t>#158KD-A</t>
  </si>
  <si>
    <t>Shareef, Rita Mae</t>
  </si>
  <si>
    <t>LP999FFC172</t>
  </si>
  <si>
    <t>#158KD-B</t>
  </si>
  <si>
    <t>Beanum, Larry</t>
  </si>
  <si>
    <t>10TQNC0X4</t>
  </si>
  <si>
    <t>#159FD-A</t>
  </si>
  <si>
    <t>Waters, Rachel Janez</t>
  </si>
  <si>
    <t>#159FD-B</t>
  </si>
  <si>
    <t>Marker, Logan</t>
  </si>
  <si>
    <t>#159FD-C</t>
  </si>
  <si>
    <t>Shackleford, Kailah</t>
  </si>
  <si>
    <t>#159FD-D</t>
  </si>
  <si>
    <t>#159FD-E</t>
  </si>
  <si>
    <t>Rutledge, Dashaun</t>
  </si>
  <si>
    <t>RNT0000056661</t>
  </si>
  <si>
    <t>#159FD-F</t>
  </si>
  <si>
    <t>Byrd, Aleshya</t>
  </si>
  <si>
    <t>#159KD-A</t>
  </si>
  <si>
    <t>#160KD-B</t>
  </si>
  <si>
    <t>Simon, George Martin</t>
  </si>
  <si>
    <t>#161FD-A</t>
  </si>
  <si>
    <t>St Louis, Lucas James</t>
  </si>
  <si>
    <t>46-GJ-M624-6</t>
  </si>
  <si>
    <t>#161FD-B</t>
  </si>
  <si>
    <t>Jose Perez Chinchilla, Andy</t>
  </si>
  <si>
    <t>#161FD-C</t>
  </si>
  <si>
    <t>OBENG-Anson, Eva</t>
  </si>
  <si>
    <t>#161FD-D</t>
  </si>
  <si>
    <t>Davis, Shanija Chanell</t>
  </si>
  <si>
    <t>#161FD-E</t>
  </si>
  <si>
    <t>Marriott, Natalie</t>
  </si>
  <si>
    <t>GAR0209995257</t>
  </si>
  <si>
    <t>#161FD-F</t>
  </si>
  <si>
    <t>Myers, Alexis</t>
  </si>
  <si>
    <t>CIC 023508530 REN 002</t>
  </si>
  <si>
    <t>#161FD-G</t>
  </si>
  <si>
    <t>Hildebrand, Jonathan</t>
  </si>
  <si>
    <t>REN3063719</t>
  </si>
  <si>
    <t>#161KD-A</t>
  </si>
  <si>
    <t>McLeod, Jay</t>
  </si>
  <si>
    <t>#162KD-A</t>
  </si>
  <si>
    <t>Borders, Robert Joseph</t>
  </si>
  <si>
    <t>#163FD-A</t>
  </si>
  <si>
    <t>Hart, Savion</t>
  </si>
  <si>
    <t>#163FD-B</t>
  </si>
  <si>
    <t>#163FD-C</t>
  </si>
  <si>
    <t>Stith, Marcus</t>
  </si>
  <si>
    <t>n</t>
  </si>
  <si>
    <t>#163FD-D</t>
  </si>
  <si>
    <t>Davis, Spencer</t>
  </si>
  <si>
    <t>46-EQ-G811-9</t>
  </si>
  <si>
    <t>#163FD-E</t>
  </si>
  <si>
    <t>Waters, Kyle G</t>
  </si>
  <si>
    <t>105-195-596</t>
  </si>
  <si>
    <t>#163KD-A</t>
  </si>
  <si>
    <t>Edwards, Shakema Loretta</t>
  </si>
  <si>
    <t>#163KD-B</t>
  </si>
  <si>
    <t>Trent, Aaron</t>
  </si>
  <si>
    <t>#164KD-A</t>
  </si>
  <si>
    <t>#164KD-B</t>
  </si>
  <si>
    <t>#166KD-B</t>
  </si>
  <si>
    <t>Pritchard, Levi Jason</t>
  </si>
  <si>
    <t>VAA278116</t>
  </si>
  <si>
    <t>#168KD-A</t>
  </si>
  <si>
    <t>Finlay, John</t>
  </si>
  <si>
    <t>pil965h</t>
  </si>
  <si>
    <t>#170KD-A</t>
  </si>
  <si>
    <t>Mcelvain, Shannon</t>
  </si>
  <si>
    <t>GAR 037976254 REN 001</t>
  </si>
  <si>
    <t>#170KD-B</t>
  </si>
  <si>
    <t>Swanson, Evan Ainsworth</t>
  </si>
  <si>
    <t>CIC-043704426 001</t>
  </si>
  <si>
    <t>#172KD-A</t>
  </si>
  <si>
    <t>Mitchell, Endea Zentae</t>
  </si>
  <si>
    <t>LP37223EE05</t>
  </si>
  <si>
    <t>#172KD-B</t>
  </si>
  <si>
    <t>#174KD-A</t>
  </si>
  <si>
    <t>Adao, Sandi Lea</t>
  </si>
  <si>
    <t>46GEP5273</t>
  </si>
  <si>
    <t>#174KD-B</t>
  </si>
  <si>
    <t>#176KD-A</t>
  </si>
  <si>
    <t>Hall, Deborah</t>
  </si>
  <si>
    <t>#176KD-B</t>
  </si>
  <si>
    <t>#178KD-A</t>
  </si>
  <si>
    <t>Coney, Iyana Makalia</t>
  </si>
  <si>
    <t>46-GC-K288-4</t>
  </si>
  <si>
    <t>#180KD-A</t>
  </si>
  <si>
    <t>Dews, Loretta</t>
  </si>
  <si>
    <t>10TQNC0X5</t>
  </si>
  <si>
    <t>#180KD-B</t>
  </si>
  <si>
    <t>StCyr, Kiyah</t>
  </si>
  <si>
    <t>#200KD-B</t>
  </si>
  <si>
    <t>Green, Charles</t>
  </si>
  <si>
    <t>10TQNC0SY</t>
  </si>
  <si>
    <t>#201KD-B</t>
  </si>
  <si>
    <t>Nezdoba, Robert Alan</t>
  </si>
  <si>
    <t>#202KD-A</t>
  </si>
  <si>
    <t>King, Natasha</t>
  </si>
  <si>
    <t>46-E6-E222-3F</t>
  </si>
  <si>
    <t>#202KD-B</t>
  </si>
  <si>
    <t>Daniels, Jasmine</t>
  </si>
  <si>
    <t>VAA227170</t>
  </si>
  <si>
    <t>#203KD-A</t>
  </si>
  <si>
    <t>Butler, Jannet</t>
  </si>
  <si>
    <t>606770872 634 1</t>
  </si>
  <si>
    <t>#203KD-B</t>
  </si>
  <si>
    <t>Yang, Coolidge</t>
  </si>
  <si>
    <t>GIC 057730364 REN 001</t>
  </si>
  <si>
    <t>#204KD-A</t>
  </si>
  <si>
    <t>Mayo, Tamica</t>
  </si>
  <si>
    <t>#204KD-B</t>
  </si>
  <si>
    <t>Houston, George</t>
  </si>
  <si>
    <t>#205KD-A</t>
  </si>
  <si>
    <t>Pinder, Gia</t>
  </si>
  <si>
    <t>VAA277146</t>
  </si>
  <si>
    <t>#205KD-B</t>
  </si>
  <si>
    <t>#206KD-A</t>
  </si>
  <si>
    <t>White, Katrina S</t>
  </si>
  <si>
    <t>RI 0451074 00</t>
  </si>
  <si>
    <t>#206KD-B</t>
  </si>
  <si>
    <t>#207KD-A</t>
  </si>
  <si>
    <t>Sanderlin, Davin</t>
  </si>
  <si>
    <t>#207KD-B</t>
  </si>
  <si>
    <t>Flahardy, Jadon Paul</t>
  </si>
  <si>
    <t>#208KD-A</t>
  </si>
  <si>
    <t>PARIS KERCADO, Irma Luz</t>
  </si>
  <si>
    <t>HM 5132647-02</t>
  </si>
  <si>
    <t>#208KD-B</t>
  </si>
  <si>
    <t>#209KD-A</t>
  </si>
  <si>
    <t>King, John</t>
  </si>
  <si>
    <t>REN4626588</t>
  </si>
  <si>
    <t>#209KD-B</t>
  </si>
  <si>
    <t>#210KD-A</t>
  </si>
  <si>
    <t>Sheppard, Olivia</t>
  </si>
  <si>
    <t>REN4149652</t>
  </si>
  <si>
    <t>#210KD-B</t>
  </si>
  <si>
    <t>Culp, Nicole</t>
  </si>
  <si>
    <t>Ren 1708452</t>
  </si>
  <si>
    <t>#211KD-A</t>
  </si>
  <si>
    <t>Shelor, Benjamin</t>
  </si>
  <si>
    <t>Auto Owners INC</t>
  </si>
  <si>
    <t>54-284101-00</t>
  </si>
  <si>
    <t>#211KD-B</t>
  </si>
  <si>
    <t>Canales Garcia, Abril</t>
  </si>
  <si>
    <t>#212KD-B</t>
  </si>
  <si>
    <t>Walker, Collin</t>
  </si>
  <si>
    <t>htdhg3gfds</t>
  </si>
  <si>
    <t>#213KD-A</t>
  </si>
  <si>
    <t>Brown, Carter Tran</t>
  </si>
  <si>
    <t>46-GJ-K364-1</t>
  </si>
  <si>
    <t>#214KD-A</t>
  </si>
  <si>
    <t>#215KD-A</t>
  </si>
  <si>
    <t>Lewis, Michael Anthony</t>
  </si>
  <si>
    <t>#215KD-B</t>
  </si>
  <si>
    <t>Darden, Penny</t>
  </si>
  <si>
    <t>#216KD-A</t>
  </si>
  <si>
    <t>Cruz, Gladis Abigail</t>
  </si>
  <si>
    <t>Vaa282360</t>
  </si>
  <si>
    <t>#217KD-B</t>
  </si>
  <si>
    <t>Branch, Aaron</t>
  </si>
  <si>
    <t>456jg4774</t>
  </si>
  <si>
    <t>#218KD-A</t>
  </si>
  <si>
    <t>Webb, Steven</t>
  </si>
  <si>
    <t>REN3566132</t>
  </si>
  <si>
    <t>#218KD-B</t>
  </si>
  <si>
    <t>Wymer, Rylan Randal</t>
  </si>
  <si>
    <t>REN5906507</t>
  </si>
  <si>
    <t>#219KD-A</t>
  </si>
  <si>
    <t>Bester, Blyss</t>
  </si>
  <si>
    <t>REN 0308567</t>
  </si>
  <si>
    <t>#219KD-B</t>
  </si>
  <si>
    <t>#220KD-A</t>
  </si>
  <si>
    <t>Etheridge, Latasha Raniel</t>
  </si>
  <si>
    <t>#220KD-B</t>
  </si>
  <si>
    <t>Ricks, Denise</t>
  </si>
  <si>
    <t>#221KD-A</t>
  </si>
  <si>
    <t>Estrada, Luis Estuardo</t>
  </si>
  <si>
    <t>46-GD-F524-2</t>
  </si>
  <si>
    <t>#222KD-A</t>
  </si>
  <si>
    <t>Brooks, Tanjura</t>
  </si>
  <si>
    <t>#222KD-B</t>
  </si>
  <si>
    <t>Shivers, Shirley</t>
  </si>
  <si>
    <t>#224KD-A</t>
  </si>
  <si>
    <t>Lewis, Daphne Renee</t>
  </si>
  <si>
    <t>VAA275771</t>
  </si>
  <si>
    <t>#224KD-B</t>
  </si>
  <si>
    <t>Lee, Quincy Ramon</t>
  </si>
  <si>
    <t>5345HS058288</t>
  </si>
  <si>
    <t>#225KD-A</t>
  </si>
  <si>
    <t>Fitch, Regina Elisa</t>
  </si>
  <si>
    <t>#225KD-B</t>
  </si>
  <si>
    <t>Hill, Gwendolyn</t>
  </si>
  <si>
    <t>46BNH1852F</t>
  </si>
  <si>
    <t>#226KD-A</t>
  </si>
  <si>
    <t>English, Alec</t>
  </si>
  <si>
    <t>#226KD-B</t>
  </si>
  <si>
    <t>Perser, Marlon</t>
  </si>
  <si>
    <t>46/EZ-R850-F</t>
  </si>
  <si>
    <t>#227KD-A</t>
  </si>
  <si>
    <t>Capone, Teresa</t>
  </si>
  <si>
    <t>10TQNBXD8</t>
  </si>
  <si>
    <t>#227KD-B</t>
  </si>
  <si>
    <t>Peterson, Sean Anthony</t>
  </si>
  <si>
    <t>015109929 REN 001</t>
  </si>
  <si>
    <t>#228KD-A</t>
  </si>
  <si>
    <t>Myrick, Marcus Daniel</t>
  </si>
  <si>
    <t>VAA226871</t>
  </si>
  <si>
    <t>#229KD-A</t>
  </si>
  <si>
    <t>Santiago, Raymond</t>
  </si>
  <si>
    <t>#229KD-B</t>
  </si>
  <si>
    <t>Patton, Talonja</t>
  </si>
  <si>
    <t>rdgiub3l</t>
  </si>
  <si>
    <t>#230KD-A</t>
  </si>
  <si>
    <t>Reinhardt, Stosh</t>
  </si>
  <si>
    <t>#230KD-B</t>
  </si>
  <si>
    <t>Coles, Jalen Douglas</t>
  </si>
  <si>
    <t>#231KD-B</t>
  </si>
  <si>
    <t>Pastrana, Kiana</t>
  </si>
  <si>
    <t>#232KD-A</t>
  </si>
  <si>
    <t>Davis Ortiz, Annette NMN</t>
  </si>
  <si>
    <t>VAA293761(HP$)</t>
  </si>
  <si>
    <t>#232KD-B</t>
  </si>
  <si>
    <t>#233KD-B</t>
  </si>
  <si>
    <t>Torres, Guian Maui</t>
  </si>
  <si>
    <t>46GGC7378</t>
  </si>
  <si>
    <t>#234KD-A</t>
  </si>
  <si>
    <t>Jackson, Maureen</t>
  </si>
  <si>
    <t>10TQNBZTY</t>
  </si>
  <si>
    <t>#234KD-B</t>
  </si>
  <si>
    <t>Hill, Champagne</t>
  </si>
  <si>
    <t>#235KD-B</t>
  </si>
  <si>
    <t>Acosta Garcia, Diego Romeo</t>
  </si>
  <si>
    <t>#236KD-A</t>
  </si>
  <si>
    <t>Pimm, Stacy Rae</t>
  </si>
  <si>
    <t>#236KD-B</t>
  </si>
  <si>
    <t>Hinton, Antonio</t>
  </si>
  <si>
    <t>#237KD-A</t>
  </si>
  <si>
    <t>Hopkins, Curtis</t>
  </si>
  <si>
    <t>VAA293998</t>
  </si>
  <si>
    <t>#237KD-B</t>
  </si>
  <si>
    <t>Hutchison, Quentin</t>
  </si>
  <si>
    <t>#240KD-A</t>
  </si>
  <si>
    <t>Main, Malik Nyzhir</t>
  </si>
  <si>
    <t>#240KD-B</t>
  </si>
  <si>
    <t>Cary, Howard</t>
  </si>
  <si>
    <t>#242KD-B</t>
  </si>
  <si>
    <t>Goode, Shelrita</t>
  </si>
  <si>
    <t>sfb6en33</t>
  </si>
  <si>
    <t>#244KD-A</t>
  </si>
  <si>
    <t>Bethel, Dustin</t>
  </si>
  <si>
    <t>GIC 05597541 REN 001</t>
  </si>
  <si>
    <t>#244KD-B</t>
  </si>
  <si>
    <t>Parker, Brittany Renee</t>
  </si>
  <si>
    <t>018936766 REN 002</t>
  </si>
  <si>
    <t>#246KD-A</t>
  </si>
  <si>
    <t>Fatek Tohme, Mikel</t>
  </si>
  <si>
    <t>#246KD-B</t>
  </si>
  <si>
    <t>#248KD-A</t>
  </si>
  <si>
    <t>Mason, Shaniqua</t>
  </si>
  <si>
    <t>eeu8bk34</t>
  </si>
  <si>
    <t>#248KD-B</t>
  </si>
  <si>
    <t>Grigsby, Jeremiah Eric</t>
  </si>
  <si>
    <t>THE GUARANTORS</t>
  </si>
  <si>
    <t>#250KD-A</t>
  </si>
  <si>
    <t>Mccain, Tyre Marcel</t>
  </si>
  <si>
    <t>VAA265604</t>
  </si>
  <si>
    <t>#252KD-A</t>
  </si>
  <si>
    <t>Babcock, Shayla Marie</t>
  </si>
  <si>
    <t>GIC058514124REN001</t>
  </si>
  <si>
    <t>#252KD-B</t>
  </si>
  <si>
    <t>Nguyen, Hien Minh Quan</t>
  </si>
  <si>
    <t>VAA267376</t>
  </si>
  <si>
    <t>#254KD-A</t>
  </si>
  <si>
    <t>Baird, Daniel</t>
  </si>
  <si>
    <t>fo935nreub</t>
  </si>
  <si>
    <t>#256KD-A</t>
  </si>
  <si>
    <t>Hood, Thomas</t>
  </si>
  <si>
    <t>10TQNC84N</t>
  </si>
  <si>
    <t>#256KD-B</t>
  </si>
  <si>
    <t>Johnson, Christopher</t>
  </si>
  <si>
    <t>#260KD-A</t>
  </si>
  <si>
    <t>Lang, Stephen Jamiel</t>
  </si>
  <si>
    <t>#260KD-B</t>
  </si>
  <si>
    <t>#262KD-A</t>
  </si>
  <si>
    <t>Smith, Darletta Sharene</t>
  </si>
  <si>
    <t>46-GG-N419-5</t>
  </si>
  <si>
    <t>#262KD-B</t>
  </si>
  <si>
    <t>Richmond, Earl</t>
  </si>
  <si>
    <t>#264KD-A</t>
  </si>
  <si>
    <t>Baker, Rebeca</t>
  </si>
  <si>
    <t>#266KD-A</t>
  </si>
  <si>
    <t>Sawi, George S</t>
  </si>
  <si>
    <t>#266KD-B</t>
  </si>
  <si>
    <t>Hedrick, Jeremiah</t>
  </si>
  <si>
    <t>#268KD-A</t>
  </si>
  <si>
    <t>#270KD-A</t>
  </si>
  <si>
    <t>#270KD-B</t>
  </si>
  <si>
    <t>#272KD-A</t>
  </si>
  <si>
    <t>Saunders, Angela Regenia</t>
  </si>
  <si>
    <t>VAA261111</t>
  </si>
  <si>
    <t>#272KD-B</t>
  </si>
  <si>
    <t>#274KD-A</t>
  </si>
  <si>
    <t>Willis, Amore Nichole</t>
  </si>
  <si>
    <t>CIC 049826612 REN 001</t>
  </si>
  <si>
    <t>#278KD-B</t>
  </si>
  <si>
    <t>Williams, Johniqua Alayasha</t>
  </si>
  <si>
    <t>LP11B7C26C1</t>
  </si>
  <si>
    <t>#280KD-A</t>
  </si>
  <si>
    <t>#280KD-B</t>
  </si>
  <si>
    <t>Currin, Devon Wayne</t>
  </si>
  <si>
    <t>#645OA-B</t>
  </si>
  <si>
    <t>Howell, Arthur</t>
  </si>
  <si>
    <t>#645OA-D</t>
  </si>
  <si>
    <t>Keeve, Marcus</t>
  </si>
  <si>
    <t>#645OA-E</t>
  </si>
  <si>
    <t>#645OA-G</t>
  </si>
  <si>
    <t>Lasen, Amanda</t>
  </si>
  <si>
    <t>REN5104295</t>
  </si>
  <si>
    <t>#645OA-H</t>
  </si>
  <si>
    <t>Edwards, Jacob</t>
  </si>
  <si>
    <t>GIC 042988681 REN 002</t>
  </si>
  <si>
    <t>#645OA-J</t>
  </si>
  <si>
    <t>Engels, Mara</t>
  </si>
  <si>
    <t>VAA289234</t>
  </si>
  <si>
    <t>#645OA-K</t>
  </si>
  <si>
    <t>Suarez Velez, Michael; Suarez, Yorelies</t>
  </si>
  <si>
    <t>#645OA-L</t>
  </si>
  <si>
    <t>#645OA-N</t>
  </si>
  <si>
    <t>Boulware, Eliza Rae</t>
  </si>
  <si>
    <t>019701940 001</t>
  </si>
  <si>
    <t>#645OA-P</t>
  </si>
  <si>
    <t>Dorman, Adrienne</t>
  </si>
  <si>
    <t>oedurib34tg</t>
  </si>
  <si>
    <t>#645OA-Q</t>
  </si>
  <si>
    <t>HerreraSolano, Larry Eloy</t>
  </si>
  <si>
    <t>LP5A5B37247</t>
  </si>
  <si>
    <t>#649OA-A</t>
  </si>
  <si>
    <t>Steele, Danielle McNair</t>
  </si>
  <si>
    <t>Q166287861</t>
  </si>
  <si>
    <t>#649OA-E</t>
  </si>
  <si>
    <t>Nelson, Samuel</t>
  </si>
  <si>
    <t>#N/A-5-1</t>
  </si>
  <si>
    <t>Hernandez, Thomas</t>
  </si>
  <si>
    <t>GIC 053657704 REN 001</t>
  </si>
  <si>
    <t>#N/A-5-2</t>
  </si>
  <si>
    <t>Farquhar, Heather</t>
  </si>
  <si>
    <t>#N/A-5-3</t>
  </si>
  <si>
    <t>Arrington, Ronna</t>
  </si>
  <si>
    <t>#N/A-5-4</t>
  </si>
  <si>
    <t>Sampson, Katerra Kristine</t>
  </si>
  <si>
    <t>REN 5236050</t>
  </si>
  <si>
    <t>#N/A-5-5</t>
  </si>
  <si>
    <t>Trainor, Stephen</t>
  </si>
  <si>
    <t>VAA282956</t>
  </si>
  <si>
    <t>#N/A-5-6</t>
  </si>
  <si>
    <t>Deluz, Sophia Marie</t>
  </si>
  <si>
    <t>VAA260000 (HO4)</t>
  </si>
  <si>
    <t>#N/A-7-1</t>
  </si>
  <si>
    <t>Trout, Kevin</t>
  </si>
  <si>
    <t>VAA297121</t>
  </si>
  <si>
    <t>#N/A-7-2</t>
  </si>
  <si>
    <t>CEASAR, CHERYL VALEEN</t>
  </si>
  <si>
    <t>46-GF-M428-1</t>
  </si>
  <si>
    <t>#N/A-7-3</t>
  </si>
  <si>
    <t>Hernandez, Mitzy</t>
  </si>
  <si>
    <t>GIC 035484484 REN 003</t>
  </si>
  <si>
    <t>#N/A-7-4</t>
  </si>
  <si>
    <t>Davis, Nicholas</t>
  </si>
  <si>
    <t>#N/A-7-5</t>
  </si>
  <si>
    <t>Brown, Victoria</t>
  </si>
  <si>
    <t>#N/A-7-6</t>
  </si>
  <si>
    <t>Craig, Christopher David</t>
  </si>
  <si>
    <t>#N/A-9-1</t>
  </si>
  <si>
    <t>Jones, Justin Micheal Davis</t>
  </si>
  <si>
    <t>#N/A-9-2</t>
  </si>
  <si>
    <t>West, Eugenia Delast</t>
  </si>
  <si>
    <t>#N/A-9-3</t>
  </si>
  <si>
    <t>Etienne, Ilyas Desmond</t>
  </si>
  <si>
    <t>#N/A-9-4</t>
  </si>
  <si>
    <t>#N/A-9-5</t>
  </si>
  <si>
    <t>Hodnett, Nichelle</t>
  </si>
  <si>
    <t>10TQNC5N6</t>
  </si>
  <si>
    <t>#N/A-9-6</t>
  </si>
  <si>
    <t>#N/A-11-1</t>
  </si>
  <si>
    <t>Stant, Adam</t>
  </si>
  <si>
    <t>10TQNCNHT</t>
  </si>
  <si>
    <t>#N/A-11-2</t>
  </si>
  <si>
    <t>Gaton, Alexa Hannah Fajardo</t>
  </si>
  <si>
    <t>REN 5819046 00</t>
  </si>
  <si>
    <t>#N/A-11-3</t>
  </si>
  <si>
    <t>Drake, Quantika</t>
  </si>
  <si>
    <t>818 552 120</t>
  </si>
  <si>
    <t>#N/A-11-4</t>
  </si>
  <si>
    <t>Blue, Megan</t>
  </si>
  <si>
    <t>GIC 031247461 REN 002</t>
  </si>
  <si>
    <t>#N/A-11-5</t>
  </si>
  <si>
    <t>#N/A-11-6</t>
  </si>
  <si>
    <t>Vidal, Ayanna Lashay</t>
  </si>
  <si>
    <t>#N/A-13-1</t>
  </si>
  <si>
    <t>Branch, Sierra</t>
  </si>
  <si>
    <t>10TQNCP8H</t>
  </si>
  <si>
    <t>#N/A-13-2</t>
  </si>
  <si>
    <t>Monroe, Sariya Janai Aleese</t>
  </si>
  <si>
    <t>#N/A-13-3</t>
  </si>
  <si>
    <t>Ruppen, Mark</t>
  </si>
  <si>
    <t>#N/A-13-4</t>
  </si>
  <si>
    <t>Dunbar, Kendra</t>
  </si>
  <si>
    <t>#N/A-13-5</t>
  </si>
  <si>
    <t>Litzenberg, Kourtni Tianna</t>
  </si>
  <si>
    <t>REN 5443058</t>
  </si>
  <si>
    <t>#N/A-13-6</t>
  </si>
  <si>
    <t>Johnson, Abrea Janel</t>
  </si>
  <si>
    <t>#N/A-13-7</t>
  </si>
  <si>
    <t>Vispatrick, Michael</t>
  </si>
  <si>
    <t>#N/A-13-8</t>
  </si>
  <si>
    <t>Strothers, Adria Rean</t>
  </si>
  <si>
    <t>10TQNCBX7</t>
  </si>
  <si>
    <t>#N/A-13-9</t>
  </si>
  <si>
    <t>McClenny, Jacquette Chantae</t>
  </si>
  <si>
    <t>#N/A-15-1</t>
  </si>
  <si>
    <t>Pantzer, Kristin</t>
  </si>
  <si>
    <t>46-EK-M085-2</t>
  </si>
  <si>
    <t>#N/A-15-2</t>
  </si>
  <si>
    <t>Roberts, Tracy</t>
  </si>
  <si>
    <t>10TQNCNHX</t>
  </si>
  <si>
    <t>#N/A-15-3</t>
  </si>
  <si>
    <t>Womack, Stephen</t>
  </si>
  <si>
    <t>10TQNCCXK</t>
  </si>
  <si>
    <t>#N/A-15-4</t>
  </si>
  <si>
    <t>Griffin, Venson</t>
  </si>
  <si>
    <t>#N/A-15-5</t>
  </si>
  <si>
    <t>Davis, Aaliyah Jade</t>
  </si>
  <si>
    <t>#N/A-15-6</t>
  </si>
  <si>
    <t>Miller, Katina</t>
  </si>
  <si>
    <t>#N/A-17-1</t>
  </si>
  <si>
    <t>Williams Chapman, Carolyn</t>
  </si>
  <si>
    <t>#N/A-17-2</t>
  </si>
  <si>
    <t>Mahmood, Imani Lashae</t>
  </si>
  <si>
    <t>GIC 057587960 REN 001</t>
  </si>
  <si>
    <t>#N/A-17-3</t>
  </si>
  <si>
    <t>Smith, Elizabeth Ruby</t>
  </si>
  <si>
    <t>REN585793000</t>
  </si>
  <si>
    <t>#N/A-17-4</t>
  </si>
  <si>
    <t>McKenzie, Phoebe</t>
  </si>
  <si>
    <t>REN5420083</t>
  </si>
  <si>
    <t>#N/A-17-5</t>
  </si>
  <si>
    <t>Enniss, Grayson</t>
  </si>
  <si>
    <t>#N/A-17-6</t>
  </si>
  <si>
    <t>Hunter, Quamon</t>
  </si>
  <si>
    <t>10TQNC0MM</t>
  </si>
  <si>
    <t>#N/A-19-1</t>
  </si>
  <si>
    <t>Peterson, Kia</t>
  </si>
  <si>
    <t>#N/A-19-2</t>
  </si>
  <si>
    <t>Brown, Shamika</t>
  </si>
  <si>
    <t>#N/A-19-3</t>
  </si>
  <si>
    <t>Morgart, Schannel Trish</t>
  </si>
  <si>
    <t>#N/A-19-4</t>
  </si>
  <si>
    <t>Gogets, Alexis</t>
  </si>
  <si>
    <t>#N/A-19-5</t>
  </si>
  <si>
    <t>Weidenhof, Cameron</t>
  </si>
  <si>
    <t>46-E4-C798-7</t>
  </si>
  <si>
    <t>#N/A-19-6</t>
  </si>
  <si>
    <t>Modlin, Jamie Ryan</t>
  </si>
  <si>
    <t>10TQNC8N6</t>
  </si>
  <si>
    <t>#N/A-21-1</t>
  </si>
  <si>
    <t>Kennedy, Shapell</t>
  </si>
  <si>
    <t>10TQNCJH8</t>
  </si>
  <si>
    <t>#N/A-21-2</t>
  </si>
  <si>
    <t>Minton, Shealeigh Nichole</t>
  </si>
  <si>
    <t>#N/A-21-3</t>
  </si>
  <si>
    <t>Harper, Malcolm</t>
  </si>
  <si>
    <t>10TQNCLZB</t>
  </si>
  <si>
    <t>#N/A-21-4</t>
  </si>
  <si>
    <t>PRAKASH DHAKAL, OME</t>
  </si>
  <si>
    <t>46-GD-V835-1</t>
  </si>
  <si>
    <t>#N/A-21-5</t>
  </si>
  <si>
    <t>Fate, Shyheid Zaevon</t>
  </si>
  <si>
    <t>REN5644563</t>
  </si>
  <si>
    <t>#N/A-21-6</t>
  </si>
  <si>
    <t>Boothe, Ryan</t>
  </si>
  <si>
    <t>VAA277909</t>
  </si>
  <si>
    <t>#N/A-23-1</t>
  </si>
  <si>
    <t>Rodriguez, Sherlyn</t>
  </si>
  <si>
    <t>#N/A-23-2</t>
  </si>
  <si>
    <t>Mateo, Victoria Lee</t>
  </si>
  <si>
    <t>46-GE-M095-2</t>
  </si>
  <si>
    <t>#N/A-23-3</t>
  </si>
  <si>
    <t>Jones, Jared</t>
  </si>
  <si>
    <t>#N/A-23-4</t>
  </si>
  <si>
    <t>Boone, Reneisha</t>
  </si>
  <si>
    <t>LP7781E0704</t>
  </si>
  <si>
    <t>#N/A-23-5</t>
  </si>
  <si>
    <t>Copeland, Justin</t>
  </si>
  <si>
    <t>REN5419910</t>
  </si>
  <si>
    <t>#N/A-23-6</t>
  </si>
  <si>
    <t>Godinho De Souza, Elka</t>
  </si>
  <si>
    <t>46-GC-U933-5</t>
  </si>
  <si>
    <t>#N/A-25-1</t>
  </si>
  <si>
    <t>Barker, Jayden; Reid, Allyson</t>
  </si>
  <si>
    <t>#N/A-25-2</t>
  </si>
  <si>
    <t>Withers, Shanika</t>
  </si>
  <si>
    <t>10TQNC7HG</t>
  </si>
  <si>
    <t>#N/A-25-3</t>
  </si>
  <si>
    <t>Vereen, Sharita Shantile</t>
  </si>
  <si>
    <t>VAA278270</t>
  </si>
  <si>
    <t>#N/A-25-4</t>
  </si>
  <si>
    <t>Powell, Jamie</t>
  </si>
  <si>
    <t>RNT0000031627</t>
  </si>
  <si>
    <t>#N/A-27-1</t>
  </si>
  <si>
    <t>Thornton, Symone Sade</t>
  </si>
  <si>
    <t>#N/A-27-2</t>
  </si>
  <si>
    <t>Barbour, Tyler</t>
  </si>
  <si>
    <t>VAA187291</t>
  </si>
  <si>
    <t>#N/A-27-3</t>
  </si>
  <si>
    <t>Woods, Nathalie Louise</t>
  </si>
  <si>
    <t>46-GG-H945-4</t>
  </si>
  <si>
    <t>#N/A-27-4</t>
  </si>
  <si>
    <t>Jones, Paul</t>
  </si>
  <si>
    <t>10TQNBZB8</t>
  </si>
  <si>
    <t>#N/A-27-5</t>
  </si>
  <si>
    <t>Blythe, Najiyen</t>
  </si>
  <si>
    <t>CIC 021891501 REN 003</t>
  </si>
  <si>
    <t>#N/A-27-6</t>
  </si>
  <si>
    <t>Dillenbeck, Amanda</t>
  </si>
  <si>
    <t>10TQNC3S2</t>
  </si>
  <si>
    <t>#N/A-27-7</t>
  </si>
  <si>
    <t>Jackson, Elijah</t>
  </si>
  <si>
    <t>#N/A-27-8</t>
  </si>
  <si>
    <t>Arekat, Ibrahim</t>
  </si>
  <si>
    <t>46-E9-K567-8</t>
  </si>
  <si>
    <t>#N/A-27-9</t>
  </si>
  <si>
    <t>Corbin, Daveta</t>
  </si>
  <si>
    <t>10TQNCGTY</t>
  </si>
  <si>
    <t>#N/A-31-1</t>
  </si>
  <si>
    <t>Freeman, Matthew</t>
  </si>
  <si>
    <t>10TQNC065</t>
  </si>
  <si>
    <t>#N/A-31-2</t>
  </si>
  <si>
    <t>Pittel, Adena</t>
  </si>
  <si>
    <t>REN5524137</t>
  </si>
  <si>
    <t>#N/A-31-3</t>
  </si>
  <si>
    <t>#N/A-31-4</t>
  </si>
  <si>
    <t>Stewart, Angelique Celest</t>
  </si>
  <si>
    <t>#N/A-31-5</t>
  </si>
  <si>
    <t>Horvath, Meghan</t>
  </si>
  <si>
    <t>REN 3451030</t>
  </si>
  <si>
    <t>#N/A-31-6</t>
  </si>
  <si>
    <t>Nguyen, Vu</t>
  </si>
  <si>
    <t>10TQNCD2R</t>
  </si>
  <si>
    <t>#N/A-31-7</t>
  </si>
  <si>
    <t>Whitehead, Jakita Monique</t>
  </si>
  <si>
    <t>#N/A-31-8</t>
  </si>
  <si>
    <t>Newman, Myles Dietrich</t>
  </si>
  <si>
    <t>REN5435887</t>
  </si>
  <si>
    <t>#N/A-31-9</t>
  </si>
  <si>
    <t>Tamayo, Justin T</t>
  </si>
  <si>
    <t>10TQNC90H</t>
  </si>
  <si>
    <t>#N/A-33-1</t>
  </si>
  <si>
    <t>Dio, Jalyn</t>
  </si>
  <si>
    <t>10TQNBX9S</t>
  </si>
  <si>
    <t>#N/A-33-2</t>
  </si>
  <si>
    <t>Dover, Xavier</t>
  </si>
  <si>
    <t>#N/A-33-3</t>
  </si>
  <si>
    <t>Perryman, Wyatt Neal</t>
  </si>
  <si>
    <t>GIC 056377597 REN 002</t>
  </si>
  <si>
    <t>#N/A-33-4</t>
  </si>
  <si>
    <t>#N/A-33-5</t>
  </si>
  <si>
    <t>Peterkin, Vincent</t>
  </si>
  <si>
    <t>46-EA-A117-6</t>
  </si>
  <si>
    <t>#N/A-33-6</t>
  </si>
  <si>
    <t>Clark, Kendaja</t>
  </si>
  <si>
    <t>RNT0000035666</t>
  </si>
  <si>
    <t>#N/A-33-7</t>
  </si>
  <si>
    <t>Lankford, Zada</t>
  </si>
  <si>
    <t>#N/A-33-8</t>
  </si>
  <si>
    <t>Davis, Keziah</t>
  </si>
  <si>
    <t>10TQNCBKT</t>
  </si>
  <si>
    <t>#N/A-33-9</t>
  </si>
  <si>
    <t>Byrum, Brahm Lee</t>
  </si>
  <si>
    <t>10TQNCBRY</t>
  </si>
  <si>
    <t>#N/A-35-1</t>
  </si>
  <si>
    <t>Speller, Natiyah Marie</t>
  </si>
  <si>
    <t>10TQNC0T7</t>
  </si>
  <si>
    <t>#N/A-35-2</t>
  </si>
  <si>
    <t>Sinclair, John</t>
  </si>
  <si>
    <t>#N/A-35-3</t>
  </si>
  <si>
    <t>Top Entertainment, Big</t>
  </si>
  <si>
    <t>5D87016</t>
  </si>
  <si>
    <t>#N/A-37-1</t>
  </si>
  <si>
    <t>#N/A-37-2</t>
  </si>
  <si>
    <t>Diaz, Nathan</t>
  </si>
  <si>
    <t>10TQNC066</t>
  </si>
  <si>
    <t>#N/A-37-3</t>
  </si>
  <si>
    <t>Akridge, Deja</t>
  </si>
  <si>
    <t>10TQNC067</t>
  </si>
  <si>
    <t>#N/A-37-4</t>
  </si>
  <si>
    <t>Cooper, Kaniesha</t>
  </si>
  <si>
    <t>#N/A-37-5</t>
  </si>
  <si>
    <t>Chapman, Kenyatta</t>
  </si>
  <si>
    <t>10TQNC7SY</t>
  </si>
  <si>
    <t>#N/A-37-6</t>
  </si>
  <si>
    <t>Harden, Robert Henrie</t>
  </si>
  <si>
    <t>10TQNCJ1B</t>
  </si>
  <si>
    <t>#N/A-37-7</t>
  </si>
  <si>
    <t>#N/A-37-8</t>
  </si>
  <si>
    <t>Fayton, Sabrina Patrice</t>
  </si>
  <si>
    <t>#N/A-37-9</t>
  </si>
  <si>
    <t>Dye, Brittney</t>
  </si>
  <si>
    <t>REN 4520077</t>
  </si>
  <si>
    <t>#N/A-39-1</t>
  </si>
  <si>
    <t>Gonzalez, Michael Anthony</t>
  </si>
  <si>
    <t>026978702REN001</t>
  </si>
  <si>
    <t>#N/A-39-2</t>
  </si>
  <si>
    <t>Fierros, Andrew Ramon</t>
  </si>
  <si>
    <t>#N/A-39-3</t>
  </si>
  <si>
    <t>#N/A-39-4</t>
  </si>
  <si>
    <t>#N/A-39-5</t>
  </si>
  <si>
    <t>GARCIA, GUSTAVO Adolfo</t>
  </si>
  <si>
    <t>#N/A-39-6</t>
  </si>
  <si>
    <t>Andrews, Sade Nicole</t>
  </si>
  <si>
    <t>#N/A-39-7</t>
  </si>
  <si>
    <t>#N/A-39-8</t>
  </si>
  <si>
    <t>#N/A-39-9</t>
  </si>
  <si>
    <t>Paparo, Elizabeth Lynn Sue</t>
  </si>
  <si>
    <t>LP469638B84</t>
  </si>
  <si>
    <t>#N/A-41-1</t>
  </si>
  <si>
    <t>Bailey, David Lashawn</t>
  </si>
  <si>
    <t>10TQNC6V9</t>
  </si>
  <si>
    <t>#N/A-41-2</t>
  </si>
  <si>
    <t>Westfall, Jacalyn</t>
  </si>
  <si>
    <t>#N/A-41-3</t>
  </si>
  <si>
    <t>Herzog, Christine</t>
  </si>
  <si>
    <t>RNT0000150877</t>
  </si>
  <si>
    <t>#N/A-41-4</t>
  </si>
  <si>
    <t>Wingate, Seth</t>
  </si>
  <si>
    <t>GIC 05221 98 78 REN 001</t>
  </si>
  <si>
    <t>#N/A-41-5</t>
  </si>
  <si>
    <t>Ojo, Sunday Olumideabayomi</t>
  </si>
  <si>
    <t>GIC 056465893 REN 001</t>
  </si>
  <si>
    <t>#N/A-41-6</t>
  </si>
  <si>
    <t>Mummey-Maden, Zakary</t>
  </si>
  <si>
    <t>#N/A-41-7</t>
  </si>
  <si>
    <t>Turner, Darrion Deandre</t>
  </si>
  <si>
    <t>#N/A-41-8</t>
  </si>
  <si>
    <t>Cenat, Josh Nathan</t>
  </si>
  <si>
    <t>GIC 049100013 REN 001</t>
  </si>
  <si>
    <t>#N/A-41-9</t>
  </si>
  <si>
    <t>Hickenbottom, LaNyeshia Game</t>
  </si>
  <si>
    <t>10TQNC77J</t>
  </si>
  <si>
    <t>#N/A-43-1</t>
  </si>
  <si>
    <t>Stephens Smallwood, Derrick Middle</t>
  </si>
  <si>
    <t>82924-75-67</t>
  </si>
  <si>
    <t>#N/A-43-2</t>
  </si>
  <si>
    <t>Joyner, Aariyonna</t>
  </si>
  <si>
    <t>#N/A-43-3</t>
  </si>
  <si>
    <t>White, Shaniqua</t>
  </si>
  <si>
    <t>#N/A-43-4</t>
  </si>
  <si>
    <t>Soloshamirez, Mark</t>
  </si>
  <si>
    <t>45HQ18LSB</t>
  </si>
  <si>
    <t>#N/A-43-5</t>
  </si>
  <si>
    <t>Loayza, Sheena</t>
  </si>
  <si>
    <t>10TQNBZ3M</t>
  </si>
  <si>
    <t>#N/A-43-6</t>
  </si>
  <si>
    <t>Irving, Nicholas</t>
  </si>
  <si>
    <t>REN 3260410</t>
  </si>
  <si>
    <t>#N/A-43-7</t>
  </si>
  <si>
    <t>Hairston, Sequoya</t>
  </si>
  <si>
    <t>LP5ADD67BC7</t>
  </si>
  <si>
    <t>#N/A-43-8</t>
  </si>
  <si>
    <t>McCartney, Kevin</t>
  </si>
  <si>
    <t>LP8D8661B59</t>
  </si>
  <si>
    <t>#N/A-43-9</t>
  </si>
  <si>
    <t>Walton, Xavier</t>
  </si>
  <si>
    <t>10TQNC5Q7</t>
  </si>
  <si>
    <t>#N/A-45-1</t>
  </si>
  <si>
    <t>McDaniel, Leigh</t>
  </si>
  <si>
    <t>VAA244688</t>
  </si>
  <si>
    <t>#N/A-45-2</t>
  </si>
  <si>
    <t>Kelley, Karon</t>
  </si>
  <si>
    <t>10TQNBZ3N</t>
  </si>
  <si>
    <t>#N/A-45-3</t>
  </si>
  <si>
    <t>Whaley, Emily</t>
  </si>
  <si>
    <t>10TQNCKT0</t>
  </si>
  <si>
    <t>#N/A-45-4</t>
  </si>
  <si>
    <t>Puaauli-Pelham, Alena</t>
  </si>
  <si>
    <t>46-E2-P490-3</t>
  </si>
  <si>
    <t>#N/A-45-5</t>
  </si>
  <si>
    <t>Veney, Lakeisha M</t>
  </si>
  <si>
    <t>VAA261735</t>
  </si>
  <si>
    <t>#N/A-45-6</t>
  </si>
  <si>
    <t>Chau, Borah Chan</t>
  </si>
  <si>
    <t>10TQNCDLS</t>
  </si>
  <si>
    <t>#N/A-47-1</t>
  </si>
  <si>
    <t>Gonzalez, Crystal Leigh</t>
  </si>
  <si>
    <t>LP365041605</t>
  </si>
  <si>
    <t>#N/A-47-2</t>
  </si>
  <si>
    <t>White, Terence Elisha</t>
  </si>
  <si>
    <t>10TQNCB71</t>
  </si>
  <si>
    <t>#N/A-47-3</t>
  </si>
  <si>
    <t>#N/A-47-4</t>
  </si>
  <si>
    <t>Toran, DeDra</t>
  </si>
  <si>
    <t>#N/A-49-1</t>
  </si>
  <si>
    <t>Buckner, Ian Bradley</t>
  </si>
  <si>
    <t>AMICA</t>
  </si>
  <si>
    <t>66094521MJ</t>
  </si>
  <si>
    <t>#N/A-49-2</t>
  </si>
  <si>
    <t>#N/A-49-3</t>
  </si>
  <si>
    <t>Torrico, Emma Elizabeth Anne</t>
  </si>
  <si>
    <t>eRenterPlan</t>
  </si>
  <si>
    <t>#N/A-49-4</t>
  </si>
  <si>
    <t>Saleh, Yousef</t>
  </si>
  <si>
    <t>10TQNC84Q</t>
  </si>
  <si>
    <t>#N/A-49-5</t>
  </si>
  <si>
    <t>Ubiera, Natasha</t>
  </si>
  <si>
    <t>#N/A-49-6</t>
  </si>
  <si>
    <t>Morman, Abrielle Isaiah</t>
  </si>
  <si>
    <t>#N/A-51-1</t>
  </si>
  <si>
    <t>Green, Brandon</t>
  </si>
  <si>
    <t>#N/A-51-2</t>
  </si>
  <si>
    <t>Thomas, Brianna</t>
  </si>
  <si>
    <t>10TQNC1JR</t>
  </si>
  <si>
    <t>#N/A-51-3</t>
  </si>
  <si>
    <t>Ware, Taylor Alexis</t>
  </si>
  <si>
    <t>#N/A-51-4</t>
  </si>
  <si>
    <t>Johnson, Reyana</t>
  </si>
  <si>
    <t>10TQNCDQN</t>
  </si>
  <si>
    <t>#N/A-51-5</t>
  </si>
  <si>
    <t>Jones, Johanna Alonzia</t>
  </si>
  <si>
    <t>#N/A-51-6</t>
  </si>
  <si>
    <t>Finley, Joseph</t>
  </si>
  <si>
    <t>46-GF-A256-3</t>
  </si>
  <si>
    <t>#N/A-51-7</t>
  </si>
  <si>
    <t>King, Sarah Michele</t>
  </si>
  <si>
    <t>#N/A-51-8</t>
  </si>
  <si>
    <t>Mcgruder, Roosevelt</t>
  </si>
  <si>
    <t>H4J23175193070</t>
  </si>
  <si>
    <t>#N/A-51-9</t>
  </si>
  <si>
    <t>Slade, Courtney</t>
  </si>
  <si>
    <t>10TQNC061</t>
  </si>
  <si>
    <t>#N/A-53-1</t>
  </si>
  <si>
    <t>Benthall, Trina</t>
  </si>
  <si>
    <t>46-GH-P442-7</t>
  </si>
  <si>
    <t>#N/A-53-2</t>
  </si>
  <si>
    <t>Waller, Deontae</t>
  </si>
  <si>
    <t>#N/A-53-3</t>
  </si>
  <si>
    <t>Jurist, Aaron Joseph</t>
  </si>
  <si>
    <t>VAA280214</t>
  </si>
  <si>
    <t>#N/A-53-4</t>
  </si>
  <si>
    <t>Niang, Babacar</t>
  </si>
  <si>
    <t>10TQNC146</t>
  </si>
  <si>
    <t>#N/A-53-5</t>
  </si>
  <si>
    <t>Hamilton, Jake Garrett</t>
  </si>
  <si>
    <t>#N/A-53-6</t>
  </si>
  <si>
    <t>Reid, Shaftner</t>
  </si>
  <si>
    <t>#N/A-53-7</t>
  </si>
  <si>
    <t>Early, Kyira</t>
  </si>
  <si>
    <t>#N/A-53-8</t>
  </si>
  <si>
    <t>McPherson, Alecia</t>
  </si>
  <si>
    <t>REN 4426328</t>
  </si>
  <si>
    <t>#N/A-53-9</t>
  </si>
  <si>
    <t>Marshall, Bryston Terrell Drake</t>
  </si>
  <si>
    <t>10TQNCBPJ</t>
  </si>
  <si>
    <t>#N/A-55-1</t>
  </si>
  <si>
    <t>Thomas jr, Ladann Jonard</t>
  </si>
  <si>
    <t>#N/A-55-2</t>
  </si>
  <si>
    <t>Peacock, Myranda Nicole</t>
  </si>
  <si>
    <t>46-GF-R654-5</t>
  </si>
  <si>
    <t>#N/A-55-3</t>
  </si>
  <si>
    <t>brown, krystal</t>
  </si>
  <si>
    <t>#N/A-55-4</t>
  </si>
  <si>
    <t>Searls, Samantha</t>
  </si>
  <si>
    <t>808 119 289</t>
  </si>
  <si>
    <t>#N/A-55-5</t>
  </si>
  <si>
    <t>Collins, Ashle Lashawn Summer</t>
  </si>
  <si>
    <t>10TQNCCXJ</t>
  </si>
  <si>
    <t>#N/A-55-6</t>
  </si>
  <si>
    <t>White, Cortney</t>
  </si>
  <si>
    <t>#N/A-55-7</t>
  </si>
  <si>
    <t>Sanders, Jennifer</t>
  </si>
  <si>
    <t>10TQNC9Q1</t>
  </si>
  <si>
    <t>#N/A-55-8</t>
  </si>
  <si>
    <t>Wilder, Ayshea</t>
  </si>
  <si>
    <t>10TQNC84R</t>
  </si>
  <si>
    <t>#N/A-55-9</t>
  </si>
  <si>
    <t>Griffin, Karen</t>
  </si>
  <si>
    <t>46-EQ-S097-8</t>
  </si>
  <si>
    <t>#N/A-57-1</t>
  </si>
  <si>
    <t>Britton, Alex John</t>
  </si>
  <si>
    <t>46-GG-J972-3</t>
  </si>
  <si>
    <t>#N/A-57-2</t>
  </si>
  <si>
    <t>Albert, Michael</t>
  </si>
  <si>
    <t>#N/A-57-3</t>
  </si>
  <si>
    <t>Garcia, Bayardo</t>
  </si>
  <si>
    <t>GIC 035293879</t>
  </si>
  <si>
    <t>#N/A-57-4</t>
  </si>
  <si>
    <t>Lloyd, Ciera</t>
  </si>
  <si>
    <t>#N/A-57-5</t>
  </si>
  <si>
    <t>Foreman, Tiona Marie</t>
  </si>
  <si>
    <t>10TQNCHF2</t>
  </si>
  <si>
    <t>#N/A-57-6</t>
  </si>
  <si>
    <t>Sweeney, Jonathan</t>
  </si>
  <si>
    <t>10TQNC4PK</t>
  </si>
  <si>
    <t>#N/A-57-7</t>
  </si>
  <si>
    <t>Rowland, Michael</t>
  </si>
  <si>
    <t>GAR 013094905 REN 001</t>
  </si>
  <si>
    <t>#N/A-57-8</t>
  </si>
  <si>
    <t>Myers, Elijah</t>
  </si>
  <si>
    <t>46-EU-B862-2</t>
  </si>
  <si>
    <t>#N/A-57-9</t>
  </si>
  <si>
    <t>Johnson, Chandra</t>
  </si>
  <si>
    <t>LP4072DD08</t>
  </si>
  <si>
    <t>#N/A-59-1</t>
  </si>
  <si>
    <t>Burton, Wesley OBrian</t>
  </si>
  <si>
    <t>#N/A-59-2</t>
  </si>
  <si>
    <t>Villazor, Charles-David</t>
  </si>
  <si>
    <t>LP97A2AB492</t>
  </si>
  <si>
    <t>#N/A-59-3</t>
  </si>
  <si>
    <t>Wear, Joseph</t>
  </si>
  <si>
    <t>46-EV-K299-0</t>
  </si>
  <si>
    <t>#N/A-59-4</t>
  </si>
  <si>
    <t>Edge, Ciara Rochelle</t>
  </si>
  <si>
    <t>10TQNC6F4</t>
  </si>
  <si>
    <t>#N/A-59-5</t>
  </si>
  <si>
    <t>Washington, Kisha</t>
  </si>
  <si>
    <t>015226031REN002</t>
  </si>
  <si>
    <t>#N/A-59-6</t>
  </si>
  <si>
    <t>Vanzandbergen, Lindsey</t>
  </si>
  <si>
    <t>10TQNC9JN</t>
  </si>
  <si>
    <t>#N/A-59-7</t>
  </si>
  <si>
    <t>Hamilton, Jermaine Clifton</t>
  </si>
  <si>
    <t>10TQNBZW2</t>
  </si>
  <si>
    <t>#N/A-59-8</t>
  </si>
  <si>
    <t>Holmes, Ali</t>
  </si>
  <si>
    <t>10TQNCJH7</t>
  </si>
  <si>
    <t>#N/A-59-9</t>
  </si>
  <si>
    <t>Thompson, Sabrina</t>
  </si>
  <si>
    <t>CIC 010064662 REN 001</t>
  </si>
  <si>
    <t>#N/A-13-10</t>
  </si>
  <si>
    <t>Barrett, Samantha</t>
  </si>
  <si>
    <t>#N/A-13-11</t>
  </si>
  <si>
    <t>Faiello, Anthony</t>
  </si>
  <si>
    <t>VAA140981</t>
  </si>
  <si>
    <t>#N/A-13-12</t>
  </si>
  <si>
    <t>Chouinard, Joshua Joseph</t>
  </si>
  <si>
    <t>#N/A-27-10</t>
  </si>
  <si>
    <t>Woodosn, Kamaine Shamonta</t>
  </si>
  <si>
    <t>#N/A-27-11</t>
  </si>
  <si>
    <t>Smith, Kyera</t>
  </si>
  <si>
    <t>#N/A-37-10</t>
  </si>
  <si>
    <t>McFarlane, Anton</t>
  </si>
  <si>
    <t>VAA174732</t>
  </si>
  <si>
    <t>#N/A-37-11</t>
  </si>
  <si>
    <t>Martinez, Juanita</t>
  </si>
  <si>
    <t>REN5546004</t>
  </si>
  <si>
    <t>#N/A-37-12</t>
  </si>
  <si>
    <t>BOOTHE JR, Robert L</t>
  </si>
  <si>
    <t>#N/A-41-10</t>
  </si>
  <si>
    <t>Butler, Randall John</t>
  </si>
  <si>
    <t>#N/A-41-11</t>
  </si>
  <si>
    <t>Covington, Charlene</t>
  </si>
  <si>
    <t>#N/A-41-12</t>
  </si>
  <si>
    <t>Moore, Moniece Antionette</t>
  </si>
  <si>
    <t>10TQNC0SZ</t>
  </si>
  <si>
    <t>#N/A-51-10</t>
  </si>
  <si>
    <t>Hill, Michael</t>
  </si>
  <si>
    <t>46-E8-R794-3</t>
  </si>
  <si>
    <t>#N/A-51-11</t>
  </si>
  <si>
    <t>Williams, Blannie</t>
  </si>
  <si>
    <t>#N/A-51-12</t>
  </si>
  <si>
    <t>Brown, LaCheryle Jenae</t>
  </si>
  <si>
    <t>#N/A-53-10</t>
  </si>
  <si>
    <t>Hill, Shawn Edwin</t>
  </si>
  <si>
    <t>#N/A-53-11</t>
  </si>
  <si>
    <t>Schnoop, Noah</t>
  </si>
  <si>
    <t>LP1162D8101</t>
  </si>
  <si>
    <t>#N/A-53-12</t>
  </si>
  <si>
    <t>Odell, Andrianna</t>
  </si>
  <si>
    <t>#N/A-55-10</t>
  </si>
  <si>
    <t>Bright, Lauren Patrice</t>
  </si>
  <si>
    <t>#N/A-55-11</t>
  </si>
  <si>
    <t>#N/A-55-12</t>
  </si>
  <si>
    <t>Zeigler, Xavier Elijah</t>
  </si>
  <si>
    <t>10TQNCC23</t>
  </si>
  <si>
    <t>#N/A-59-10</t>
  </si>
  <si>
    <t>Miller, Joseph Charlie</t>
  </si>
  <si>
    <t>#N/A-59-11</t>
  </si>
  <si>
    <t>Boyd, Kasiya Tashayla</t>
  </si>
  <si>
    <t>#N/A-59-12</t>
  </si>
  <si>
    <t>Woodson, Bianca Michelle</t>
  </si>
  <si>
    <t>#N/A-786-1</t>
  </si>
  <si>
    <t>#N/A-786-2</t>
  </si>
  <si>
    <t>Mcglothlin, Taya</t>
  </si>
  <si>
    <t>#N/A-786-3</t>
  </si>
  <si>
    <t>Q610074664</t>
  </si>
  <si>
    <t>#N/A-786-4</t>
  </si>
  <si>
    <t>Walizer, Casey</t>
  </si>
  <si>
    <t>GIC - 048749693001</t>
  </si>
  <si>
    <t>#N/A-786-5</t>
  </si>
  <si>
    <t>Salaam, Arethea</t>
  </si>
  <si>
    <t>Q557802696</t>
  </si>
  <si>
    <t>#N/A-786-6</t>
  </si>
  <si>
    <t>Sargent, Shallah</t>
  </si>
  <si>
    <t>VAA272783</t>
  </si>
  <si>
    <t>#N/A-790-1</t>
  </si>
  <si>
    <t>Clarke, Phil</t>
  </si>
  <si>
    <t>46-GB-A490-9</t>
  </si>
  <si>
    <t>#N/A-790-2</t>
  </si>
  <si>
    <t>#N/A-790-3</t>
  </si>
  <si>
    <t>Raiford, Danielle Aliese</t>
  </si>
  <si>
    <t>#N/A-790-4</t>
  </si>
  <si>
    <t>Matthews, Anthony</t>
  </si>
  <si>
    <t>#N/A-790-5</t>
  </si>
  <si>
    <t>PEARSON, KATRINA</t>
  </si>
  <si>
    <t>#N/A-790-6</t>
  </si>
  <si>
    <t>Dittman, Rebecca</t>
  </si>
  <si>
    <t>10TQNCM9K</t>
  </si>
  <si>
    <t>#N/A-790-7</t>
  </si>
  <si>
    <t>Bouchereau, Gilliane Page</t>
  </si>
  <si>
    <t>REN3704129</t>
  </si>
  <si>
    <t>#N/A-946-1</t>
  </si>
  <si>
    <t>Lopez, Ryanna</t>
  </si>
  <si>
    <t>10TQNC9JP</t>
  </si>
  <si>
    <t>#N/A-946-2</t>
  </si>
  <si>
    <t>Wright, Nastassya Joy</t>
  </si>
  <si>
    <t>10TQNCHF3</t>
  </si>
  <si>
    <t>#N/A-946-3</t>
  </si>
  <si>
    <t>#N/A-946-4</t>
  </si>
  <si>
    <t>Washington, Anna</t>
  </si>
  <si>
    <t>46-B7-W784-4</t>
  </si>
  <si>
    <t>#N/A-946-5</t>
  </si>
  <si>
    <t>#N/A-946-6</t>
  </si>
  <si>
    <t>Kirstein, Justin</t>
  </si>
  <si>
    <t>#N/A-946-7</t>
  </si>
  <si>
    <t>Keene, Derek</t>
  </si>
  <si>
    <t>46-E5-T735-8</t>
  </si>
  <si>
    <t>#N/A-946-8</t>
  </si>
  <si>
    <t>Bumbrey, Sidney David</t>
  </si>
  <si>
    <t>#N/A-946-9</t>
  </si>
  <si>
    <t>Massenburg, Nykira</t>
  </si>
  <si>
    <t>10TQNCHNZ</t>
  </si>
  <si>
    <t>#N/A-947-1</t>
  </si>
  <si>
    <t>Zhao, Allan</t>
  </si>
  <si>
    <t>LP498374E08</t>
  </si>
  <si>
    <t>#N/A-947-2</t>
  </si>
  <si>
    <t>#N/A-947-3</t>
  </si>
  <si>
    <t>Caraway, Jadelynne</t>
  </si>
  <si>
    <t>LP66527BD73</t>
  </si>
  <si>
    <t>#N/A-947-4</t>
  </si>
  <si>
    <t>Sowell, Kimberly</t>
  </si>
  <si>
    <t>#N/A-947-5</t>
  </si>
  <si>
    <t>Kellam, Dontranette</t>
  </si>
  <si>
    <t>10TQNCCXM</t>
  </si>
  <si>
    <t>#N/A-947-6</t>
  </si>
  <si>
    <t>Savage, Odessa</t>
  </si>
  <si>
    <t>#N/A-947-7</t>
  </si>
  <si>
    <t>Zeigler, Marcina</t>
  </si>
  <si>
    <t>#N/A-947-8</t>
  </si>
  <si>
    <t>Miller, Damon</t>
  </si>
  <si>
    <t>#N/A-947-9</t>
  </si>
  <si>
    <t>Hobbs, Corey</t>
  </si>
  <si>
    <t>#N/A-948-1</t>
  </si>
  <si>
    <t>#N/A-948-2</t>
  </si>
  <si>
    <t>Jones Wilson, Melissa Shanell</t>
  </si>
  <si>
    <t>#N/A-948-3</t>
  </si>
  <si>
    <t>Parker, Ayla Jenee</t>
  </si>
  <si>
    <t>NUMBERLP993375C92</t>
  </si>
  <si>
    <t>#N/A-948-4</t>
  </si>
  <si>
    <t>Reilly, Nicholas</t>
  </si>
  <si>
    <t>#N/A-948-5</t>
  </si>
  <si>
    <t>Ulliman SchuttConstruction LLC, *</t>
  </si>
  <si>
    <t>GLO024427506</t>
  </si>
  <si>
    <t>#N/A-948-6</t>
  </si>
  <si>
    <t>#N/A-948-7</t>
  </si>
  <si>
    <t>Whitticar, Samuel</t>
  </si>
  <si>
    <t>REN 3122265</t>
  </si>
  <si>
    <t>#N/A-948-8</t>
  </si>
  <si>
    <t>Gonzalez, Alexis</t>
  </si>
  <si>
    <t>10TQNCJ19</t>
  </si>
  <si>
    <t>#N/A-948-9</t>
  </si>
  <si>
    <t>Lewter, Wahdah Enigah</t>
  </si>
  <si>
    <t>#N/A-950-1</t>
  </si>
  <si>
    <t>Love, Claire Marie</t>
  </si>
  <si>
    <t>#N/A-950-2</t>
  </si>
  <si>
    <t>Wright, Khem</t>
  </si>
  <si>
    <t>RL 1633640</t>
  </si>
  <si>
    <t>#N/A-950-3</t>
  </si>
  <si>
    <t>Owens, Tonja</t>
  </si>
  <si>
    <t>10TQNCGTW</t>
  </si>
  <si>
    <t>#N/A-950-4</t>
  </si>
  <si>
    <t>Porter, Drew Anthony</t>
  </si>
  <si>
    <t>Q170316787</t>
  </si>
  <si>
    <t>#N/A-950-5</t>
  </si>
  <si>
    <t>Morton, Kara Marrisha</t>
  </si>
  <si>
    <t>REN 5209817 00</t>
  </si>
  <si>
    <t>#N/A-950-6</t>
  </si>
  <si>
    <t>Brand, DeElla</t>
  </si>
  <si>
    <t>10TQNC0T2</t>
  </si>
  <si>
    <t>#N/A-950-7</t>
  </si>
  <si>
    <t>Hicks, Maleek Rashawn</t>
  </si>
  <si>
    <t>#N/A-950-8</t>
  </si>
  <si>
    <t>Lyles, Kenneth</t>
  </si>
  <si>
    <t>#N/A-950-9</t>
  </si>
  <si>
    <t>Stokes, Daysie M</t>
  </si>
  <si>
    <t>#N/A-952-1</t>
  </si>
  <si>
    <t>Palmer, Aakeily Xzavier Ashely</t>
  </si>
  <si>
    <t>#N/A-952-2</t>
  </si>
  <si>
    <t>Lee, Jung Ja</t>
  </si>
  <si>
    <t>#N/A-952-3</t>
  </si>
  <si>
    <t>Lawrence Penaloza, Miriam Jacqueline</t>
  </si>
  <si>
    <t>#N/A-952-4</t>
  </si>
  <si>
    <t>Sanchez, Kalee</t>
  </si>
  <si>
    <t>GAR 027715808 REN 001</t>
  </si>
  <si>
    <t>#N/A-952-5</t>
  </si>
  <si>
    <t>Morton, Kayla</t>
  </si>
  <si>
    <t>#N/A-952-6</t>
  </si>
  <si>
    <t>Ike Timbreza, Christopher</t>
  </si>
  <si>
    <t>LP99B2F46B2</t>
  </si>
  <si>
    <t>#N/A-952-7</t>
  </si>
  <si>
    <t>#N/A-952-8</t>
  </si>
  <si>
    <t>Neal, Deonna</t>
  </si>
  <si>
    <t>RI8520571</t>
  </si>
  <si>
    <t>#N/A-952-9</t>
  </si>
  <si>
    <t>Ford, Latoya Shele</t>
  </si>
  <si>
    <t>#N/A-954-1</t>
  </si>
  <si>
    <t>Furlong, Dennis</t>
  </si>
  <si>
    <t>GIC 020600703 REN 005</t>
  </si>
  <si>
    <t>#N/A-954-2</t>
  </si>
  <si>
    <t>Reid, Jorja Grace</t>
  </si>
  <si>
    <t>Q54-6011487</t>
  </si>
  <si>
    <t>#N/A-954-3</t>
  </si>
  <si>
    <t>Ferguson, April</t>
  </si>
  <si>
    <t>46-EX-C560-0</t>
  </si>
  <si>
    <t>#N/A-954-4</t>
  </si>
  <si>
    <t>Bekele, Natnael</t>
  </si>
  <si>
    <t>10TQNC8N4</t>
  </si>
  <si>
    <t>#N/A-954-5</t>
  </si>
  <si>
    <t>Hammond, Sherinna</t>
  </si>
  <si>
    <t>REN5448107</t>
  </si>
  <si>
    <t>#N/A-954-6</t>
  </si>
  <si>
    <t>Mandel, Joshua Werner</t>
  </si>
  <si>
    <t>RNT0000155292</t>
  </si>
  <si>
    <t>#N/A-954-7</t>
  </si>
  <si>
    <t>Hernandez, Josue Emanuel</t>
  </si>
  <si>
    <t>GIC 056975778 REN 001</t>
  </si>
  <si>
    <t>#N/A-954-8</t>
  </si>
  <si>
    <t>Altmon, Linwood Floyd James</t>
  </si>
  <si>
    <t>46-GG-B915-5</t>
  </si>
  <si>
    <t>#N/A-954-9</t>
  </si>
  <si>
    <t>Sanders, Katina</t>
  </si>
  <si>
    <t>10TQNCNHY</t>
  </si>
  <si>
    <t>#N/A-956-1</t>
  </si>
  <si>
    <t>valentin, winsthon</t>
  </si>
  <si>
    <t>10TQNBX9N</t>
  </si>
  <si>
    <t>#N/A-956-2</t>
  </si>
  <si>
    <t>Ridley, Kevin Lamont</t>
  </si>
  <si>
    <t>#N/A-956-3</t>
  </si>
  <si>
    <t>#N/A-956-4</t>
  </si>
  <si>
    <t>#N/A-956-5</t>
  </si>
  <si>
    <t>Williams, Ashley</t>
  </si>
  <si>
    <t>46-GB-H651-9</t>
  </si>
  <si>
    <t>#N/A-956-6</t>
  </si>
  <si>
    <t>Canty, Theresa</t>
  </si>
  <si>
    <t>10TQNC8X6</t>
  </si>
  <si>
    <t>#N/A-956-7</t>
  </si>
  <si>
    <t>Valdes, Nydia Angelis</t>
  </si>
  <si>
    <t>LP8DA93E0B9</t>
  </si>
  <si>
    <t>#N/A-956-8</t>
  </si>
  <si>
    <t>Williams, Angela</t>
  </si>
  <si>
    <t>#N/A-956-9</t>
  </si>
  <si>
    <t>A Kelly, Carrie</t>
  </si>
  <si>
    <t>016703461 REN 007</t>
  </si>
  <si>
    <t>#N/A-958-1</t>
  </si>
  <si>
    <t>Li, Braden</t>
  </si>
  <si>
    <t>10TQNCBKQ</t>
  </si>
  <si>
    <t>#N/A-958-2</t>
  </si>
  <si>
    <t>Svoboda, Zachary Cade</t>
  </si>
  <si>
    <t>GAR 038423673 REN 001</t>
  </si>
  <si>
    <t>#N/A-958-3</t>
  </si>
  <si>
    <t>Brown, Deshana M</t>
  </si>
  <si>
    <t>10TQNCMTV</t>
  </si>
  <si>
    <t>#N/A-958-4</t>
  </si>
  <si>
    <t>Al Allaq, Aiman; Al Jumaili, Dhuha</t>
  </si>
  <si>
    <t>LP26B72DE06</t>
  </si>
  <si>
    <t>#N/A-958-5</t>
  </si>
  <si>
    <t>Cole, Damien</t>
  </si>
  <si>
    <t>46-EJ-M861-6</t>
  </si>
  <si>
    <t>#N/A-958-6</t>
  </si>
  <si>
    <t>DeBrew, Bobbi Niyhema</t>
  </si>
  <si>
    <t>#N/A-958-7</t>
  </si>
  <si>
    <t>White, Alanthus</t>
  </si>
  <si>
    <t>#N/A-958-8</t>
  </si>
  <si>
    <t>Patel, Ramesh</t>
  </si>
  <si>
    <t>10TQNCF5G</t>
  </si>
  <si>
    <t>#N/A-958-9</t>
  </si>
  <si>
    <t>Johnson, Rasheta Trana</t>
  </si>
  <si>
    <t>10TQNCF5H</t>
  </si>
  <si>
    <t>#N/A-960-1</t>
  </si>
  <si>
    <t>Stephens, Syeira Bianca</t>
  </si>
  <si>
    <t>#N/A-960-2</t>
  </si>
  <si>
    <t>Chandler, Keyonni</t>
  </si>
  <si>
    <t>#N/A-960-3</t>
  </si>
  <si>
    <t>Goode, Ronald</t>
  </si>
  <si>
    <t>10TQNCDQP</t>
  </si>
  <si>
    <t>#N/A-960-4</t>
  </si>
  <si>
    <t>#N/A-960-5</t>
  </si>
  <si>
    <t>#N/A-960-6</t>
  </si>
  <si>
    <t>Wright, Rashard Nasir</t>
  </si>
  <si>
    <t>10TQNC8RB</t>
  </si>
  <si>
    <t>#N/A-960-7</t>
  </si>
  <si>
    <t>Causer, Daniella</t>
  </si>
  <si>
    <t>#N/A-960-8</t>
  </si>
  <si>
    <t>#N/A-960-9</t>
  </si>
  <si>
    <t>#N/A-962-1</t>
  </si>
  <si>
    <t>Moody, Dominique Shaquill</t>
  </si>
  <si>
    <t>46-GF-A266-4</t>
  </si>
  <si>
    <t>#N/A-962-2</t>
  </si>
  <si>
    <t>Taylor, Melissa</t>
  </si>
  <si>
    <t>46-CK-V107-9</t>
  </si>
  <si>
    <t>#N/A-962-3</t>
  </si>
  <si>
    <t>#N/A-962-4</t>
  </si>
  <si>
    <t>San Nicolas, Jayven John</t>
  </si>
  <si>
    <t>VAA262125</t>
  </si>
  <si>
    <t>#N/A-962-5</t>
  </si>
  <si>
    <t>Mobley, Timothy Trivel</t>
  </si>
  <si>
    <t>#N/A-962-6</t>
  </si>
  <si>
    <t>Parrish, Holly</t>
  </si>
  <si>
    <t>#N/A-962-7</t>
  </si>
  <si>
    <t>Harris, Nichole Michelle</t>
  </si>
  <si>
    <t>VAA289191</t>
  </si>
  <si>
    <t>#N/A-962-8</t>
  </si>
  <si>
    <t>Davis, Maisha Viann</t>
  </si>
  <si>
    <t>LP2687E6206</t>
  </si>
  <si>
    <t>#N/A-962-9</t>
  </si>
  <si>
    <t>Panico, Makayla</t>
  </si>
  <si>
    <t>REN3533620</t>
  </si>
  <si>
    <t>#N/A-964-1</t>
  </si>
  <si>
    <t>Gibbs, Cynthia</t>
  </si>
  <si>
    <t>46-GG-K046-1</t>
  </si>
  <si>
    <t>#N/A-964-2</t>
  </si>
  <si>
    <t>#N/A-964-3</t>
  </si>
  <si>
    <t>Coulson, Whitney Brooke Noel</t>
  </si>
  <si>
    <t>#N/A-964-4</t>
  </si>
  <si>
    <t>West, Windy</t>
  </si>
  <si>
    <t>Ren4254109</t>
  </si>
  <si>
    <t>#N/A-964-5</t>
  </si>
  <si>
    <t>Corey, Patrick</t>
  </si>
  <si>
    <t>33877-68-25</t>
  </si>
  <si>
    <t>#N/A-964-6</t>
  </si>
  <si>
    <t>Brown, Dontasia</t>
  </si>
  <si>
    <t>REN 3350747</t>
  </si>
  <si>
    <t>#N/A-964-7</t>
  </si>
  <si>
    <t>Luckett, Stennis</t>
  </si>
  <si>
    <t>615793092 634 1</t>
  </si>
  <si>
    <t>#N/A-964-8</t>
  </si>
  <si>
    <t>Robinson, Samara</t>
  </si>
  <si>
    <t>46-GF-E836-8</t>
  </si>
  <si>
    <t>#N/A-964-9</t>
  </si>
  <si>
    <t>Ferrell, Dwaune Michael</t>
  </si>
  <si>
    <t>46-GG-U406-7</t>
  </si>
  <si>
    <t>#N/A-966-1</t>
  </si>
  <si>
    <t>Mckiver, Tonia Yvette</t>
  </si>
  <si>
    <t>46-GG-S372-1</t>
  </si>
  <si>
    <t>#N/A-966-2</t>
  </si>
  <si>
    <t>johnson, arianna</t>
  </si>
  <si>
    <t>#N/A-966-3</t>
  </si>
  <si>
    <t>White, Shaquana L</t>
  </si>
  <si>
    <t>#N/A-966-4</t>
  </si>
  <si>
    <t>Piggott, Deante Kelton</t>
  </si>
  <si>
    <t>10TQNC90G</t>
  </si>
  <si>
    <t>#N/A-966-5</t>
  </si>
  <si>
    <t>#N/A-966-6</t>
  </si>
  <si>
    <t>Holly, Christina</t>
  </si>
  <si>
    <t>REN 0830613</t>
  </si>
  <si>
    <t>#N/A-966-7</t>
  </si>
  <si>
    <t>King, Charles</t>
  </si>
  <si>
    <t>46-GG-J891-1</t>
  </si>
  <si>
    <t>#N/A-966-8</t>
  </si>
  <si>
    <t>Simmons, Angela</t>
  </si>
  <si>
    <t>Q50-7506690</t>
  </si>
  <si>
    <t>#N/A-966-9</t>
  </si>
  <si>
    <t>Harris, Jasmine</t>
  </si>
  <si>
    <t>10TQNC1FJ</t>
  </si>
  <si>
    <t>#N/A-968-1</t>
  </si>
  <si>
    <t>Mcpherson, Julie</t>
  </si>
  <si>
    <t>LP362F0B805</t>
  </si>
  <si>
    <t>#N/A-968-2</t>
  </si>
  <si>
    <t>Deschamps Mateo, Adrian</t>
  </si>
  <si>
    <t>46-E9-N859-0</t>
  </si>
  <si>
    <t>#N/A-968-3</t>
  </si>
  <si>
    <t>Canty, Jamiese Tikeeya</t>
  </si>
  <si>
    <t>46GHB9423</t>
  </si>
  <si>
    <t>#N/A-968-4</t>
  </si>
  <si>
    <t>Person, Danny</t>
  </si>
  <si>
    <t>10TQNC3S0</t>
  </si>
  <si>
    <t>#N/A-968-5</t>
  </si>
  <si>
    <t>Cox, DSean Michael</t>
  </si>
  <si>
    <t>#N/A-968-6</t>
  </si>
  <si>
    <t>Riley, Bettina</t>
  </si>
  <si>
    <t>#N/A-968-7</t>
  </si>
  <si>
    <t>Mackey, Kevondre</t>
  </si>
  <si>
    <t>#N/A-968-8</t>
  </si>
  <si>
    <t>Lee, Ricardo</t>
  </si>
  <si>
    <t>46-GF-B730-0</t>
  </si>
  <si>
    <t>#N/A-968-9</t>
  </si>
  <si>
    <t>Blackwell, Diamond</t>
  </si>
  <si>
    <t>#N/A-970-1</t>
  </si>
  <si>
    <t>Ryland, Sheena Ra Shaun</t>
  </si>
  <si>
    <t>GIC 027318037 REN 005</t>
  </si>
  <si>
    <t>#N/A-970-2</t>
  </si>
  <si>
    <t>Gavalya, Jocelyn Paige</t>
  </si>
  <si>
    <t>#N/A-970-3</t>
  </si>
  <si>
    <t>Tynes, Courtney Danyell</t>
  </si>
  <si>
    <t>GAR - 025417523001</t>
  </si>
  <si>
    <t>#N/A-970-4</t>
  </si>
  <si>
    <t>#N/A-970-5</t>
  </si>
  <si>
    <t>Davisclark, Christal RENEE</t>
  </si>
  <si>
    <t>VAA288919</t>
  </si>
  <si>
    <t>#N/A-970-6</t>
  </si>
  <si>
    <t>Krotz, Kevin</t>
  </si>
  <si>
    <t>VAA297008</t>
  </si>
  <si>
    <t>#N/A-970-7</t>
  </si>
  <si>
    <t>Palmer, Nybria</t>
  </si>
  <si>
    <t>#N/A-970-8</t>
  </si>
  <si>
    <t>Collins, Brittany Michelle</t>
  </si>
  <si>
    <t>#N/A-970-9</t>
  </si>
  <si>
    <t>Waldorf, Sarah Gillian Alexandria</t>
  </si>
  <si>
    <t>#N/A-972-1</t>
  </si>
  <si>
    <t>Longino, Kurt</t>
  </si>
  <si>
    <t>10TQNC1HP</t>
  </si>
  <si>
    <t>#N/A-972-2</t>
  </si>
  <si>
    <t>Toth, Wenette</t>
  </si>
  <si>
    <t>#N/A-972-3</t>
  </si>
  <si>
    <t>Worthy, Patrick James</t>
  </si>
  <si>
    <t>10TQNCLZC</t>
  </si>
  <si>
    <t>#N/A-972-4</t>
  </si>
  <si>
    <t>Ware, Connor Myron</t>
  </si>
  <si>
    <t>10TQNC4GR</t>
  </si>
  <si>
    <t>#N/A-972-5</t>
  </si>
  <si>
    <t>Espiritu, Nikka Barroga</t>
  </si>
  <si>
    <t>REN5636073</t>
  </si>
  <si>
    <t>#N/A-972-6</t>
  </si>
  <si>
    <t>Bai, Xinzhan</t>
  </si>
  <si>
    <t>10TQNCN90</t>
  </si>
  <si>
    <t>#N/A-972-7</t>
  </si>
  <si>
    <t>Frazier, Tarsha Witherspoon</t>
  </si>
  <si>
    <t>46-GF-R440-1</t>
  </si>
  <si>
    <t>#N/A-972-8</t>
  </si>
  <si>
    <t>Kioshi, Dylan</t>
  </si>
  <si>
    <t>GIC 024101388 REN 004</t>
  </si>
  <si>
    <t>#N/A-972-9</t>
  </si>
  <si>
    <t>#N/A-973-1</t>
  </si>
  <si>
    <t>Hunnefield, Sheila</t>
  </si>
  <si>
    <t>10TQNCP8G</t>
  </si>
  <si>
    <t>#N/A-973-2</t>
  </si>
  <si>
    <t>Wilson, Sharon</t>
  </si>
  <si>
    <t>10TQNCLZD</t>
  </si>
  <si>
    <t>#N/A-973-3</t>
  </si>
  <si>
    <t>Griffin, Staci</t>
  </si>
  <si>
    <t>10TQNCC6H</t>
  </si>
  <si>
    <t>#N/A-973-4</t>
  </si>
  <si>
    <t>Schoene, Adam</t>
  </si>
  <si>
    <t>#N/A-973-5</t>
  </si>
  <si>
    <t>Molina, Marie</t>
  </si>
  <si>
    <t>RNT0000028933</t>
  </si>
  <si>
    <t>#N/A-973-6</t>
  </si>
  <si>
    <t>#N/A-973-7</t>
  </si>
  <si>
    <t>Bennett, Emma</t>
  </si>
  <si>
    <t>REN 5342973</t>
  </si>
  <si>
    <t>#N/A-974-1</t>
  </si>
  <si>
    <t>Mccall, Ciara Michelle</t>
  </si>
  <si>
    <t>10TQNCD5Q</t>
  </si>
  <si>
    <t>#N/A-974-2</t>
  </si>
  <si>
    <t>#N/A-974-3</t>
  </si>
  <si>
    <t>HALL, MIRANDA Marque</t>
  </si>
  <si>
    <t>#N/A-974-4</t>
  </si>
  <si>
    <t>Lawson-Smith, Seantia</t>
  </si>
  <si>
    <t>10TQNCLZF</t>
  </si>
  <si>
    <t>#N/A-974-5</t>
  </si>
  <si>
    <t>Pizzutiello, Silas</t>
  </si>
  <si>
    <t>#N/A-974-6</t>
  </si>
  <si>
    <t>Newcomb, Quinton Michael</t>
  </si>
  <si>
    <t>GIC 058660647 REN 001</t>
  </si>
  <si>
    <t>#N/A-974-7</t>
  </si>
  <si>
    <t>Molina, Daniel</t>
  </si>
  <si>
    <t>#N/A-974-8</t>
  </si>
  <si>
    <t>Townes, Shunte Lerine</t>
  </si>
  <si>
    <t>45HQ0VW2B</t>
  </si>
  <si>
    <t>#N/A-974-9</t>
  </si>
  <si>
    <t>Jenkins, Ladevan</t>
  </si>
  <si>
    <t>10TQNCKT2</t>
  </si>
  <si>
    <t>#N/A-975-1</t>
  </si>
  <si>
    <t>Lee, Harold J</t>
  </si>
  <si>
    <t>Direct</t>
  </si>
  <si>
    <t>#N/A-975-2</t>
  </si>
  <si>
    <t>Hetrick, Alan</t>
  </si>
  <si>
    <t>#N/A-975-3</t>
  </si>
  <si>
    <t>Stacy, Larry</t>
  </si>
  <si>
    <t>VAA238495</t>
  </si>
  <si>
    <t>#N/A-975-4</t>
  </si>
  <si>
    <t>Sengoku, Kanji</t>
  </si>
  <si>
    <t>GIC020584076REN001</t>
  </si>
  <si>
    <t>#N/A-975-5</t>
  </si>
  <si>
    <t>#N/A-975-6</t>
  </si>
  <si>
    <t>Glover, Gabrielle</t>
  </si>
  <si>
    <t>VAA278346</t>
  </si>
  <si>
    <t>#N/A-976-1</t>
  </si>
  <si>
    <t>Fitzgerald, Charles</t>
  </si>
  <si>
    <t>REN4937907</t>
  </si>
  <si>
    <t>#N/A-976-2</t>
  </si>
  <si>
    <t>Magallanes, William</t>
  </si>
  <si>
    <t>10TQNC63W</t>
  </si>
  <si>
    <t>#N/A-976-3</t>
  </si>
  <si>
    <t>Sheffield, Mackenzie</t>
  </si>
  <si>
    <t>#N/A-976-4</t>
  </si>
  <si>
    <t>Lloyd, Kinyata Renee</t>
  </si>
  <si>
    <t>10TQNC5NF</t>
  </si>
  <si>
    <t>#N/A-976-5</t>
  </si>
  <si>
    <t>Boren, Halle</t>
  </si>
  <si>
    <t>#N/A-976-6</t>
  </si>
  <si>
    <t>Egbufoama, Kenneth</t>
  </si>
  <si>
    <t>#N/A-976-7</t>
  </si>
  <si>
    <t>Hughes, Marilyn</t>
  </si>
  <si>
    <t>REN4888763</t>
  </si>
  <si>
    <t>#N/A-976-8</t>
  </si>
  <si>
    <t>Deloatch, Glennie Ann</t>
  </si>
  <si>
    <t>#N/A-976-9</t>
  </si>
  <si>
    <t>Hammock, Chris</t>
  </si>
  <si>
    <t>CIC 024028932 REN 001</t>
  </si>
  <si>
    <t>#N/A-978-7</t>
  </si>
  <si>
    <t>Simmons, David Elliot</t>
  </si>
  <si>
    <t>10TQNCDLV</t>
  </si>
  <si>
    <t>#N/A-978-8</t>
  </si>
  <si>
    <t>Snyder, Noah</t>
  </si>
  <si>
    <t>#N/A-978-9</t>
  </si>
  <si>
    <t>Clark, Jasmine</t>
  </si>
  <si>
    <t>10TQNC550</t>
  </si>
  <si>
    <t>#N/A-946-10</t>
  </si>
  <si>
    <t>#N/A-946-11</t>
  </si>
  <si>
    <t>James, Lester</t>
  </si>
  <si>
    <t>direct General Insurance Agency</t>
  </si>
  <si>
    <t>#N/A-946-12</t>
  </si>
  <si>
    <t>#N/A-947-10</t>
  </si>
  <si>
    <t>Mandel, Werner</t>
  </si>
  <si>
    <t>Holestin Insurance Services</t>
  </si>
  <si>
    <t>#N/A-947-11</t>
  </si>
  <si>
    <t>Auto Owners Insurance Company</t>
  </si>
  <si>
    <t>#N/A-947-12</t>
  </si>
  <si>
    <t>Mccallum, Matthew Jakob</t>
  </si>
  <si>
    <t>#N/A-947-13</t>
  </si>
  <si>
    <t>#N/A-947-14</t>
  </si>
  <si>
    <t>Zambrano, Elias</t>
  </si>
  <si>
    <t>REN 4309768</t>
  </si>
  <si>
    <t>#N/A-947-15</t>
  </si>
  <si>
    <t>Twine, Shanya</t>
  </si>
  <si>
    <t>10TQNCCXL</t>
  </si>
  <si>
    <t>#N/A-947-16</t>
  </si>
  <si>
    <t>#N/A-947-17</t>
  </si>
  <si>
    <t>Mathis, Haley</t>
  </si>
  <si>
    <t>#N/A-947-18</t>
  </si>
  <si>
    <t>Kemmerer, Nathan</t>
  </si>
  <si>
    <t>10TQNC1NX</t>
  </si>
  <si>
    <t>#N/A-948-10</t>
  </si>
  <si>
    <t>Lay, Bunheng</t>
  </si>
  <si>
    <t>GIC 057555049 REN 001</t>
  </si>
  <si>
    <t>#N/A-950-10</t>
  </si>
  <si>
    <t>Lee, Denise</t>
  </si>
  <si>
    <t>10TQNBZXJ</t>
  </si>
  <si>
    <t>#N/A-950-11</t>
  </si>
  <si>
    <t>Richardson, Shanice Latoya</t>
  </si>
  <si>
    <t>46-GG-L-120-9</t>
  </si>
  <si>
    <t>#N/A-950-12</t>
  </si>
  <si>
    <t>Magett, Donald</t>
  </si>
  <si>
    <t>10TQNCBPL</t>
  </si>
  <si>
    <t>#N/A-952-10</t>
  </si>
  <si>
    <t>Adams, Brianna</t>
  </si>
  <si>
    <t>#N/A-952-11</t>
  </si>
  <si>
    <t>Finney, Justin</t>
  </si>
  <si>
    <t>#N/A-954-10</t>
  </si>
  <si>
    <t>Sargent, Jaila</t>
  </si>
  <si>
    <t>#N/A-954-11</t>
  </si>
  <si>
    <t>Evans, Ebony</t>
  </si>
  <si>
    <t>REN5482446</t>
  </si>
  <si>
    <t>#N/A-954-12</t>
  </si>
  <si>
    <t>Cooper, Amber</t>
  </si>
  <si>
    <t>#N/A-954-13</t>
  </si>
  <si>
    <t>Reimann, Kathy</t>
  </si>
  <si>
    <t>5345HS004613</t>
  </si>
  <si>
    <t>#N/A-954-14</t>
  </si>
  <si>
    <t>Karlson, Ashleigh</t>
  </si>
  <si>
    <t>10TQNCK75</t>
  </si>
  <si>
    <t>#N/A-954-15</t>
  </si>
  <si>
    <t>Cooper, Leslie</t>
  </si>
  <si>
    <t>10TQNC8X5</t>
  </si>
  <si>
    <t>#N/A-954-16</t>
  </si>
  <si>
    <t>Snipes, Tierna Thiel</t>
  </si>
  <si>
    <t>RNT0000090911</t>
  </si>
  <si>
    <t>#N/A-956-10</t>
  </si>
  <si>
    <t>Brown &amp; Brown Insurance Services, Inc.</t>
  </si>
  <si>
    <t>#N/A-956-11</t>
  </si>
  <si>
    <t>Mandel, Jamiyah Elijah Anthony</t>
  </si>
  <si>
    <t>46-GF-G424-5</t>
  </si>
  <si>
    <t>#N/A-956-12</t>
  </si>
  <si>
    <t>Poulton, Matthew</t>
  </si>
  <si>
    <t>CIC 021773746 REN 002</t>
  </si>
  <si>
    <t>#N/A-956-13</t>
  </si>
  <si>
    <t>Moore, Trayon Moet</t>
  </si>
  <si>
    <t>#N/A-956-14</t>
  </si>
  <si>
    <t>Mock, Rayshod</t>
  </si>
  <si>
    <t>10TQNC7HC</t>
  </si>
  <si>
    <t>#N/A-956-15</t>
  </si>
  <si>
    <t>#N/A-956-16</t>
  </si>
  <si>
    <t>Garza, Daniel</t>
  </si>
  <si>
    <t>LP67DEB71D3</t>
  </si>
  <si>
    <t>#N/A-958-10</t>
  </si>
  <si>
    <t>Paisley, Georgeen</t>
  </si>
  <si>
    <t>REN-3125168</t>
  </si>
  <si>
    <t>#N/A-958-11</t>
  </si>
  <si>
    <t>Adams, Victor</t>
  </si>
  <si>
    <t>10TQNCC6G</t>
  </si>
  <si>
    <t>#N/A-958-12</t>
  </si>
  <si>
    <t>Valdes Velazquez, Mary</t>
  </si>
  <si>
    <t>46-E6-D958-3</t>
  </si>
  <si>
    <t>#N/A-958-13</t>
  </si>
  <si>
    <t>#N/A-958-14</t>
  </si>
  <si>
    <t>#N/A-958-15</t>
  </si>
  <si>
    <t>Hearns, Tyler William</t>
  </si>
  <si>
    <t>REN5512405</t>
  </si>
  <si>
    <t>#N/A-958-16</t>
  </si>
  <si>
    <t>Whitney, Lashawn Devanta</t>
  </si>
  <si>
    <t>#N/A-960-10</t>
  </si>
  <si>
    <t>#N/A-960-11</t>
  </si>
  <si>
    <t>Coleman, Karla</t>
  </si>
  <si>
    <t>RIN 6488902</t>
  </si>
  <si>
    <t>#N/A-960-12</t>
  </si>
  <si>
    <t>Studwell, Channin</t>
  </si>
  <si>
    <t>#N/A-960-13</t>
  </si>
  <si>
    <t>Cutler, Nisa</t>
  </si>
  <si>
    <t>LP8BE721EB9</t>
  </si>
  <si>
    <t>#N/A-960-14</t>
  </si>
  <si>
    <t>Maldonado, Benton</t>
  </si>
  <si>
    <t>10TQNBX9Q</t>
  </si>
  <si>
    <t>#N/A-960-15</t>
  </si>
  <si>
    <t>Mondragon, Dakota Marie</t>
  </si>
  <si>
    <t>#N/A-960-16</t>
  </si>
  <si>
    <t>Hanley, James Triante</t>
  </si>
  <si>
    <t>#N/A-962-10</t>
  </si>
  <si>
    <t>Cooper, Etta Traimaiane</t>
  </si>
  <si>
    <t>10TQNC8N5</t>
  </si>
  <si>
    <t>#N/A-962-11</t>
  </si>
  <si>
    <t>Little, Jarvais</t>
  </si>
  <si>
    <t>CIC 017946085 REN 005</t>
  </si>
  <si>
    <t>#N/A-962-12</t>
  </si>
  <si>
    <t>Sadler, James</t>
  </si>
  <si>
    <t>10TQNCK76</t>
  </si>
  <si>
    <t>#N/A-962-13</t>
  </si>
  <si>
    <t>Lang, Lexus</t>
  </si>
  <si>
    <t>#N/A-962-14</t>
  </si>
  <si>
    <t>Courtney, Valerie</t>
  </si>
  <si>
    <t>10TQNC6F8</t>
  </si>
  <si>
    <t>#N/A-962-15</t>
  </si>
  <si>
    <t>Greene, Alonzo</t>
  </si>
  <si>
    <t>REN2529405</t>
  </si>
  <si>
    <t>#N/A-962-16</t>
  </si>
  <si>
    <t>Jackson, Anthony Lafrance</t>
  </si>
  <si>
    <t>#N/A-964-10</t>
  </si>
  <si>
    <t>Pryear, Alexus</t>
  </si>
  <si>
    <t>10TQNBZPL</t>
  </si>
  <si>
    <t>#N/A-964-11</t>
  </si>
  <si>
    <t>PierreLouis, Carley Venslyne</t>
  </si>
  <si>
    <t>#N/A-964-12</t>
  </si>
  <si>
    <t>Rodriguez, Jaime Antonio</t>
  </si>
  <si>
    <t>10TQNCMJ8</t>
  </si>
  <si>
    <t>#N/A-964-13</t>
  </si>
  <si>
    <t>Armour, Britney Nicole</t>
  </si>
  <si>
    <t>#N/A-964-14</t>
  </si>
  <si>
    <t>Hill, Gavin Dane</t>
  </si>
  <si>
    <t>#N/A-964-15</t>
  </si>
  <si>
    <t>Hicks, Tiffany</t>
  </si>
  <si>
    <t>#N/A-964-16</t>
  </si>
  <si>
    <t>Speller III, Robert Earl</t>
  </si>
  <si>
    <t>#N/A-966-10</t>
  </si>
  <si>
    <t>#N/A-966-11</t>
  </si>
  <si>
    <t>Pradhananga, Piyush</t>
  </si>
  <si>
    <t>AppFolio Insurance Services</t>
  </si>
  <si>
    <t>#N/A-966-12</t>
  </si>
  <si>
    <t>Wright, Corey</t>
  </si>
  <si>
    <t>#N/A-966-13</t>
  </si>
  <si>
    <t>Breaux, Beverly</t>
  </si>
  <si>
    <t>REN 4912907</t>
  </si>
  <si>
    <t>#N/A-966-14</t>
  </si>
  <si>
    <t>Charles, Brianna</t>
  </si>
  <si>
    <t>10TQNC1QC</t>
  </si>
  <si>
    <t>#N/A-966-15</t>
  </si>
  <si>
    <t>Council-Reid, LaVee</t>
  </si>
  <si>
    <t>VAA260388</t>
  </si>
  <si>
    <t>#N/A-968-10</t>
  </si>
  <si>
    <t>Riser, Merry</t>
  </si>
  <si>
    <t>VAA277416</t>
  </si>
  <si>
    <t>#N/A-968-11</t>
  </si>
  <si>
    <t>Clay, Patrick Raedon</t>
  </si>
  <si>
    <t>REN5696549</t>
  </si>
  <si>
    <t>#N/A-968-12</t>
  </si>
  <si>
    <t>Moore, Dacian</t>
  </si>
  <si>
    <t>VAA272304</t>
  </si>
  <si>
    <t>#N/A-968-13</t>
  </si>
  <si>
    <t>Adderholdt, Sarah</t>
  </si>
  <si>
    <t>10TQNC6VG</t>
  </si>
  <si>
    <t>#N/A-968-14</t>
  </si>
  <si>
    <t>Warren, Braxton Malik</t>
  </si>
  <si>
    <t>10TQNC4GQ</t>
  </si>
  <si>
    <t>#N/A-968-15</t>
  </si>
  <si>
    <t>Anderson, Christopher</t>
  </si>
  <si>
    <t>#N/A-968-16</t>
  </si>
  <si>
    <t>Bryant, Colin</t>
  </si>
  <si>
    <t>GAR041395709 REN 003</t>
  </si>
  <si>
    <t>#N/A-968-17</t>
  </si>
  <si>
    <t>Delamar, John Matthew</t>
  </si>
  <si>
    <t>CIC 025251222 REN 002</t>
  </si>
  <si>
    <t>#N/A-968-18</t>
  </si>
  <si>
    <t>Parisi, Jared</t>
  </si>
  <si>
    <t>VAHP0000028747</t>
  </si>
  <si>
    <t>#N/A-968-19</t>
  </si>
  <si>
    <t>Levisy, Byron Lamar</t>
  </si>
  <si>
    <t>#N/A-968-20</t>
  </si>
  <si>
    <t>Brown, Chantal</t>
  </si>
  <si>
    <t>#N/A-968-21</t>
  </si>
  <si>
    <t>Schroeder, George</t>
  </si>
  <si>
    <t>10TQNCP8F</t>
  </si>
  <si>
    <t>#N/A-968-22</t>
  </si>
  <si>
    <t>#N/A-968-23</t>
  </si>
  <si>
    <t>Porter, Mariyah Morshe</t>
  </si>
  <si>
    <t>#N/A-968-24</t>
  </si>
  <si>
    <t>#N/A-968-25</t>
  </si>
  <si>
    <t>Gore, Latarsha</t>
  </si>
  <si>
    <t>#N/A-968-26</t>
  </si>
  <si>
    <t>Vera, Lady Y</t>
  </si>
  <si>
    <t>GIC 049373742</t>
  </si>
  <si>
    <t>#N/A-970-10</t>
  </si>
  <si>
    <t>Martin, Quishima</t>
  </si>
  <si>
    <t>#N/A-970-11</t>
  </si>
  <si>
    <t>Bartnikowski, Michael</t>
  </si>
  <si>
    <t>#N/A-970-12</t>
  </si>
  <si>
    <t>#N/A-970-13</t>
  </si>
  <si>
    <t>Gonzales, Alexis Victoria</t>
  </si>
  <si>
    <t>#N/A-970-14</t>
  </si>
  <si>
    <t>#N/A-970-15</t>
  </si>
  <si>
    <t>MORTON, MICHAEL</t>
  </si>
  <si>
    <t>10TQNC6FC</t>
  </si>
  <si>
    <t>#N/A-970-16</t>
  </si>
  <si>
    <t>Kelly, Carlos</t>
  </si>
  <si>
    <t>#N/A-972-10</t>
  </si>
  <si>
    <t>Scriven, RaShawn</t>
  </si>
  <si>
    <t>#N/A-972-11</t>
  </si>
  <si>
    <t>Michaud, Caleb</t>
  </si>
  <si>
    <t>LP79F7B0F04</t>
  </si>
  <si>
    <t>#N/A-972-12</t>
  </si>
  <si>
    <t>Johnson, Rakeem</t>
  </si>
  <si>
    <t>#N/A-972-13</t>
  </si>
  <si>
    <t>Brown, Latusha</t>
  </si>
  <si>
    <t>#N/A-972-14</t>
  </si>
  <si>
    <t>Crespo, Wanda</t>
  </si>
  <si>
    <t>46-GB-P672-9</t>
  </si>
  <si>
    <t>#N/A-972-15</t>
  </si>
  <si>
    <t>White, Kayla Rochae</t>
  </si>
  <si>
    <t>LP8E74BF139</t>
  </si>
  <si>
    <t>#N/A-972-16</t>
  </si>
  <si>
    <t>Brumley Cofield, Stara Jatema</t>
  </si>
  <si>
    <t>#N/A-974-10</t>
  </si>
  <si>
    <t>Sior, Alexandria</t>
  </si>
  <si>
    <t>LP8F6BADD79</t>
  </si>
  <si>
    <t>#N/A-974-11</t>
  </si>
  <si>
    <t>Dortch, Robert Lorring</t>
  </si>
  <si>
    <t>#N/A-974-12</t>
  </si>
  <si>
    <t>#N/A-974-13</t>
  </si>
  <si>
    <t>Washington, Elwood</t>
  </si>
  <si>
    <t>VAA171361</t>
  </si>
  <si>
    <t>#N/A-974-14</t>
  </si>
  <si>
    <t>#N/A-974-15</t>
  </si>
  <si>
    <t>Hohlrieder, Anna Magdalena</t>
  </si>
  <si>
    <t>#N/A-974-16</t>
  </si>
  <si>
    <t>Abram, Adrian</t>
  </si>
  <si>
    <t>10TQNCG37</t>
  </si>
  <si>
    <t>#N/A-976-10</t>
  </si>
  <si>
    <t>Bowens, Hermione Venetta</t>
  </si>
  <si>
    <t>#N/A-976-11</t>
  </si>
  <si>
    <t>Baurle, Tyler</t>
  </si>
  <si>
    <t>GAR 015907 153 REN 002</t>
  </si>
  <si>
    <t>#N/A-976-12</t>
  </si>
  <si>
    <t>Jimenez, Nicole Alexandria</t>
  </si>
  <si>
    <t>10TQNC63V</t>
  </si>
  <si>
    <t>#N/A-976-13</t>
  </si>
  <si>
    <t>Billups, Merceedes OShun</t>
  </si>
  <si>
    <t>#N/A-976-14</t>
  </si>
  <si>
    <t>Chauncey, Benjamin Christopher</t>
  </si>
  <si>
    <t>GAR-051373925002</t>
  </si>
  <si>
    <t>#N/A-976-15</t>
  </si>
  <si>
    <t>Taylor, Shaquan</t>
  </si>
  <si>
    <t>10TQNC5Q8</t>
  </si>
  <si>
    <t>#N/A-976-16</t>
  </si>
  <si>
    <t>Taylor, Tai-Lynn</t>
  </si>
  <si>
    <t>10TQNC9Q2</t>
  </si>
  <si>
    <t>#N/A-978-10</t>
  </si>
  <si>
    <t>#N/A-978-11</t>
  </si>
  <si>
    <t>Smith, Kiara Jonte</t>
  </si>
  <si>
    <t>#N/A-978-12</t>
  </si>
  <si>
    <t>Price, Jasmine Najea</t>
  </si>
  <si>
    <t>10TQNC6VJ</t>
  </si>
  <si>
    <t>#N/A-978-13</t>
  </si>
  <si>
    <t>McMinn, Keagan</t>
  </si>
  <si>
    <t>#N/A-978-14</t>
  </si>
  <si>
    <t>#N/A-978-15</t>
  </si>
  <si>
    <t>Johnson, Naazir Gerod</t>
  </si>
  <si>
    <t>LP26F698E06</t>
  </si>
  <si>
    <t>#N/A-978-16</t>
  </si>
  <si>
    <t>Foster, Sage</t>
  </si>
  <si>
    <t>46-E9-M264-6</t>
  </si>
  <si>
    <t>#A01</t>
  </si>
  <si>
    <t>Brinson, Cassandra</t>
  </si>
  <si>
    <t>#A02</t>
  </si>
  <si>
    <t>Estrada, Rosalba</t>
  </si>
  <si>
    <t>81-KU-M949-6</t>
  </si>
  <si>
    <t>#A03</t>
  </si>
  <si>
    <t>Lopez, Oscar</t>
  </si>
  <si>
    <t>#A04</t>
  </si>
  <si>
    <t>Pitts, Michael</t>
  </si>
  <si>
    <t>GAA459036</t>
  </si>
  <si>
    <t>#A05</t>
  </si>
  <si>
    <t>Abay, Medhane</t>
  </si>
  <si>
    <t>Farm Bureau</t>
  </si>
  <si>
    <t>Hom4122900-0</t>
  </si>
  <si>
    <t>#A06</t>
  </si>
  <si>
    <t>Martinez Alberto, Luis Enrique</t>
  </si>
  <si>
    <t>#A07</t>
  </si>
  <si>
    <t>Adewunmi, Olusefunmi Ayokunmi</t>
  </si>
  <si>
    <t>#A08</t>
  </si>
  <si>
    <t>Norris, Victor Sebastian</t>
  </si>
  <si>
    <t>Lp67C66F7D3</t>
  </si>
  <si>
    <t>#A09</t>
  </si>
  <si>
    <t>Yaque Mendez, Gerson</t>
  </si>
  <si>
    <t>#A10</t>
  </si>
  <si>
    <t>Luzardo, Deyarlyn</t>
  </si>
  <si>
    <t>#A11</t>
  </si>
  <si>
    <t>Orozco Velasquez, Rodelbi</t>
  </si>
  <si>
    <t>#A12</t>
  </si>
  <si>
    <t>Leon, Carolina</t>
  </si>
  <si>
    <t>REN0720640</t>
  </si>
  <si>
    <t>#A13</t>
  </si>
  <si>
    <t>Garcia Morales, Yair</t>
  </si>
  <si>
    <t>#A14</t>
  </si>
  <si>
    <t>White, Crystal</t>
  </si>
  <si>
    <t>GAA335468</t>
  </si>
  <si>
    <t>#A15</t>
  </si>
  <si>
    <t>Perez Felipe, Alvaro</t>
  </si>
  <si>
    <t>#A16</t>
  </si>
  <si>
    <t>Perez Ajanel, Sheyla Francisca</t>
  </si>
  <si>
    <t>#B01</t>
  </si>
  <si>
    <t>Gallardo, Jesus</t>
  </si>
  <si>
    <t>#B02</t>
  </si>
  <si>
    <t>Chavez, Francisco</t>
  </si>
  <si>
    <t>Assuranse America</t>
  </si>
  <si>
    <t>TGA002408288</t>
  </si>
  <si>
    <t>#B03</t>
  </si>
  <si>
    <t>Hernandes, Luz</t>
  </si>
  <si>
    <t>#B04</t>
  </si>
  <si>
    <t>Flores Betanco, Jhonny</t>
  </si>
  <si>
    <t>#B05</t>
  </si>
  <si>
    <t>Poveda Pertuz, Glen</t>
  </si>
  <si>
    <t>#B06</t>
  </si>
  <si>
    <t>Munoz Toral, Guadalupe</t>
  </si>
  <si>
    <t>10TQNBX7W</t>
  </si>
  <si>
    <t>#B07</t>
  </si>
  <si>
    <t>Living America, Sober</t>
  </si>
  <si>
    <t>02-CP-0058152-01-05</t>
  </si>
  <si>
    <t>#B08</t>
  </si>
  <si>
    <t>Cardoso patino, Maria Milagros</t>
  </si>
  <si>
    <t>#B09</t>
  </si>
  <si>
    <t>Trumpet, Timothy</t>
  </si>
  <si>
    <t>#B10</t>
  </si>
  <si>
    <t>Esquivel, Melecio</t>
  </si>
  <si>
    <t>TGA002393257</t>
  </si>
  <si>
    <t>#B11</t>
  </si>
  <si>
    <t>Barry, Ramatoulaye</t>
  </si>
  <si>
    <t>#B12</t>
  </si>
  <si>
    <t>#B13</t>
  </si>
  <si>
    <t>Narciso Ramirez, Alfredo</t>
  </si>
  <si>
    <t>#B14</t>
  </si>
  <si>
    <t>Celestino Blaz, Jesus</t>
  </si>
  <si>
    <t>#B15</t>
  </si>
  <si>
    <t>Chan, Malual</t>
  </si>
  <si>
    <t>885 292 813</t>
  </si>
  <si>
    <t>#B16</t>
  </si>
  <si>
    <t>Villanueva, Mario</t>
  </si>
  <si>
    <t>#C01</t>
  </si>
  <si>
    <t>Martinez, Alicia</t>
  </si>
  <si>
    <t>#C02</t>
  </si>
  <si>
    <t>Pittman, Jeffrey</t>
  </si>
  <si>
    <t>#C03</t>
  </si>
  <si>
    <t>Lewis, Tatanisha Andrea</t>
  </si>
  <si>
    <t>#C04</t>
  </si>
  <si>
    <t>Nava, Yesenia</t>
  </si>
  <si>
    <t>#C05</t>
  </si>
  <si>
    <t>Morales, Raul</t>
  </si>
  <si>
    <t>#C06</t>
  </si>
  <si>
    <t>Grady, Pamela</t>
  </si>
  <si>
    <t>Jetty</t>
  </si>
  <si>
    <t>JTY-2019-020179D596</t>
  </si>
  <si>
    <t>#C07</t>
  </si>
  <si>
    <t>Torres Flores, Diosilina</t>
  </si>
  <si>
    <t>10TQNBYLY</t>
  </si>
  <si>
    <t>#C08</t>
  </si>
  <si>
    <t>Melaku, Rahel</t>
  </si>
  <si>
    <t>#C09</t>
  </si>
  <si>
    <t>Teodoso-Vargas, Jeronimo</t>
  </si>
  <si>
    <t>#C10</t>
  </si>
  <si>
    <t>Colina Castillo, Jeanharly Dayerl</t>
  </si>
  <si>
    <t>TGA002561535</t>
  </si>
  <si>
    <t>#C11</t>
  </si>
  <si>
    <t>Cardoso-Patino, Isaac</t>
  </si>
  <si>
    <t>#C12</t>
  </si>
  <si>
    <t>Monge Sanchez, Lazaro Israel</t>
  </si>
  <si>
    <t>10TQNC05X</t>
  </si>
  <si>
    <t>#C13</t>
  </si>
  <si>
    <t>Ambrosio Limache, Miguel</t>
  </si>
  <si>
    <t>#C14</t>
  </si>
  <si>
    <t>Zuniga, Eliexer Hernan</t>
  </si>
  <si>
    <t>#C15</t>
  </si>
  <si>
    <t>Montes, Oni</t>
  </si>
  <si>
    <t>#C16</t>
  </si>
  <si>
    <t>Suarez, Karina</t>
  </si>
  <si>
    <t>H41-251-946710-70 4 4</t>
  </si>
  <si>
    <t>#D01</t>
  </si>
  <si>
    <t>Perez Lopez, Omar</t>
  </si>
  <si>
    <t>#D02</t>
  </si>
  <si>
    <t>Amber, Brown</t>
  </si>
  <si>
    <t>10TQNCDLP</t>
  </si>
  <si>
    <t>#D03</t>
  </si>
  <si>
    <t>Hernandez Blanco, Ricardo</t>
  </si>
  <si>
    <t>#D04</t>
  </si>
  <si>
    <t>Galvis Gonzalez, Natalia</t>
  </si>
  <si>
    <t>10TQNCB6R</t>
  </si>
  <si>
    <t>#D05</t>
  </si>
  <si>
    <t>Dailey, Elisha</t>
  </si>
  <si>
    <t>#D06</t>
  </si>
  <si>
    <t>Davila Gutierrez, Rita</t>
  </si>
  <si>
    <t>11-KTF937-1</t>
  </si>
  <si>
    <t>#D07</t>
  </si>
  <si>
    <t>Gallegos, Karen</t>
  </si>
  <si>
    <t>#D08</t>
  </si>
  <si>
    <t>Teresa Morales, Alexander</t>
  </si>
  <si>
    <t>10TQNC0K1</t>
  </si>
  <si>
    <t>#D09</t>
  </si>
  <si>
    <t>Garcia Mateos, Maria</t>
  </si>
  <si>
    <t>#D10</t>
  </si>
  <si>
    <t>Valente, Catalina</t>
  </si>
  <si>
    <t>#D11</t>
  </si>
  <si>
    <t>Damian, Juana</t>
  </si>
  <si>
    <t>Assuranceamerica</t>
  </si>
  <si>
    <t>TGA002363499</t>
  </si>
  <si>
    <t>#D12</t>
  </si>
  <si>
    <t>Luna, Edith</t>
  </si>
  <si>
    <t>81KRT1905</t>
  </si>
  <si>
    <t>#D13</t>
  </si>
  <si>
    <t>Agustin, Darvi</t>
  </si>
  <si>
    <t>10TQNCKHF</t>
  </si>
  <si>
    <t>#D14</t>
  </si>
  <si>
    <t>Sosa, Ivan</t>
  </si>
  <si>
    <t>11k3D0370</t>
  </si>
  <si>
    <t>#D15</t>
  </si>
  <si>
    <t>Sarvis, McKenna Ashtyn</t>
  </si>
  <si>
    <t>81-K2-N917-6</t>
  </si>
  <si>
    <t>#D16</t>
  </si>
  <si>
    <t>Cousin, Ivan Kelley</t>
  </si>
  <si>
    <t>10TQNCH65</t>
  </si>
  <si>
    <t>#D17</t>
  </si>
  <si>
    <t>Myrie, Michska Melissa Tineya</t>
  </si>
  <si>
    <t>11-KO-Q124-2</t>
  </si>
  <si>
    <t>#D18</t>
  </si>
  <si>
    <t>Marroquin, Odilia Tomasa</t>
  </si>
  <si>
    <t>81KOX6457</t>
  </si>
  <si>
    <t>#D19</t>
  </si>
  <si>
    <t>Garcia, Ana</t>
  </si>
  <si>
    <t>#D20</t>
  </si>
  <si>
    <t>Cornell, Madison Grace</t>
  </si>
  <si>
    <t>ASSURANT INSURANCE CENTER</t>
  </si>
  <si>
    <t>REN5634371</t>
  </si>
  <si>
    <t>#D21</t>
  </si>
  <si>
    <t>Valdez, Joel</t>
  </si>
  <si>
    <t>TGA0023185361</t>
  </si>
  <si>
    <t>#D22</t>
  </si>
  <si>
    <t>Flores Tapias, Sebastian</t>
  </si>
  <si>
    <t>#D23</t>
  </si>
  <si>
    <t>Murillo Cruz, Juan</t>
  </si>
  <si>
    <t>#D24</t>
  </si>
  <si>
    <t>Munoz, Guillermo</t>
  </si>
  <si>
    <t>TGA002377617</t>
  </si>
  <si>
    <t>#E01</t>
  </si>
  <si>
    <t>Mendez, Alondra</t>
  </si>
  <si>
    <t>#E02</t>
  </si>
  <si>
    <t>Malaga, Miguel</t>
  </si>
  <si>
    <t>#E03</t>
  </si>
  <si>
    <t>Ix cardoso, Yessica Carolina</t>
  </si>
  <si>
    <t>#E04</t>
  </si>
  <si>
    <t>Omere, Frank</t>
  </si>
  <si>
    <t>#E05</t>
  </si>
  <si>
    <t>Meraz, Isis Maricela</t>
  </si>
  <si>
    <t>#E06</t>
  </si>
  <si>
    <t>Mckenzie, Olivia Morgan</t>
  </si>
  <si>
    <t>LP35F401C05</t>
  </si>
  <si>
    <t>#E07</t>
  </si>
  <si>
    <t>Acevedo Campos, Dayana; Acevedo Campos, Denisse</t>
  </si>
  <si>
    <t>#E08</t>
  </si>
  <si>
    <t>Rodriguez Davila, Sarai</t>
  </si>
  <si>
    <t>#E09</t>
  </si>
  <si>
    <t>Brown, Amari</t>
  </si>
  <si>
    <t>10TQNCPKB</t>
  </si>
  <si>
    <t>#E10</t>
  </si>
  <si>
    <t>Navarrete, Nayzeth</t>
  </si>
  <si>
    <t>10TQNCKHG</t>
  </si>
  <si>
    <t>#E11</t>
  </si>
  <si>
    <t>Barcenas Rodriguez, Janeth Daranna</t>
  </si>
  <si>
    <t>GAA494384</t>
  </si>
  <si>
    <t>#E12</t>
  </si>
  <si>
    <t>Estevez Leyva, Yander</t>
  </si>
  <si>
    <t>10TQNCKHH</t>
  </si>
  <si>
    <t>#E13</t>
  </si>
  <si>
    <t>FALL, ABLAYE</t>
  </si>
  <si>
    <t>LP429F07084</t>
  </si>
  <si>
    <t>#E14</t>
  </si>
  <si>
    <t>Gordon, Joseph</t>
  </si>
  <si>
    <t>11-E4-U813-1</t>
  </si>
  <si>
    <t>#E15</t>
  </si>
  <si>
    <t>Hernandez Perez, Vidal</t>
  </si>
  <si>
    <t>#E16</t>
  </si>
  <si>
    <t>Campos Garcia, Neftali</t>
  </si>
  <si>
    <t>#F01</t>
  </si>
  <si>
    <t>Chisolm, Isaac</t>
  </si>
  <si>
    <t>H4125103292795</t>
  </si>
  <si>
    <t>#F02</t>
  </si>
  <si>
    <t>Northan, Fadale</t>
  </si>
  <si>
    <t>#F03</t>
  </si>
  <si>
    <t>Buchannon, Edward</t>
  </si>
  <si>
    <t>#F04</t>
  </si>
  <si>
    <t>Sullivan, Victoria</t>
  </si>
  <si>
    <t>REN5362038</t>
  </si>
  <si>
    <t>#F05</t>
  </si>
  <si>
    <t>Sampson, Michael</t>
  </si>
  <si>
    <t>#F06</t>
  </si>
  <si>
    <t>Galloway, Daniel Joe</t>
  </si>
  <si>
    <t>#F07</t>
  </si>
  <si>
    <t>#F08</t>
  </si>
  <si>
    <t>Jones, Tonesa</t>
  </si>
  <si>
    <t>#F09</t>
  </si>
  <si>
    <t>Buniva, Michael</t>
  </si>
  <si>
    <t>H4125185060970</t>
  </si>
  <si>
    <t>#F10</t>
  </si>
  <si>
    <t>Goodier, Dylan Reed</t>
  </si>
  <si>
    <t>GAA465163</t>
  </si>
  <si>
    <t>#F11</t>
  </si>
  <si>
    <t>Cisneros, Baltazar</t>
  </si>
  <si>
    <t>#F12</t>
  </si>
  <si>
    <t>poole, steffin</t>
  </si>
  <si>
    <t>#F13</t>
  </si>
  <si>
    <t>Odani, Satomi</t>
  </si>
  <si>
    <t>GAA466478</t>
  </si>
  <si>
    <t>#F14</t>
  </si>
  <si>
    <t>Molina-Avila, Jose</t>
  </si>
  <si>
    <t>#F15</t>
  </si>
  <si>
    <t>Pinkston, Arleen</t>
  </si>
  <si>
    <t>11-GK-T792.2</t>
  </si>
  <si>
    <t>#F16</t>
  </si>
  <si>
    <t>Belcher, Sydney Nykeia</t>
  </si>
  <si>
    <t>10TQNCKXZ</t>
  </si>
  <si>
    <t>#G01</t>
  </si>
  <si>
    <t>Martinez, Carlos</t>
  </si>
  <si>
    <t>#G02</t>
  </si>
  <si>
    <t>Fombrun, Ronald</t>
  </si>
  <si>
    <t>#G03</t>
  </si>
  <si>
    <t>Martinez, Gabriela</t>
  </si>
  <si>
    <t>#G04</t>
  </si>
  <si>
    <t>Damian, Jose</t>
  </si>
  <si>
    <t>#G05</t>
  </si>
  <si>
    <t>Cuevas, Daniel</t>
  </si>
  <si>
    <t>#G06</t>
  </si>
  <si>
    <t>Carrillo Perez, Jenrri</t>
  </si>
  <si>
    <t>10TQNC9V9</t>
  </si>
  <si>
    <t>#G07</t>
  </si>
  <si>
    <t>Garcia Chuta, Antonio</t>
  </si>
  <si>
    <t>#G08</t>
  </si>
  <si>
    <t>Gonzalez Gerardo, Eleazar</t>
  </si>
  <si>
    <t>TGA002538534</t>
  </si>
  <si>
    <t>#G09</t>
  </si>
  <si>
    <t>Oumbe B, Judith Carole Ngouh</t>
  </si>
  <si>
    <t>11-K2-S262-2</t>
  </si>
  <si>
    <t>#G10</t>
  </si>
  <si>
    <t>Gervacio, Manuel</t>
  </si>
  <si>
    <t>10TQNBX7T</t>
  </si>
  <si>
    <t>#G11</t>
  </si>
  <si>
    <t>Geleta, Dagmawi</t>
  </si>
  <si>
    <t>#G12</t>
  </si>
  <si>
    <t>Phillips, Lincoln Lanier</t>
  </si>
  <si>
    <t>#G13</t>
  </si>
  <si>
    <t>Portillo, Yesslyn</t>
  </si>
  <si>
    <t>#G14</t>
  </si>
  <si>
    <t>Rodriguez Perez, Cristina Catarina</t>
  </si>
  <si>
    <t>#G15</t>
  </si>
  <si>
    <t>Gonzalez Perez, Delia</t>
  </si>
  <si>
    <t>#G16</t>
  </si>
  <si>
    <t>Ramos, Oscar</t>
  </si>
  <si>
    <t>#H01</t>
  </si>
  <si>
    <t>Morejon, Yordany</t>
  </si>
  <si>
    <t>#H02</t>
  </si>
  <si>
    <t>Otero-Lopez, Shirley</t>
  </si>
  <si>
    <t>#H03</t>
  </si>
  <si>
    <t>Villanueva Chavez, Alfredo</t>
  </si>
  <si>
    <t>#H04</t>
  </si>
  <si>
    <t>Lopez Morazan, Maximino</t>
  </si>
  <si>
    <t>#H05</t>
  </si>
  <si>
    <t>Mendez Eras, Eriza</t>
  </si>
  <si>
    <t>#H06</t>
  </si>
  <si>
    <t>Morales, Jesus</t>
  </si>
  <si>
    <t>#H07</t>
  </si>
  <si>
    <t>Crumb, Cierra Cymone</t>
  </si>
  <si>
    <t>REN5767059</t>
  </si>
  <si>
    <t>#H08</t>
  </si>
  <si>
    <t>Mata, Celia</t>
  </si>
  <si>
    <t>LP26C227906</t>
  </si>
  <si>
    <t>#H09</t>
  </si>
  <si>
    <t>Hamilton, Marquis Jamal</t>
  </si>
  <si>
    <t>#H10</t>
  </si>
  <si>
    <t>Castro Salado, Carlos Daniel</t>
  </si>
  <si>
    <t>#H11</t>
  </si>
  <si>
    <t>Fuentes, Gumercindo</t>
  </si>
  <si>
    <t>#H12</t>
  </si>
  <si>
    <t>Polo Cantillo, Jader</t>
  </si>
  <si>
    <t>#H13</t>
  </si>
  <si>
    <t>Beatty, Denny Ray</t>
  </si>
  <si>
    <t>HOME4127690-0</t>
  </si>
  <si>
    <t>#H14</t>
  </si>
  <si>
    <t>Martinez Sevilla, Jhessela</t>
  </si>
  <si>
    <t>#H15</t>
  </si>
  <si>
    <t>Nolasco Arenas, Alejandro</t>
  </si>
  <si>
    <t>#H16</t>
  </si>
  <si>
    <t>#J01</t>
  </si>
  <si>
    <t>Luisa Lopez Lopez, Maria</t>
  </si>
  <si>
    <t>11-KT-R271-0</t>
  </si>
  <si>
    <t>#J02</t>
  </si>
  <si>
    <t>Rainey, Raphael Denorris</t>
  </si>
  <si>
    <t>LP4A3271E88</t>
  </si>
  <si>
    <t>#J03</t>
  </si>
  <si>
    <t>Guy, Marvin</t>
  </si>
  <si>
    <t>11kyz5148</t>
  </si>
  <si>
    <t>#J04</t>
  </si>
  <si>
    <t>Mendez, Jose Erick</t>
  </si>
  <si>
    <t>GAA489038</t>
  </si>
  <si>
    <t>#J05</t>
  </si>
  <si>
    <t>Diaz, Cipriano</t>
  </si>
  <si>
    <t>11-GW-Q378-8</t>
  </si>
  <si>
    <t>#J06</t>
  </si>
  <si>
    <t>Galeano, Marvin Ariel</t>
  </si>
  <si>
    <t>#J07</t>
  </si>
  <si>
    <t>Martinez Estrada, Victor Arjenis</t>
  </si>
  <si>
    <t>#J08</t>
  </si>
  <si>
    <t>Mohammed, Abdul</t>
  </si>
  <si>
    <t>#J09</t>
  </si>
  <si>
    <t>Navarrete Alcocer, Amairany</t>
  </si>
  <si>
    <t>#J10</t>
  </si>
  <si>
    <t>Sevilla, Arnulfo</t>
  </si>
  <si>
    <t>#J11</t>
  </si>
  <si>
    <t>Shimabukuro, Mya Kana Kei</t>
  </si>
  <si>
    <t>#J12</t>
  </si>
  <si>
    <t>Martinez Contreras, Mario</t>
  </si>
  <si>
    <t>#J13</t>
  </si>
  <si>
    <t>#J14</t>
  </si>
  <si>
    <t>Lopez, Aristos</t>
  </si>
  <si>
    <t>10TQNC7LK</t>
  </si>
  <si>
    <t>#J15</t>
  </si>
  <si>
    <t>Gutierrez Velazquez, Omar</t>
  </si>
  <si>
    <t>#J16</t>
  </si>
  <si>
    <t>Nunez-Cruz, Maria Guadalupe</t>
  </si>
  <si>
    <t>10TQNCH23</t>
  </si>
  <si>
    <t>#K01</t>
  </si>
  <si>
    <t>Romero, Evarista</t>
  </si>
  <si>
    <t>#K02</t>
  </si>
  <si>
    <t>Lane, Vance Andrew</t>
  </si>
  <si>
    <t>#K03</t>
  </si>
  <si>
    <t>#K04</t>
  </si>
  <si>
    <t>Stewart, Jada</t>
  </si>
  <si>
    <t>#K05</t>
  </si>
  <si>
    <t>Romero Lara, Benjamin</t>
  </si>
  <si>
    <t>10TQNC0HJ</t>
  </si>
  <si>
    <t>#K06</t>
  </si>
  <si>
    <t>Valle Gomez, Fredis</t>
  </si>
  <si>
    <t>#K07</t>
  </si>
  <si>
    <t>Cortes, Arnulfo</t>
  </si>
  <si>
    <t>#K08</t>
  </si>
  <si>
    <t>Delgado Salgado, Eusebio</t>
  </si>
  <si>
    <t>#K09</t>
  </si>
  <si>
    <t>#K10</t>
  </si>
  <si>
    <t>Ruiz, Jose</t>
  </si>
  <si>
    <t>#K11</t>
  </si>
  <si>
    <t>Jimenez Narciso, Jacsiri</t>
  </si>
  <si>
    <t>#K12</t>
  </si>
  <si>
    <t>#K13</t>
  </si>
  <si>
    <t>#K14</t>
  </si>
  <si>
    <t>#K15</t>
  </si>
  <si>
    <t>#K16</t>
  </si>
  <si>
    <t>#L01</t>
  </si>
  <si>
    <t>Abebe, Zelalem Ayele</t>
  </si>
  <si>
    <t>10TQNCN43</t>
  </si>
  <si>
    <t>#L02</t>
  </si>
  <si>
    <t>Reyes-Fuentes, Carlos Enoc</t>
  </si>
  <si>
    <t>10TQNCH61</t>
  </si>
  <si>
    <t>#L03</t>
  </si>
  <si>
    <t>Pardo, Arnaldo</t>
  </si>
  <si>
    <t>#L04</t>
  </si>
  <si>
    <t>#L05</t>
  </si>
  <si>
    <t>Hermenegildo Lozano, Malleli</t>
  </si>
  <si>
    <t>#L06</t>
  </si>
  <si>
    <t>John, Kerwin</t>
  </si>
  <si>
    <t>GAA465709</t>
  </si>
  <si>
    <t>#L07</t>
  </si>
  <si>
    <t>Warner, Melissa</t>
  </si>
  <si>
    <t>81-G6-D917-9</t>
  </si>
  <si>
    <t>#L08</t>
  </si>
  <si>
    <t>Valente, Luis</t>
  </si>
  <si>
    <t>11-KY-F638-8</t>
  </si>
  <si>
    <t>#L09</t>
  </si>
  <si>
    <t>Ethridge, Claudia Mae</t>
  </si>
  <si>
    <t>11J2X3731</t>
  </si>
  <si>
    <t>#L10</t>
  </si>
  <si>
    <t>Stuart, Spinks</t>
  </si>
  <si>
    <t>Toggle Insurance/Farmers Group Inc</t>
  </si>
  <si>
    <t>TOGAZY8HJB</t>
  </si>
  <si>
    <t>#L11</t>
  </si>
  <si>
    <t>Griffin, Timothy</t>
  </si>
  <si>
    <t>RIN2361153</t>
  </si>
  <si>
    <t>#L12</t>
  </si>
  <si>
    <t>Nieves, Michelle</t>
  </si>
  <si>
    <t>LP117C24641</t>
  </si>
  <si>
    <t>#L13</t>
  </si>
  <si>
    <t>Rainey, Nyla Kiara</t>
  </si>
  <si>
    <t>LP8DD2031D9</t>
  </si>
  <si>
    <t>#L14</t>
  </si>
  <si>
    <t>Carreno Vazquez, Sixto</t>
  </si>
  <si>
    <t>#L15</t>
  </si>
  <si>
    <t>Rendon, Ezequiel</t>
  </si>
  <si>
    <t>#L16</t>
  </si>
  <si>
    <t>Collins, Onika TaNayia</t>
  </si>
  <si>
    <t>LP466DB1684</t>
  </si>
  <si>
    <t>#M01</t>
  </si>
  <si>
    <t>Aleman, Francisco</t>
  </si>
  <si>
    <t>#M02</t>
  </si>
  <si>
    <t>Garcia, Marcos Antonio</t>
  </si>
  <si>
    <t>TGA002434035</t>
  </si>
  <si>
    <t>#M03</t>
  </si>
  <si>
    <t>Stevens, Cameron Deangelo</t>
  </si>
  <si>
    <t>REN 5516172</t>
  </si>
  <si>
    <t>#M04</t>
  </si>
  <si>
    <t>Alfaro Sauceda, Jose</t>
  </si>
  <si>
    <t>#M05</t>
  </si>
  <si>
    <t>#M06</t>
  </si>
  <si>
    <t>sissoko, Mody</t>
  </si>
  <si>
    <t>81-KW-W878-2</t>
  </si>
  <si>
    <t>#M07</t>
  </si>
  <si>
    <t>Castillo, Angelica</t>
  </si>
  <si>
    <t>81KTR7723</t>
  </si>
  <si>
    <t>#M08</t>
  </si>
  <si>
    <t>Dickerson, Carl</t>
  </si>
  <si>
    <t>#M09</t>
  </si>
  <si>
    <t>Vergara Cardozo, Carlos</t>
  </si>
  <si>
    <t>124325412sfs</t>
  </si>
  <si>
    <t>#M10</t>
  </si>
  <si>
    <t>Ariful Islam, Md</t>
  </si>
  <si>
    <t>#M11</t>
  </si>
  <si>
    <t>Romero, Antonio</t>
  </si>
  <si>
    <t>#M12</t>
  </si>
  <si>
    <t>Martinez Sugia, Damari Isabel</t>
  </si>
  <si>
    <t>#M13</t>
  </si>
  <si>
    <t>Franklin, James</t>
  </si>
  <si>
    <t>#M14</t>
  </si>
  <si>
    <t>Lyms, Sidneyann Maria</t>
  </si>
  <si>
    <t>LP36616c105</t>
  </si>
  <si>
    <t>#M15</t>
  </si>
  <si>
    <t>De Leon, Elias</t>
  </si>
  <si>
    <t>81-KT-S623-1</t>
  </si>
  <si>
    <t>#M16</t>
  </si>
  <si>
    <t>#N01</t>
  </si>
  <si>
    <t>Lajoie, Shavante</t>
  </si>
  <si>
    <t>#N02</t>
  </si>
  <si>
    <t>Foard, Holly Noel</t>
  </si>
  <si>
    <t>cic 029081612 ren 001</t>
  </si>
  <si>
    <t>#N03</t>
  </si>
  <si>
    <t>Funes, Fredy</t>
  </si>
  <si>
    <t>#N04</t>
  </si>
  <si>
    <t>FOSTER, CHARMAINE Angela</t>
  </si>
  <si>
    <t>LP4A1839E08</t>
  </si>
  <si>
    <t>#N05</t>
  </si>
  <si>
    <t>#N06</t>
  </si>
  <si>
    <t>Guadalupe Valdivia Alcocer, Ma</t>
  </si>
  <si>
    <t>#N07</t>
  </si>
  <si>
    <t>Medina, Julio Osvaldo</t>
  </si>
  <si>
    <t>#N08</t>
  </si>
  <si>
    <t>Palma Hernandez, Elmer</t>
  </si>
  <si>
    <t>#N09</t>
  </si>
  <si>
    <t>Douglas, Daniel Benjamin</t>
  </si>
  <si>
    <t>81-K3-E340-3</t>
  </si>
  <si>
    <t>#N10</t>
  </si>
  <si>
    <t>Genchi Lagara, Alejandro</t>
  </si>
  <si>
    <t>#N11</t>
  </si>
  <si>
    <t>Paredes Pena, Nuilver A</t>
  </si>
  <si>
    <t>#N12</t>
  </si>
  <si>
    <t>Ramos Gonzales, Marlon</t>
  </si>
  <si>
    <t>#N13</t>
  </si>
  <si>
    <t>Palma, Misael</t>
  </si>
  <si>
    <t>#N14</t>
  </si>
  <si>
    <t>Ramirez Zacahua, Jorge</t>
  </si>
  <si>
    <t>10TQNCF4Y</t>
  </si>
  <si>
    <t>#N15</t>
  </si>
  <si>
    <t>Amador Varela, Pedro Antonio</t>
  </si>
  <si>
    <t>81-k3-l258-7</t>
  </si>
  <si>
    <t>#N16</t>
  </si>
  <si>
    <t>Alvarez, Maria</t>
  </si>
  <si>
    <t>10TQNCB6P</t>
  </si>
  <si>
    <t>#P01</t>
  </si>
  <si>
    <t>Kaneiwa, George</t>
  </si>
  <si>
    <t>11-E3-V873-6</t>
  </si>
  <si>
    <t>#P02</t>
  </si>
  <si>
    <t>Sandrez, Wilson</t>
  </si>
  <si>
    <t>#P03</t>
  </si>
  <si>
    <t>Cesar Mendoza Flores, Lucio</t>
  </si>
  <si>
    <t>81-KT-T746-3</t>
  </si>
  <si>
    <t>#P04</t>
  </si>
  <si>
    <t>Maradiaga Mata, Anuar Gundemaro</t>
  </si>
  <si>
    <t>#P05</t>
  </si>
  <si>
    <t>Osorio, Isaias O</t>
  </si>
  <si>
    <t>81KZR6231</t>
  </si>
  <si>
    <t>#P06</t>
  </si>
  <si>
    <t>Carlos, Gomez</t>
  </si>
  <si>
    <t>#P07</t>
  </si>
  <si>
    <t>del Carmen Bibiano Chavez, Rocio</t>
  </si>
  <si>
    <t>11-EN-P004-1</t>
  </si>
  <si>
    <t>#P08</t>
  </si>
  <si>
    <t>Jacome, Fredy</t>
  </si>
  <si>
    <t>#P09</t>
  </si>
  <si>
    <t>Bernal, Mireya</t>
  </si>
  <si>
    <t>81J2L6429</t>
  </si>
  <si>
    <t>#P10</t>
  </si>
  <si>
    <t>Rodriguez Barahona, Karen</t>
  </si>
  <si>
    <t>#P11</t>
  </si>
  <si>
    <t>Huang, Qiao</t>
  </si>
  <si>
    <t>81-KE-L604-7</t>
  </si>
  <si>
    <t>#P12</t>
  </si>
  <si>
    <t>Crews, Lyrik Tenaj</t>
  </si>
  <si>
    <t>#P13</t>
  </si>
  <si>
    <t>Pinzon Resendiz, Humberto</t>
  </si>
  <si>
    <t>#P14</t>
  </si>
  <si>
    <t>Erasmo Cruz Ramirez, Luis</t>
  </si>
  <si>
    <t>7710HS004259</t>
  </si>
  <si>
    <t>#P15</t>
  </si>
  <si>
    <t>Levin, Leah</t>
  </si>
  <si>
    <t>81-KV-E281-2</t>
  </si>
  <si>
    <t>#P16</t>
  </si>
  <si>
    <t>McNeal, Christopher James</t>
  </si>
  <si>
    <t>#Q01</t>
  </si>
  <si>
    <t>ZOUNHON, Saurel Rodrigue Makponse</t>
  </si>
  <si>
    <t>#Q02</t>
  </si>
  <si>
    <t>#Q03</t>
  </si>
  <si>
    <t>Bryant, Elliott Adamson</t>
  </si>
  <si>
    <t>#Q04</t>
  </si>
  <si>
    <t>Franklin, Breanna Ellise</t>
  </si>
  <si>
    <t>#Q05</t>
  </si>
  <si>
    <t>Elias, Christopher</t>
  </si>
  <si>
    <t>GAR 019885806 REN 002</t>
  </si>
  <si>
    <t>#Q06</t>
  </si>
  <si>
    <t>#Q07</t>
  </si>
  <si>
    <t>Gray, Jasmine</t>
  </si>
  <si>
    <t>10TQNC7LL</t>
  </si>
  <si>
    <t>#Q08</t>
  </si>
  <si>
    <t>Burt, Brayona Denise</t>
  </si>
  <si>
    <t>81-KZ-L910-4</t>
  </si>
  <si>
    <t>#Q09</t>
  </si>
  <si>
    <t>Rodriguez Gonzalez, Yaritza</t>
  </si>
  <si>
    <t>#Q10</t>
  </si>
  <si>
    <t>Wang, Haoji</t>
  </si>
  <si>
    <t>#Q11</t>
  </si>
  <si>
    <t>Strickland, Nicole L</t>
  </si>
  <si>
    <t>#Q12</t>
  </si>
  <si>
    <t>Carter, Chanel</t>
  </si>
  <si>
    <t>10TQNCLZ3</t>
  </si>
  <si>
    <t>#Q13</t>
  </si>
  <si>
    <t>Osorio Lopez, Manuela</t>
  </si>
  <si>
    <t>11-KQ-S025-4</t>
  </si>
  <si>
    <t>#Q14</t>
  </si>
  <si>
    <t>Aliaga Moreno, Maria Alejandra</t>
  </si>
  <si>
    <t>#Q15</t>
  </si>
  <si>
    <t>Estrada Perez, Lisbet</t>
  </si>
  <si>
    <t>11-K5-H899-6</t>
  </si>
  <si>
    <t>#Q16</t>
  </si>
  <si>
    <t>Bekele, Getenet Neguse</t>
  </si>
  <si>
    <t>11-KX-V148-45</t>
  </si>
  <si>
    <t>#R01</t>
  </si>
  <si>
    <t>Corbin, Ervin</t>
  </si>
  <si>
    <t>AAA Accord</t>
  </si>
  <si>
    <t>81-KX-Q003-1</t>
  </si>
  <si>
    <t>#R02</t>
  </si>
  <si>
    <t>Carter, Jalin Alexis</t>
  </si>
  <si>
    <t>LP366154F05</t>
  </si>
  <si>
    <t>#R03</t>
  </si>
  <si>
    <t>Lopez Vasquez, Magdalena</t>
  </si>
  <si>
    <t>81K2T9592</t>
  </si>
  <si>
    <t>#R04</t>
  </si>
  <si>
    <t>Mccraw, David</t>
  </si>
  <si>
    <t>#R05</t>
  </si>
  <si>
    <t>#R06</t>
  </si>
  <si>
    <t>Dumas, Rachel</t>
  </si>
  <si>
    <t>#R07</t>
  </si>
  <si>
    <t>Niles, Kaytrius Antonisha Sierra</t>
  </si>
  <si>
    <t>979 865 191</t>
  </si>
  <si>
    <t>#R08</t>
  </si>
  <si>
    <t>Togola, Salifou</t>
  </si>
  <si>
    <t>TGA002389461</t>
  </si>
  <si>
    <t>#R09</t>
  </si>
  <si>
    <t>De Leon Mendez, Josue</t>
  </si>
  <si>
    <t>11-KS-L826-1</t>
  </si>
  <si>
    <t>#R10</t>
  </si>
  <si>
    <t>Smith, Harold</t>
  </si>
  <si>
    <t>#R11</t>
  </si>
  <si>
    <t>Canaca Caceres, Miguel</t>
  </si>
  <si>
    <t>#R12</t>
  </si>
  <si>
    <t>Navarrete Agaton, Luis</t>
  </si>
  <si>
    <t>#R13</t>
  </si>
  <si>
    <t>Gudiel Ramirez, Erika Isamar</t>
  </si>
  <si>
    <t>10TQNBXLB</t>
  </si>
  <si>
    <t>#R14</t>
  </si>
  <si>
    <t>Gebremariam, Liya</t>
  </si>
  <si>
    <t>#R15</t>
  </si>
  <si>
    <t>Harrow, Kierra</t>
  </si>
  <si>
    <t>#R16</t>
  </si>
  <si>
    <t>Torres Solis, Johana</t>
  </si>
  <si>
    <t>#S01</t>
  </si>
  <si>
    <t>Webber, Robert</t>
  </si>
  <si>
    <t>81-KE-P252-3</t>
  </si>
  <si>
    <t>#S02</t>
  </si>
  <si>
    <t>Maxey, Adrianne</t>
  </si>
  <si>
    <t>QBE</t>
  </si>
  <si>
    <t>PRH5955528</t>
  </si>
  <si>
    <t>#S03</t>
  </si>
  <si>
    <t>Guillen-Esteban, Rene</t>
  </si>
  <si>
    <t>11kzv3204</t>
  </si>
  <si>
    <t>#S04</t>
  </si>
  <si>
    <t>Payton, Andrew</t>
  </si>
  <si>
    <t>#S05</t>
  </si>
  <si>
    <t>Upshaw, Tahir</t>
  </si>
  <si>
    <t>#S06</t>
  </si>
  <si>
    <t>Contreras, Ernesto</t>
  </si>
  <si>
    <t>#S07</t>
  </si>
  <si>
    <t>Cervantes Morales, Wilian Rodolfo</t>
  </si>
  <si>
    <t>81-KR-W668-3</t>
  </si>
  <si>
    <t>#S08</t>
  </si>
  <si>
    <t>Perez Felipe, Armando</t>
  </si>
  <si>
    <t>#S09</t>
  </si>
  <si>
    <t>Herrera, Giovanni</t>
  </si>
  <si>
    <t>#S10</t>
  </si>
  <si>
    <t>Hernandez, Lida</t>
  </si>
  <si>
    <t>81-KT-V144-7</t>
  </si>
  <si>
    <t>#S11</t>
  </si>
  <si>
    <t>#S12</t>
  </si>
  <si>
    <t>Wilson, Sewa</t>
  </si>
  <si>
    <t>11-e6-u647-4</t>
  </si>
  <si>
    <t>#S13</t>
  </si>
  <si>
    <t>Jitendra Sartandel, Shreyash</t>
  </si>
  <si>
    <t>81-k3-a460-3</t>
  </si>
  <si>
    <t>#S14</t>
  </si>
  <si>
    <t>Diaz Aguilar, Jesner</t>
  </si>
  <si>
    <t>#S15</t>
  </si>
  <si>
    <t>Eras, Juan</t>
  </si>
  <si>
    <t>#S16</t>
  </si>
  <si>
    <t>Perez Godinez, Glendy</t>
  </si>
  <si>
    <t>#T01</t>
  </si>
  <si>
    <t>Avila Morales, Oscar</t>
  </si>
  <si>
    <t>81-KSX554-7</t>
  </si>
  <si>
    <t>#T02</t>
  </si>
  <si>
    <t>Reyes Nunez, Hugo</t>
  </si>
  <si>
    <t>TGA002319989-1</t>
  </si>
  <si>
    <t>#T03</t>
  </si>
  <si>
    <t>Jones, Vincent Christopher</t>
  </si>
  <si>
    <t>81KWN0974</t>
  </si>
  <si>
    <t>#T04</t>
  </si>
  <si>
    <t>Saul, Dequontis Dominique</t>
  </si>
  <si>
    <t>GAA472612</t>
  </si>
  <si>
    <t>#T05</t>
  </si>
  <si>
    <t>Brown, Camilla</t>
  </si>
  <si>
    <t>81-KT-V082-5</t>
  </si>
  <si>
    <t>#T06</t>
  </si>
  <si>
    <t>Arnold, Rodger Gordon</t>
  </si>
  <si>
    <t>10TQNC5W1</t>
  </si>
  <si>
    <t>#T07</t>
  </si>
  <si>
    <t>Stewart, Khazarie Kfsani</t>
  </si>
  <si>
    <t>TGA002449885</t>
  </si>
  <si>
    <t>#T08</t>
  </si>
  <si>
    <t>Smith, Jaquavius</t>
  </si>
  <si>
    <t>#T09</t>
  </si>
  <si>
    <t>#T10</t>
  </si>
  <si>
    <t>Dunn, Tameka Ann</t>
  </si>
  <si>
    <t>10TQNCN46</t>
  </si>
  <si>
    <t>#T11</t>
  </si>
  <si>
    <t>Tripp, Ronald</t>
  </si>
  <si>
    <t>#T12</t>
  </si>
  <si>
    <t>Zavala Trejo, Juan</t>
  </si>
  <si>
    <t>10TQNC1Q9</t>
  </si>
  <si>
    <t>#T13</t>
  </si>
  <si>
    <t>Hernandez Maldonado, Hermelindo</t>
  </si>
  <si>
    <t>#T14</t>
  </si>
  <si>
    <t>Mathis, Betty</t>
  </si>
  <si>
    <t>#T15</t>
  </si>
  <si>
    <t>#T16</t>
  </si>
  <si>
    <t>Morales Malpica, Rocio</t>
  </si>
  <si>
    <t>#U01</t>
  </si>
  <si>
    <t>Agaton, Luz</t>
  </si>
  <si>
    <t>#U02</t>
  </si>
  <si>
    <t>Cuadra, Tracy</t>
  </si>
  <si>
    <t>REN574765200</t>
  </si>
  <si>
    <t>#U03</t>
  </si>
  <si>
    <t>Ramos Gallegos, Rosa</t>
  </si>
  <si>
    <t>#U04</t>
  </si>
  <si>
    <t>Williams, Kenvontarious</t>
  </si>
  <si>
    <t>#U05</t>
  </si>
  <si>
    <t>Avila Cenobio, Jhony</t>
  </si>
  <si>
    <t>TGA002451232</t>
  </si>
  <si>
    <t>#U06</t>
  </si>
  <si>
    <t>#U07</t>
  </si>
  <si>
    <t>Yon, Jessica Sue</t>
  </si>
  <si>
    <t>11kyq4803</t>
  </si>
  <si>
    <t>#U08</t>
  </si>
  <si>
    <t>Parmer, Kenneth</t>
  </si>
  <si>
    <t>#U09</t>
  </si>
  <si>
    <t>Mesa Wambrug, Yaisel</t>
  </si>
  <si>
    <t>11-KS-U864-1</t>
  </si>
  <si>
    <t>#U10</t>
  </si>
  <si>
    <t>Marin Chavez, Victor</t>
  </si>
  <si>
    <t>#U11</t>
  </si>
  <si>
    <t>Milligan, Matthew David</t>
  </si>
  <si>
    <t>LP8E4CD7CD9</t>
  </si>
  <si>
    <t>#U12</t>
  </si>
  <si>
    <t>Alfaro-Mendoza, Santiago</t>
  </si>
  <si>
    <t>#U13</t>
  </si>
  <si>
    <t>Bennett, Zachary Brandon</t>
  </si>
  <si>
    <t>#U14</t>
  </si>
  <si>
    <t>Daniels, Keith</t>
  </si>
  <si>
    <t>GAA447179</t>
  </si>
  <si>
    <t>#U15</t>
  </si>
  <si>
    <t>Hernandez, Hector</t>
  </si>
  <si>
    <t>#U16</t>
  </si>
  <si>
    <t>Sonko, Jainaba</t>
  </si>
  <si>
    <t>#V01</t>
  </si>
  <si>
    <t>Ordonez Ralac De Ordonez, Maria</t>
  </si>
  <si>
    <t>#V02</t>
  </si>
  <si>
    <t>rodas, Heidy</t>
  </si>
  <si>
    <t>81-KT-T766-5</t>
  </si>
  <si>
    <t>#V03</t>
  </si>
  <si>
    <t>Neal, Zintavious</t>
  </si>
  <si>
    <t>#V04</t>
  </si>
  <si>
    <t>Jeter, Clifton</t>
  </si>
  <si>
    <t>#V05</t>
  </si>
  <si>
    <t>Warner, Tyler Patrick</t>
  </si>
  <si>
    <t>#V06</t>
  </si>
  <si>
    <t>Cervantes Gregorio, Elder</t>
  </si>
  <si>
    <t>#V07</t>
  </si>
  <si>
    <t>Terry, Joshua Jelani</t>
  </si>
  <si>
    <t>10TQNCKY2</t>
  </si>
  <si>
    <t>#V08</t>
  </si>
  <si>
    <t>Mack, Elizabeth</t>
  </si>
  <si>
    <t>#V09</t>
  </si>
  <si>
    <t>Okenve Andeme, Leonor Ada</t>
  </si>
  <si>
    <t>#V10</t>
  </si>
  <si>
    <t>Gray, Gable</t>
  </si>
  <si>
    <t>#V11</t>
  </si>
  <si>
    <t>Lexine, Christy Anne</t>
  </si>
  <si>
    <t>10TQNC0HL</t>
  </si>
  <si>
    <t>#V12</t>
  </si>
  <si>
    <t>Chavez Hernandez, Lilian</t>
  </si>
  <si>
    <t>#V13</t>
  </si>
  <si>
    <t>Brown, Aiden Jesse</t>
  </si>
  <si>
    <t>GAA488604</t>
  </si>
  <si>
    <t>#V14</t>
  </si>
  <si>
    <t>Zavala, Sandy</t>
  </si>
  <si>
    <t>AA Insurance</t>
  </si>
  <si>
    <t>TGA002420280</t>
  </si>
  <si>
    <t>#V15</t>
  </si>
  <si>
    <t>Cervantes Lopez, Jorge Estanislao</t>
  </si>
  <si>
    <t>#V16</t>
  </si>
  <si>
    <t>Partida Arreola, Armida</t>
  </si>
  <si>
    <t>11-K1-F401-0</t>
  </si>
  <si>
    <t>#W01</t>
  </si>
  <si>
    <t>Alarcon Roca, Henrry L</t>
  </si>
  <si>
    <t>#W02</t>
  </si>
  <si>
    <t>Giovana, Avila Carmona</t>
  </si>
  <si>
    <t>#W03</t>
  </si>
  <si>
    <t>Conway, Denorval</t>
  </si>
  <si>
    <t>11-GS-E651-6</t>
  </si>
  <si>
    <t>#W04</t>
  </si>
  <si>
    <t>Marshall, Jasmine</t>
  </si>
  <si>
    <t>#W05</t>
  </si>
  <si>
    <t>Nigatu, Wubshet</t>
  </si>
  <si>
    <t>81GEN1575</t>
  </si>
  <si>
    <t>#W06</t>
  </si>
  <si>
    <t>Santana, Marta</t>
  </si>
  <si>
    <t>#W07</t>
  </si>
  <si>
    <t>Gutierrez, Marcela</t>
  </si>
  <si>
    <t>#W08</t>
  </si>
  <si>
    <t>Cuffy, Marlon Alexander</t>
  </si>
  <si>
    <t>#W09</t>
  </si>
  <si>
    <t>#W10</t>
  </si>
  <si>
    <t>Gil Avariano, Neryelis Mariney</t>
  </si>
  <si>
    <t>#W11</t>
  </si>
  <si>
    <t>Sanchez, Jose Nadi</t>
  </si>
  <si>
    <t>#W12</t>
  </si>
  <si>
    <t>Smith, Rihanna Sanii</t>
  </si>
  <si>
    <t>#W13</t>
  </si>
  <si>
    <t>Abaga Anguesomo, Pedro D</t>
  </si>
  <si>
    <t>#W14</t>
  </si>
  <si>
    <t>Sackey, Colin</t>
  </si>
  <si>
    <t>7710HS006516</t>
  </si>
  <si>
    <t>#W15</t>
  </si>
  <si>
    <t>Davis, Altree</t>
  </si>
  <si>
    <t>11-J7-S317-0</t>
  </si>
  <si>
    <t>#W16</t>
  </si>
  <si>
    <t>Tornez, Misael</t>
  </si>
  <si>
    <t>11-G4-F474-4</t>
  </si>
  <si>
    <t>#X01</t>
  </si>
  <si>
    <t>Suarez, Dulce Gabriela</t>
  </si>
  <si>
    <t>11-KY-Q804-2</t>
  </si>
  <si>
    <t>#X02</t>
  </si>
  <si>
    <t>Mahsam, Princeton</t>
  </si>
  <si>
    <t>#X03</t>
  </si>
  <si>
    <t>Molero Ortega, Gustavo</t>
  </si>
  <si>
    <t>#X04</t>
  </si>
  <si>
    <t>Thomason, Scott</t>
  </si>
  <si>
    <t>10TQNBX81</t>
  </si>
  <si>
    <t>#X05</t>
  </si>
  <si>
    <t>Araujo Delgado, Armando</t>
  </si>
  <si>
    <t>10TQNCFNW</t>
  </si>
  <si>
    <t>#X06</t>
  </si>
  <si>
    <t>Martinez Farias, Faber Yesid</t>
  </si>
  <si>
    <t>11-KX-P058-6</t>
  </si>
  <si>
    <t>#X07</t>
  </si>
  <si>
    <t>Miles, Savanna Joy</t>
  </si>
  <si>
    <t>#X08</t>
  </si>
  <si>
    <t>Araujo Delgado, Amadeo</t>
  </si>
  <si>
    <t>TGA002536220</t>
  </si>
  <si>
    <t>#X09</t>
  </si>
  <si>
    <t>Crawford, Jayson</t>
  </si>
  <si>
    <t>#X10</t>
  </si>
  <si>
    <t>Garduno, Katie Yajaira</t>
  </si>
  <si>
    <t>#X11</t>
  </si>
  <si>
    <t>Albarran Cebrero, Angelica</t>
  </si>
  <si>
    <t>81-K4-K804-7</t>
  </si>
  <si>
    <t>#X12</t>
  </si>
  <si>
    <t>Martinez, Alber</t>
  </si>
  <si>
    <t>81-KY-L620-7</t>
  </si>
  <si>
    <t>#X13</t>
  </si>
  <si>
    <t>Sadler, Scott</t>
  </si>
  <si>
    <t>11E4u8131</t>
  </si>
  <si>
    <t>#X14</t>
  </si>
  <si>
    <t>#X15</t>
  </si>
  <si>
    <t>Castillo Cabrera, Isidro</t>
  </si>
  <si>
    <t>#X16</t>
  </si>
  <si>
    <t>Vicory, Joseph</t>
  </si>
  <si>
    <t>81-KP-R463-6</t>
  </si>
  <si>
    <t>#Y01</t>
  </si>
  <si>
    <t>Flores, Omar</t>
  </si>
  <si>
    <t>81-KT-U577-5</t>
  </si>
  <si>
    <t>#Y02</t>
  </si>
  <si>
    <t>Adams, Amiyah</t>
  </si>
  <si>
    <t>#Y03</t>
  </si>
  <si>
    <t>Cuevas, Nicholas</t>
  </si>
  <si>
    <t>#Y04</t>
  </si>
  <si>
    <t>Teemer, Amadi Myshia</t>
  </si>
  <si>
    <t>#Y05</t>
  </si>
  <si>
    <t>Perez Lopez, Jayro</t>
  </si>
  <si>
    <t>#Y06</t>
  </si>
  <si>
    <t>Funez, Darwin</t>
  </si>
  <si>
    <t>#Y07</t>
  </si>
  <si>
    <t>Coote, Brittany</t>
  </si>
  <si>
    <t>10TQNC0V9</t>
  </si>
  <si>
    <t>#Y08</t>
  </si>
  <si>
    <t>#Y09</t>
  </si>
  <si>
    <t>"ERIKA" Thompson, Harold</t>
  </si>
  <si>
    <t>11-G8-L579-4</t>
  </si>
  <si>
    <t>#Y10</t>
  </si>
  <si>
    <t>#Y11</t>
  </si>
  <si>
    <t>Ramos Gomez, Rober Fernando</t>
  </si>
  <si>
    <t>#Y12</t>
  </si>
  <si>
    <t>Carr, DAjirae Uniqwa</t>
  </si>
  <si>
    <t>10TQNCM91</t>
  </si>
  <si>
    <t>#Y13</t>
  </si>
  <si>
    <t>Harvey, Anna</t>
  </si>
  <si>
    <t>#Y14</t>
  </si>
  <si>
    <t>Alkhatib, Mohammad</t>
  </si>
  <si>
    <t>#Y15</t>
  </si>
  <si>
    <t>Mcfalls, Robin</t>
  </si>
  <si>
    <t>#Y16</t>
  </si>
  <si>
    <t>Baker, Ebony Desirae</t>
  </si>
  <si>
    <t>#Z01</t>
  </si>
  <si>
    <t>Hussan, Suriah</t>
  </si>
  <si>
    <t>REN3168963</t>
  </si>
  <si>
    <t>#Z02</t>
  </si>
  <si>
    <t>Castaneda Zarate, Karen</t>
  </si>
  <si>
    <t>10TQNC07R</t>
  </si>
  <si>
    <t>#Z03</t>
  </si>
  <si>
    <t>Fagundo, Adrian Michael</t>
  </si>
  <si>
    <t>GAA475453</t>
  </si>
  <si>
    <t>#Z04</t>
  </si>
  <si>
    <t>Lopez Rodriguez, Lixa</t>
  </si>
  <si>
    <t>#Z05</t>
  </si>
  <si>
    <t>Yemiru, Kaleab</t>
  </si>
  <si>
    <t>#Z06</t>
  </si>
  <si>
    <t>Garcia Vega, Julia</t>
  </si>
  <si>
    <t>#Z07</t>
  </si>
  <si>
    <t>Williams, Melinda Ann</t>
  </si>
  <si>
    <t>#Z08</t>
  </si>
  <si>
    <t>Coleman, Pearline</t>
  </si>
  <si>
    <t>GAA489151(HO4)</t>
  </si>
  <si>
    <t>#Z09</t>
  </si>
  <si>
    <t>Cruz Gallardo, Cesar</t>
  </si>
  <si>
    <t>#Z10</t>
  </si>
  <si>
    <t>Calel Estena, Santos Ricardo</t>
  </si>
  <si>
    <t>#Z11</t>
  </si>
  <si>
    <t>Duque Mora, Edwar Stiven</t>
  </si>
  <si>
    <t>#Z12</t>
  </si>
  <si>
    <t>Damian De La Cruz, Sergio</t>
  </si>
  <si>
    <t>#Z13</t>
  </si>
  <si>
    <t>Acevedo-Moran, Danny</t>
  </si>
  <si>
    <t>11-KW-W598-8</t>
  </si>
  <si>
    <t>#Z14</t>
  </si>
  <si>
    <t>Londono Rodriguez, Lilibeth</t>
  </si>
  <si>
    <t>81-KWN306-9</t>
  </si>
  <si>
    <t>#Z15</t>
  </si>
  <si>
    <t>Garcia Sarabia, Emelia</t>
  </si>
  <si>
    <t>#Z16</t>
  </si>
  <si>
    <t>Medrano, Michelle</t>
  </si>
  <si>
    <t>GAA4722443</t>
  </si>
  <si>
    <t>(blank)</t>
  </si>
  <si>
    <t>Count of 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</si>
</sst>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14" fontId="18" fillId="0" borderId="0" xfId="0" applyNumberFormat="1" applyFont="1" applyAlignment="1">
      <alignment horizontal="center" wrapText="1"/>
    </xf>
    <xf numFmtId="6" fontId="18" fillId="0" borderId="0" xfId="0" applyNumberFormat="1" applyFont="1" applyAlignment="1">
      <alignment horizontal="right" wrapText="1"/>
    </xf>
    <xf numFmtId="0" fontId="18" fillId="0" borderId="0" xfId="0" applyFont="1" applyAlignment="1">
      <alignment horizontal="right" wrapText="1"/>
    </xf>
    <xf numFmtId="6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man Montoya" refreshedDate="45966.580610300924" createdVersion="8" refreshedVersion="8" minRefreshableVersion="3" recordCount="7231" xr:uid="{B27331E6-E940-F54C-B5F7-0855AACD5179}">
  <cacheSource type="worksheet">
    <worksheetSource ref="A1:L7232" sheet="Consolidated"/>
  </cacheSource>
  <cacheFields count="12">
    <cacheField name="Property" numFmtId="0">
      <sharedItems count="30">
        <s v="HGA"/>
        <s v="PGA"/>
        <s v="CAL"/>
        <s v="JHA"/>
        <s v="LPA"/>
        <s v="TGA"/>
        <s v="GAA"/>
        <s v="ESA"/>
        <s v="WWA"/>
        <s v="WGA"/>
        <s v="BWA"/>
        <s v="OOA"/>
        <s v="CGA"/>
        <s v="CPA"/>
        <s v="CHA"/>
        <s v="CCA"/>
        <s v="WEA"/>
        <s v="LVA"/>
        <s v="CWA"/>
        <s v="LWA"/>
        <s v="ATS"/>
        <s v="TSA"/>
        <s v="CSS"/>
        <s v="GSA"/>
        <s v="CHP"/>
        <s v="TCA"/>
        <s v="LHC"/>
        <s v="NHR"/>
        <s v="LOP"/>
        <s v="IDA"/>
      </sharedItems>
    </cacheField>
    <cacheField name="Unit" numFmtId="0">
      <sharedItems count="7189">
        <s v="#5400-1"/>
        <s v="#5400-2"/>
        <s v="#5400-3"/>
        <s v="#5400-4"/>
        <s v="#5400-5"/>
        <s v="#5400-6"/>
        <s v="#5401-1"/>
        <s v="#5401-2"/>
        <s v="#5401-3"/>
        <s v="#5401-4"/>
        <s v="#5401-5"/>
        <s v="#5401-6"/>
        <s v="#5402-1"/>
        <s v="#5402-2"/>
        <s v="#5402-3"/>
        <s v="#5402-4"/>
        <s v="#5402-5"/>
        <s v="#5402-6"/>
        <s v="#5403-1"/>
        <s v="#5403-2"/>
        <s v="#5403-3"/>
        <s v="#5403-4"/>
        <s v="#5404-1"/>
        <s v="#5404-2"/>
        <s v="#5404-3"/>
        <s v="#5404-4"/>
        <s v="#5405-1"/>
        <s v="#5405-2"/>
        <s v="#5405-3"/>
        <s v="#5405-4"/>
        <s v="#5405-5"/>
        <s v="#5405-6"/>
        <s v="#5406-1"/>
        <s v="#5406-2"/>
        <s v="#5406-3"/>
        <s v="#5406-4"/>
        <s v="#5406-5"/>
        <s v="#5406-6"/>
        <s v="#5406-1B"/>
        <s v="#5407-1"/>
        <s v="#5407-2"/>
        <s v="#5407-3"/>
        <s v="#5407-4"/>
        <s v="#5407-5"/>
        <s v="#5407-6"/>
        <s v="#5407-1B"/>
        <s v="#5408-1"/>
        <s v="#5408-2"/>
        <s v="#5408-3"/>
        <s v="#5408-4"/>
        <s v="#5408-5"/>
        <s v="#5408-6"/>
        <s v="#5409-1"/>
        <s v="#5409-2"/>
        <s v="#5409-3"/>
        <s v="#5409-4"/>
        <s v="#5409-5"/>
        <s v="#5409-6"/>
        <s v="#5410-1"/>
        <s v="#5410-2"/>
        <s v="#5410-3"/>
        <s v="#5410-4"/>
        <s v="#5410-5"/>
        <s v="#5410-6"/>
        <s v="#5411-1"/>
        <s v="#5411-2"/>
        <s v="#5411-3"/>
        <s v="#5411-4"/>
        <s v="#5028-9"/>
        <s v="#5028-10"/>
        <s v="#5028-12"/>
        <s v="#5028-13"/>
        <s v="#5028-101"/>
        <s v="#5028-102"/>
        <s v="#5028-103"/>
        <s v="#5028-104"/>
        <s v="#5028-105"/>
        <s v="#5028-106"/>
        <s v="#5028-201"/>
        <s v="#5028-202"/>
        <s v="#5028-203"/>
        <s v="#5028-204"/>
        <s v="#5028-205"/>
        <s v="#5028-206"/>
        <s v="#5110-11"/>
        <s v="#5110-12"/>
        <s v="#5110-101"/>
        <s v="#5110-102"/>
        <s v="#5110-201"/>
        <s v="#5110-202"/>
        <s v="#5110-203"/>
        <s v="#5110-204"/>
        <s v="#5112-11"/>
        <s v="#5112-101"/>
        <s v="#5112-102"/>
        <s v="#5112-201"/>
        <s v="#5112-202"/>
        <s v="#5112-203"/>
        <s v="#5112-204"/>
        <s v="#5114-11"/>
        <s v="#5114-101"/>
        <s v="#5114-102"/>
        <s v="#5114-201"/>
        <s v="#5114-202"/>
        <s v="#5114-203"/>
        <s v="#5114-204"/>
        <s v="#5116-11"/>
        <s v="#5116-101"/>
        <s v="#5116-102"/>
        <s v="#5116-201"/>
        <s v="#5116-202"/>
        <s v="#5116-203"/>
        <s v="#5116-204"/>
        <s v="#5118-11"/>
        <s v="#5118-101"/>
        <s v="#5118-201"/>
        <s v="#5118-202"/>
        <s v="#5118-203"/>
        <s v="#5118-204"/>
        <s v="#6301-1201"/>
        <s v="#6301-1202"/>
        <s v="#6301-1203"/>
        <s v="#6301-1204"/>
        <s v="#6301-1205"/>
        <s v="#6301-1206"/>
        <s v="#6301-1207"/>
        <s v="#6301-1208"/>
        <s v="#6301-1209"/>
        <s v="#6301-1210"/>
        <s v="#6301-1211"/>
        <s v="#6301-1212"/>
        <s v="#6303-1301"/>
        <s v="#6303-1302"/>
        <s v="#6303-1303"/>
        <s v="#6303-1304"/>
        <s v="#6303-1305"/>
        <s v="#6303-1306"/>
        <s v="#6303-1307"/>
        <s v="#6303-1308"/>
        <s v="#6303-1309"/>
        <s v="#6303-1310"/>
        <s v="#6303-1311"/>
        <s v="#6303-1312"/>
        <s v="#6305-1401"/>
        <s v="#6305-1402"/>
        <s v="#6305-1403"/>
        <s v="#6305-1404"/>
        <s v="#6305-1405"/>
        <s v="#6305-1406"/>
        <s v="#6305-1407"/>
        <s v="#6305-1408"/>
        <s v="#6305-1409"/>
        <s v="#6305-1410"/>
        <s v="#6305-1411"/>
        <s v="#6305-1412"/>
        <s v="#6307-1101"/>
        <s v="#6307-1102"/>
        <s v="#6307-1103"/>
        <s v="#6307-1104"/>
        <s v="#6307-1105"/>
        <s v="#6307-1106"/>
        <s v="#6307-1107"/>
        <s v="#6307-1108"/>
        <s v="#6307-1109"/>
        <s v="#6307-1110"/>
        <s v="#6307-1111"/>
        <s v="#6307-1112"/>
        <s v="#6309-1001"/>
        <s v="#6309-1002"/>
        <s v="#6309-1003"/>
        <s v="#6309-1004"/>
        <s v="#6309-1005"/>
        <s v="#6309-1006"/>
        <s v="#6309-1007"/>
        <s v="#6309-1008"/>
        <s v="#6309-1009"/>
        <s v="#6309-1010"/>
        <s v="#6309-1011"/>
        <s v="#6309-1012"/>
        <s v="#6311-901"/>
        <s v="#6311-902"/>
        <s v="#6311-903"/>
        <s v="#6311-904"/>
        <s v="#6311-905"/>
        <s v="#6311-906"/>
        <s v="#6311-907"/>
        <s v="#6311-908"/>
        <s v="#6311-909"/>
        <s v="#6311-910"/>
        <s v="#6311-911"/>
        <s v="#6311-912"/>
        <s v="#6313-801"/>
        <s v="#6313-802"/>
        <s v="#6313-803"/>
        <s v="#6313-804"/>
        <s v="#6313-805"/>
        <s v="#6313-806"/>
        <s v="#6313-807"/>
        <s v="#6313-808"/>
        <s v="#6313-809"/>
        <s v="#6313-810"/>
        <s v="#6313-811"/>
        <s v="#6313-812"/>
        <s v="#6315-701"/>
        <s v="#6315-702"/>
        <s v="#6315-703"/>
        <s v="#6315-704"/>
        <s v="#6315-705"/>
        <s v="#6315-706"/>
        <s v="#6315-707"/>
        <s v="#6315-708"/>
        <s v="#6315-709"/>
        <s v="#6315-710"/>
        <s v="#6315-711"/>
        <s v="#6315-712"/>
        <s v="#6317-101"/>
        <s v="#6317-102"/>
        <s v="#6317-103"/>
        <s v="#6317-104"/>
        <s v="#6317-105"/>
        <s v="#6317-106"/>
        <s v="#6317-107"/>
        <s v="#6317-108"/>
        <s v="#6317-109"/>
        <s v="#6317-110"/>
        <s v="#6317-111"/>
        <s v="#6317-112"/>
        <s v="#6319-201"/>
        <s v="#6319-202"/>
        <s v="#6319-203"/>
        <s v="#6319-204"/>
        <s v="#6319-205"/>
        <s v="#6319-206"/>
        <s v="#6319-207"/>
        <s v="#6319-208"/>
        <s v="#6319-209"/>
        <s v="#6319-210"/>
        <s v="#6319-211"/>
        <s v="#6319-212"/>
        <s v="#6321-301"/>
        <s v="#6321-302"/>
        <s v="#6321-303"/>
        <s v="#6321-304"/>
        <s v="#6321-305"/>
        <s v="#6321-306"/>
        <s v="#6321-307"/>
        <s v="#6321-308"/>
        <s v="#6321-309"/>
        <s v="#6321-310"/>
        <s v="#6321-311"/>
        <s v="#6321-312"/>
        <s v="#6323-401"/>
        <s v="#6323-402"/>
        <s v="#6323-403"/>
        <s v="#6323-404"/>
        <s v="#6323-405"/>
        <s v="#6323-406"/>
        <s v="#6323-407"/>
        <s v="#6323-408"/>
        <s v="#6323-409"/>
        <s v="#6323-410"/>
        <s v="#6323-411"/>
        <s v="#6323-412"/>
        <s v="#6325-501"/>
        <s v="#6325-502"/>
        <s v="#6325-503"/>
        <s v="#6325-504"/>
        <s v="#6325-505"/>
        <s v="#6325-506"/>
        <s v="#6325-507"/>
        <s v="#6325-508"/>
        <s v="#6325-509"/>
        <s v="#6325-510"/>
        <s v="#6325-511"/>
        <s v="#6325-512"/>
        <s v="#6327-601"/>
        <s v="#6327-602"/>
        <s v="#6327-603"/>
        <s v="#6327-604"/>
        <s v="#6327-605"/>
        <s v="#6327-606"/>
        <s v="#6327-607"/>
        <s v="#6327-608"/>
        <s v="#6327-609"/>
        <s v="#6327-610"/>
        <s v="#6327-611"/>
        <s v="#6327-612"/>
        <s v="#5400-7"/>
        <s v="#5400-A"/>
        <s v="#5400-B"/>
        <s v="#5402-7"/>
        <s v="#5402-A"/>
        <s v="#5402-B"/>
        <s v="#5404-5"/>
        <s v="#5404-6"/>
        <s v="#5404-7"/>
        <s v="#5404-A"/>
        <s v="#5404-B"/>
        <s v="#5406-7"/>
        <s v="#5406-A"/>
        <s v="#5406-B"/>
        <s v="#5408-7"/>
        <s v="#5408-A"/>
        <s v="#5408-B"/>
        <s v="#5410-7"/>
        <s v="#5410-A"/>
        <s v="#5410-B"/>
        <s v="#5412-1"/>
        <s v="#5412-2"/>
        <s v="#5412-3"/>
        <s v="#5412-4"/>
        <s v="#5412-5"/>
        <s v="#5412-6"/>
        <s v="#5412-A"/>
        <s v="#5412-B"/>
        <s v="#5414-1"/>
        <s v="#5414-2"/>
        <s v="#5414-3"/>
        <s v="#5414-4"/>
        <s v="#5414-5"/>
        <s v="#5414-6"/>
        <s v="#5414-A"/>
        <s v="#5414-B"/>
        <s v="#5414-C"/>
        <s v="#5416-1"/>
        <s v="#5416-2"/>
        <s v="#5416-3"/>
        <s v="#5416-4"/>
        <s v="#5416-5"/>
        <s v="#5416-6"/>
        <s v="#5416-A"/>
        <s v="#5416-B"/>
        <s v="#5418-1"/>
        <s v="#5418-2"/>
        <s v="#5418-3"/>
        <s v="#5418-4"/>
        <s v="#5418-5"/>
        <s v="#5418-6"/>
        <s v="#5418-A"/>
        <s v="#5418-B"/>
        <s v="#5420-1"/>
        <s v="#5420-2"/>
        <s v="#5420-3"/>
        <s v="#5420-4"/>
        <s v="#5420-5"/>
        <s v="#5420-6"/>
        <s v="#5420-A"/>
        <s v="#5420-B"/>
        <s v="#5422-1"/>
        <s v="#5422-2"/>
        <s v="#5422-3"/>
        <s v="#5422-4"/>
        <s v="#5422-5"/>
        <s v="#5422-6"/>
        <s v="#5422-A"/>
        <s v="#5422-B"/>
        <s v="#3601-T1"/>
        <s v="#3601-T2"/>
        <s v="#3601-T3"/>
        <s v="#3601-101"/>
        <s v="#3601-102"/>
        <s v="#3601-103"/>
        <s v="#3601-104"/>
        <s v="#3601-201"/>
        <s v="#3601-202"/>
        <s v="#3601-203"/>
        <s v="#3601-204"/>
        <s v="#3603-T1"/>
        <s v="#3603-T2"/>
        <s v="#3603-T3"/>
        <s v="#3603-101"/>
        <s v="#3603-102"/>
        <s v="#3603-103"/>
        <s v="#3603-104"/>
        <s v="#3603-201"/>
        <s v="#3603-202"/>
        <s v="#3603-203"/>
        <s v="#3603-204"/>
        <s v="#3604-T1"/>
        <s v="#3604-T2"/>
        <s v="#3604-T3"/>
        <s v="#3604-101"/>
        <s v="#3604-102"/>
        <s v="#3604-103"/>
        <s v="#3604-104"/>
        <s v="#3604-201"/>
        <s v="#3604-202"/>
        <s v="#3604-203"/>
        <s v="#3604-204"/>
        <s v="#3606-T1"/>
        <s v="#3606-T2"/>
        <s v="#3606-T3"/>
        <s v="#3606-101"/>
        <s v="#3606-102"/>
        <s v="#3606-103"/>
        <s v="#3606-104"/>
        <s v="#3606-201"/>
        <s v="#3606-202"/>
        <s v="#3606-203"/>
        <s v="#3606-204"/>
        <s v="#8140-T1"/>
        <s v="#8140-T2"/>
        <s v="#8140-T3"/>
        <s v="#8140-101"/>
        <s v="#8140-102"/>
        <s v="#8140-103"/>
        <s v="#8140-104"/>
        <s v="#8140-201"/>
        <s v="#8140-202"/>
        <s v="#8140-203"/>
        <s v="#8140-204"/>
        <s v="#8142-T1"/>
        <s v="#8142-T2"/>
        <s v="#8142-T3"/>
        <s v="#8142-101"/>
        <s v="#8142-102"/>
        <s v="#8142-103"/>
        <s v="#8142-104"/>
        <s v="#8142-201"/>
        <s v="#8142-202"/>
        <s v="#8142-203"/>
        <s v="#8142-204"/>
        <s v="#8144-T1"/>
        <s v="#8144-T2"/>
        <s v="#8144-T3"/>
        <s v="#8144-101"/>
        <s v="#8144-102"/>
        <s v="#8144-103"/>
        <s v="#8144-104"/>
        <s v="#8144-201"/>
        <s v="#8144-202"/>
        <s v="#8144-203"/>
        <s v="#8144-204"/>
        <s v="#8150-T1"/>
        <s v="#8150-T2"/>
        <s v="#8150-T3"/>
        <s v="#8150-101"/>
        <s v="#8150-102"/>
        <s v="#8150-103"/>
        <s v="#8150-104"/>
        <s v="#8150-201"/>
        <s v="#8150-202"/>
        <s v="#8150-203"/>
        <s v="#8150-204"/>
        <s v="#8151-T1"/>
        <s v="#8151-T2"/>
        <s v="#8151-T3"/>
        <s v="#8151-101"/>
        <s v="#8151-102"/>
        <s v="#8151-103"/>
        <s v="#8151-104"/>
        <s v="#8151-201"/>
        <s v="#8151-202"/>
        <s v="#8151-203"/>
        <s v="#8151-204"/>
        <s v="#8152-T1"/>
        <s v="#8152-T2"/>
        <s v="#8152-T3"/>
        <s v="#8152-101"/>
        <s v="#8152-102"/>
        <s v="#8152-103"/>
        <s v="#8152-104"/>
        <s v="#8152-201"/>
        <s v="#8152-202"/>
        <s v="#8152-203"/>
        <s v="#8152-204"/>
        <s v="#8153-T1"/>
        <s v="#8153-T2"/>
        <s v="#8153-T3"/>
        <s v="#8153-101"/>
        <s v="#8153-102"/>
        <s v="#8153-103"/>
        <s v="#8153-104"/>
        <s v="#8153-201"/>
        <s v="#8153-202"/>
        <s v="#8153-203"/>
        <s v="#8153-204"/>
        <s v="#8154-T1"/>
        <s v="#8154-T2"/>
        <s v="#8154-T3"/>
        <s v="#8154-101"/>
        <s v="#8154-102"/>
        <s v="#8154-103"/>
        <s v="#8154-104"/>
        <s v="#8154-201"/>
        <s v="#8154-202"/>
        <s v="#8154-203"/>
        <s v="#8154-204"/>
        <s v="#8155-T1"/>
        <s v="#8155-T2"/>
        <s v="#8155-T3"/>
        <s v="#8155-101"/>
        <s v="#8155-102"/>
        <s v="#8155-103"/>
        <s v="#8155-104"/>
        <s v="#8155-201"/>
        <s v="#8155-202"/>
        <s v="#8155-203"/>
        <s v="#8155-204"/>
        <s v="#8157-T1"/>
        <s v="#8157-T2"/>
        <s v="#8157-T3"/>
        <s v="#8157-101"/>
        <s v="#8157-102"/>
        <s v="#8157-103"/>
        <s v="#8157-104"/>
        <s v="#8157-201"/>
        <s v="#8157-202"/>
        <s v="#8157-203"/>
        <s v="#8157-204"/>
        <s v="#8200-T1"/>
        <s v="#8200-T2"/>
        <s v="#8200-T3"/>
        <s v="#8200-101"/>
        <s v="#8200-102"/>
        <s v="#8200-103"/>
        <s v="#8200-104"/>
        <s v="#8200-201"/>
        <s v="#8200-202"/>
        <s v="#8200-203"/>
        <s v="#8200-204"/>
        <s v="#8201-T1"/>
        <s v="#8201-T2"/>
        <s v="#8201-T3"/>
        <s v="#8201-101"/>
        <s v="#8201-102"/>
        <s v="#8201-103"/>
        <s v="#8201-104"/>
        <s v="#8201-201"/>
        <s v="#8201-202"/>
        <s v="#8201-203"/>
        <s v="#8201-204"/>
        <s v="#8203-T1"/>
        <s v="#8203-T2"/>
        <s v="#8203-T3"/>
        <s v="#8203-101"/>
        <s v="#8203-102"/>
        <s v="#8203-103"/>
        <s v="#8203-104"/>
        <s v="#8203-201"/>
        <s v="#8203-202"/>
        <s v="#8203-203"/>
        <s v="#8203-204"/>
        <s v="#8205-T1"/>
        <s v="#8205-T2"/>
        <s v="#8205-T3"/>
        <s v="#8205-101"/>
        <s v="#8205-102"/>
        <s v="#8205-103"/>
        <s v="#8205-104"/>
        <s v="#8205-201"/>
        <s v="#8205-202"/>
        <s v="#8205-203"/>
        <s v="#8205-204"/>
        <s v="#5110-1"/>
        <s v="#5110-2"/>
        <s v="#5110-3"/>
        <s v="#5110-4"/>
        <s v="#5110-5"/>
        <s v="#5110-6"/>
        <s v="#5111-1"/>
        <s v="#5111-2"/>
        <s v="#5111-3"/>
        <s v="#5111-4"/>
        <s v="#5111-B1"/>
        <s v="#5112-1"/>
        <s v="#5112-2"/>
        <s v="#5112-3"/>
        <s v="#5112-4"/>
        <s v="#5112-5"/>
        <s v="#5112-6"/>
        <s v="#5113-1"/>
        <s v="#5113-2"/>
        <s v="#5113-3"/>
        <s v="#5113-4"/>
        <s v="#5113-5"/>
        <s v="#5113-6"/>
        <s v="#5114-1"/>
        <s v="#5114-2"/>
        <s v="#5114-3"/>
        <s v="#5114-4"/>
        <s v="#5114-5"/>
        <s v="#5114-6"/>
        <s v="#5115-1"/>
        <s v="#5115-2"/>
        <s v="#5115-3"/>
        <s v="#5115-4"/>
        <s v="#5115-5"/>
        <s v="#5115-6"/>
        <s v="#5115-AA"/>
        <s v="#5300-1"/>
        <s v="#5300-2"/>
        <s v="#5300-3"/>
        <s v="#5300-4"/>
        <s v="#5300-5"/>
        <s v="#5300-6"/>
        <s v="#5301-1"/>
        <s v="#5301-2"/>
        <s v="#5301-3"/>
        <s v="#5301-4"/>
        <s v="#5301-A1"/>
        <s v="#5302-1"/>
        <s v="#5302-2"/>
        <s v="#5302-3"/>
        <s v="#5302-4"/>
        <s v="#5302-5"/>
        <s v="#5302-6"/>
        <s v="#5303-1"/>
        <s v="#5303-2"/>
        <s v="#5303-3"/>
        <s v="#5303-4"/>
        <s v="#5304-1"/>
        <s v="#5304-2"/>
        <s v="#5304-3"/>
        <s v="#5304-4"/>
        <s v="#5305-1"/>
        <s v="#5305-2"/>
        <s v="#5305-3"/>
        <s v="#5305-4"/>
        <s v="#5306-1"/>
        <s v="#5306-2"/>
        <s v="#5306-3"/>
        <s v="#5306-4"/>
        <s v="#5306-5"/>
        <s v="#5306-6"/>
        <s v="#5307-1"/>
        <s v="#5307-2"/>
        <s v="#5307-3"/>
        <s v="#5307-4"/>
        <s v="#5308-1"/>
        <s v="#5308-2"/>
        <s v="#5308-3"/>
        <s v="#5308-4"/>
        <s v="#5308-5"/>
        <s v="#5308-6"/>
        <s v="#5309-1"/>
        <s v="#5309-2"/>
        <s v="#5309-3"/>
        <s v="#5309-4"/>
        <s v="#5310-1"/>
        <s v="#5310-2"/>
        <s v="#5310-3"/>
        <s v="#5310-4"/>
        <s v="#5310-5"/>
        <s v="#5310-6"/>
        <s v="#5311-1"/>
        <s v="#5311-2"/>
        <s v="#5311-3"/>
        <s v="#5311-4"/>
        <s v="#5312-1"/>
        <s v="#5312-2"/>
        <s v="#5312-3"/>
        <s v="#5312-4"/>
        <s v="#5312-B1"/>
        <s v="#00AL-1A"/>
        <s v="#00AL-1B"/>
        <s v="#00AL-1C"/>
        <s v="#00AL-1D"/>
        <s v="#00AL-2A"/>
        <s v="#00AL-2B"/>
        <s v="#00AL-2C"/>
        <s v="#00AL-2D"/>
        <s v="#00AL-TA"/>
        <s v="#00AL-TB"/>
        <s v="#00AL-TC"/>
        <s v="#00AL-TD"/>
        <s v="#00AR-1A"/>
        <s v="#00AR-1B"/>
        <s v="#00AR-1C"/>
        <s v="#00AR-1D"/>
        <s v="#00AR-2A"/>
        <s v="#00AR-2B"/>
        <s v="#00AR-2C"/>
        <s v="#00AR-2D"/>
        <s v="#00AR-PA"/>
        <s v="#00AR-PB"/>
        <s v="#00AR-TA"/>
        <s v="#00AR-TB"/>
        <s v="#00AR-TC"/>
        <s v="#00AR-TD"/>
        <s v="#00AY-1A"/>
        <s v="#00AY-1B"/>
        <s v="#00AY-1C"/>
        <s v="#00AY-1D"/>
        <s v="#00AY-2A"/>
        <s v="#00AY-2B"/>
        <s v="#00AY-2C"/>
        <s v="#00AY-2D"/>
        <s v="#00AY-PA"/>
        <s v="#00AY-PB"/>
        <s v="#00AY-TA"/>
        <s v="#00AY-TB"/>
        <s v="#00AY-TC"/>
        <s v="#00AY-TD"/>
        <s v="#04AL-1A"/>
        <s v="#04AL-1B"/>
        <s v="#04AL-1C"/>
        <s v="#04AL-1D"/>
        <s v="#04AL-2A"/>
        <s v="#04AL-2B"/>
        <s v="#04AL-2C"/>
        <s v="#04AL-2D"/>
        <s v="#04AL-TA"/>
        <s v="#04AL-TB"/>
        <s v="#04AL-TC"/>
        <s v="#04AL-TD"/>
        <s v="#04AR-1A"/>
        <s v="#04AR-1B"/>
        <s v="#04AR-1C"/>
        <s v="#04AR-1D"/>
        <s v="#04AR-2A"/>
        <s v="#04AR-2B"/>
        <s v="#04AR-2C"/>
        <s v="#04AR-2D"/>
        <s v="#04AR-PA"/>
        <s v="#04AR-PB"/>
        <s v="#04AR-TA"/>
        <s v="#04AR-TB"/>
        <s v="#04AR-TC"/>
        <s v="#04AR-TD"/>
        <s v="#04AY-1A"/>
        <s v="#04AY-1B"/>
        <s v="#04AY-1C"/>
        <s v="#04AY-1D"/>
        <s v="#04AY-2A"/>
        <s v="#04AY-2B"/>
        <s v="#04AY-2C"/>
        <s v="#04AY-2D"/>
        <s v="#04AY-PA"/>
        <s v="#04AY-PB"/>
        <s v="#04AY-TA"/>
        <s v="#04AY-TB"/>
        <s v="#04AY-TC"/>
        <s v="#04AY-TD"/>
        <s v="#08AL-1A"/>
        <s v="#08AL-1B"/>
        <s v="#08AL-1C"/>
        <s v="#08AL-1D"/>
        <s v="#08AL-2A"/>
        <s v="#08AL-2B"/>
        <s v="#08AL-2C"/>
        <s v="#08AL-2D"/>
        <s v="#08AL-TA"/>
        <s v="#08AL-TB"/>
        <s v="#08AL-TC"/>
        <s v="#08AL-TD"/>
        <s v="#08AR-1A"/>
        <s v="#08AR-1B"/>
        <s v="#08AR-1C"/>
        <s v="#08AR-1D"/>
        <s v="#08AR-2A"/>
        <s v="#08AR-2B"/>
        <s v="#08AR-2C"/>
        <s v="#08AR-2D"/>
        <s v="#08AR-PA"/>
        <s v="#08AR-PB"/>
        <s v="#08AR-TA"/>
        <s v="#08AR-TB"/>
        <s v="#08AR-TC"/>
        <s v="#08AR-TD"/>
        <s v="#08AY-1A"/>
        <s v="#08AY-1B"/>
        <s v="#08AY-1C"/>
        <s v="#08AY-1D"/>
        <s v="#08AY-2A"/>
        <s v="#08AY-2B"/>
        <s v="#08AY-2C"/>
        <s v="#08AY-2D"/>
        <s v="#08AY-PA"/>
        <s v="#08AY-PB"/>
        <s v="#08AY-TA"/>
        <s v="#08AY-TB"/>
        <s v="#08AY-TC"/>
        <s v="#08AY-TD"/>
        <s v="#10R-1A"/>
        <s v="#10R-1B"/>
        <s v="#10R-1C"/>
        <s v="#10R-1D"/>
        <s v="#10R-2A"/>
        <s v="#10R-2B"/>
        <s v="#10R-2C"/>
        <s v="#10R-2D"/>
        <s v="#10R-TA"/>
        <s v="#10R-TB"/>
        <s v="#10R-TC"/>
        <s v="#10R-TD"/>
        <s v="#10S-1A"/>
        <s v="#10S-1B"/>
        <s v="#10S-1C"/>
        <s v="#10S-1D"/>
        <s v="#10S-2A"/>
        <s v="#10S-2B"/>
        <s v="#10S-2C"/>
        <s v="#10S-2D"/>
        <s v="#10S-TA"/>
        <s v="#10S-TB"/>
        <s v="#10S-TC"/>
        <s v="#10S-TD"/>
        <s v="#11R-1A"/>
        <s v="#11R-1B"/>
        <s v="#11R-1C"/>
        <s v="#11R-1D"/>
        <s v="#11R-2A"/>
        <s v="#11R-2B"/>
        <s v="#11R-2C"/>
        <s v="#11R-2D"/>
        <s v="#11R-TA"/>
        <s v="#11R-TB"/>
        <s v="#11R-TC"/>
        <s v="#11R-TD"/>
        <s v="#11S-1A"/>
        <s v="#11S-1B"/>
        <s v="#11S-1C"/>
        <s v="#11S-1D"/>
        <s v="#11S-2A"/>
        <s v="#11S-2B"/>
        <s v="#11S-2C"/>
        <s v="#11S-2D"/>
        <s v="#11S-TA"/>
        <s v="#11S-TB"/>
        <s v="#11S-TC"/>
        <s v="#11S-TD"/>
        <s v="#12AR-1A"/>
        <s v="#12AR-1B"/>
        <s v="#12AR-1C"/>
        <s v="#12AR-1D"/>
        <s v="#12AR-2A"/>
        <s v="#12AR-2B"/>
        <s v="#12AR-2C"/>
        <s v="#12AR-2D"/>
        <s v="#12AR-PA"/>
        <s v="#12AR-PB"/>
        <s v="#12AR-TA"/>
        <s v="#12AR-TB"/>
        <s v="#12AR-TC"/>
        <s v="#12AR-TD"/>
        <s v="#14R-1A"/>
        <s v="#14R-1B"/>
        <s v="#14R-1C"/>
        <s v="#14R-1D"/>
        <s v="#14R-2A"/>
        <s v="#14R-2B"/>
        <s v="#14R-2C"/>
        <s v="#14R-2D"/>
        <s v="#14R-TA"/>
        <s v="#14R-TB"/>
        <s v="#14R-TC"/>
        <s v="#14R-TD"/>
        <s v="#14S-1A"/>
        <s v="#14S-1B"/>
        <s v="#14S-1C"/>
        <s v="#14S-1D"/>
        <s v="#14S-2A"/>
        <s v="#14S-2B"/>
        <s v="#14S-2C"/>
        <s v="#14S-2D"/>
        <s v="#14S-TA"/>
        <s v="#14S-TB"/>
        <s v="#14S-TC"/>
        <s v="#14S-TD"/>
        <s v="#15R-1A"/>
        <s v="#15R-1B"/>
        <s v="#15R-1C"/>
        <s v="#15R-1D"/>
        <s v="#15R-2A"/>
        <s v="#15R-2B"/>
        <s v="#15R-2C"/>
        <s v="#15R-2D"/>
        <s v="#15R-TA"/>
        <s v="#15R-TB"/>
        <s v="#15R-TC"/>
        <s v="#15R-TD"/>
        <s v="#15S-1A"/>
        <s v="#15S-1B"/>
        <s v="#15S-1C"/>
        <s v="#15S-1D"/>
        <s v="#15S-2A"/>
        <s v="#15S-2B"/>
        <s v="#15S-2C"/>
        <s v="#15S-2D"/>
        <s v="#15S-TA"/>
        <s v="#15S-TB"/>
        <s v="#15S-TC"/>
        <s v="#15S-TD"/>
        <s v="#18S-1A"/>
        <s v="#18S-1B"/>
        <s v="#18S-1C"/>
        <s v="#18S-1D"/>
        <s v="#18S-2A"/>
        <s v="#18S-2B"/>
        <s v="#18S-2C"/>
        <s v="#18S-2D"/>
        <s v="#18S-TA"/>
        <s v="#18S-TB"/>
        <s v="#18S-TC"/>
        <s v="#18S-TD"/>
        <s v="#200AP-1A"/>
        <s v="#200AP-1B"/>
        <s v="#200AP-1C"/>
        <s v="#200AP-1D"/>
        <s v="#200AP-2A"/>
        <s v="#200AP-2B"/>
        <s v="#200AP-2C"/>
        <s v="#200AP-2D"/>
        <s v="#200AP-TA"/>
        <s v="#200AP-TB"/>
        <s v="#200AP-TC"/>
        <s v="#200AP-TD"/>
        <s v="#204AP-1A"/>
        <s v="#204AP-1B"/>
        <s v="#204AP-1C"/>
        <s v="#204AP-1D"/>
        <s v="#204AP-2A"/>
        <s v="#204AP-2B"/>
        <s v="#204AP-2C"/>
        <s v="#204AP-2D"/>
        <s v="#204AP-TA"/>
        <s v="#204AP-TB"/>
        <s v="#204AP-TC"/>
        <s v="#204AP-TD"/>
        <s v="#208AP-1A"/>
        <s v="#208AP-1B"/>
        <s v="#208AP-1C"/>
        <s v="#208AP-1D"/>
        <s v="#208AP-2A"/>
        <s v="#208AP-2B"/>
        <s v="#208AP-2C"/>
        <s v="#208AP-2D"/>
        <s v="#208AP-TA"/>
        <s v="#208AP-TB"/>
        <s v="#208AP-TC"/>
        <s v="#208AP-TD"/>
        <s v="#212AP-1A"/>
        <s v="#212AP-1B"/>
        <s v="#212AP-1C"/>
        <s v="#212AP-1D"/>
        <s v="#212AP-2A"/>
        <s v="#212AP-2B"/>
        <s v="#212AP-2C"/>
        <s v="#212AP-2D"/>
        <s v="#212AP-TA"/>
        <s v="#212AP-TB"/>
        <s v="#212AP-TC"/>
        <s v="#212AP-TD"/>
        <s v="#000-001"/>
        <s v="#000-002"/>
        <s v="#000-003"/>
        <s v="#000-004"/>
        <s v="#001-001"/>
        <s v="#001-002"/>
        <s v="#001-003"/>
        <s v="#001-004"/>
        <s v="#001-005"/>
        <s v="#001-006"/>
        <s v="#002-001"/>
        <s v="#002-002"/>
        <s v="#002-003"/>
        <s v="#002-004"/>
        <s v="#003-001"/>
        <s v="#003-002"/>
        <s v="#003-003"/>
        <s v="#003-004"/>
        <s v="#003-005"/>
        <s v="#003-006"/>
        <s v="#004-001"/>
        <s v="#004-002"/>
        <s v="#004-003"/>
        <s v="#004-004"/>
        <s v="#004-005"/>
        <s v="#004-006"/>
        <s v="#005-001"/>
        <s v="#005-002"/>
        <s v="#005-003"/>
        <s v="#005-004"/>
        <s v="#005-005"/>
        <s v="#005-006"/>
        <s v="#006-001"/>
        <s v="#006-002"/>
        <s v="#006-003"/>
        <s v="#006-004"/>
        <s v="#007-001"/>
        <s v="#007-002"/>
        <s v="#007-003"/>
        <s v="#007-004"/>
        <s v="#008-001"/>
        <s v="#008-002"/>
        <s v="#008-003"/>
        <s v="#008-004"/>
        <s v="#009-001"/>
        <s v="#010-001"/>
        <s v="#010-002"/>
        <s v="#010-003"/>
        <s v="#010-004"/>
        <s v="#011-001"/>
        <s v="#011-002"/>
        <s v="#011-003"/>
        <s v="#011-004"/>
        <s v="#011-005"/>
        <s v="#011-006"/>
        <s v="#012-001"/>
        <s v="#012-002"/>
        <s v="#012-003"/>
        <s v="#012-004"/>
        <s v="#012-005"/>
        <s v="#012-006"/>
        <s v="#013-001"/>
        <s v="#013-002"/>
        <s v="#013-003"/>
        <s v="#013-004"/>
        <s v="#013-005"/>
        <s v="#013-006"/>
        <s v="#014-000"/>
        <s v="#014-001"/>
        <s v="#014-002"/>
        <s v="#014-003"/>
        <s v="#014-004"/>
        <s v="#014-005"/>
        <s v="#014-006"/>
        <s v="#015-001"/>
        <s v="#015-002"/>
        <s v="#015-003"/>
        <s v="#015-004"/>
        <s v="#015-005"/>
        <s v="#015-006"/>
        <s v="#016-001"/>
        <s v="#016-002"/>
        <s v="#016-003"/>
        <s v="#016-004"/>
        <s v="#017-001"/>
        <s v="#017-002"/>
        <s v="#017-003"/>
        <s v="#017-004"/>
        <s v="#017-005"/>
        <s v="#017-006"/>
        <s v="#018-001"/>
        <s v="#019-001"/>
        <s v="#019-002"/>
        <s v="#019-003"/>
        <s v="#019-004"/>
        <s v="#019-005"/>
        <s v="#019-006"/>
        <s v="#020-001"/>
        <s v="#020-002"/>
        <s v="#020-003"/>
        <s v="#020-004"/>
        <s v="#022-001"/>
        <s v="#022-002"/>
        <s v="#022-003"/>
        <s v="#022-004"/>
        <s v="#024-001"/>
        <s v="#024-002"/>
        <s v="#024-003"/>
        <s v="#024-004"/>
        <s v="#026-001"/>
        <s v="#026-002"/>
        <s v="#026-003"/>
        <s v="#026-004"/>
        <s v="#026-005"/>
        <s v="#026-006"/>
        <s v="#028-001"/>
        <s v="#028-002"/>
        <s v="#028-003"/>
        <s v="#028-004"/>
        <s v="#028-005"/>
        <s v="#028-006"/>
        <s v="#030-001"/>
        <s v="#030-002"/>
        <s v="#030-003"/>
        <s v="#030-004"/>
        <s v="#032-001"/>
        <s v="#032-002"/>
        <s v="#032-003"/>
        <s v="#032-004"/>
        <s v="#034-001"/>
        <s v="#034-002"/>
        <s v="#034-003"/>
        <s v="#034-004"/>
        <s v="#036-001"/>
        <s v="#036-002"/>
        <s v="#036-003"/>
        <s v="#036-004"/>
        <s v="#036-005"/>
        <s v="#036-006"/>
        <s v="#038-001"/>
        <s v="#038-002"/>
        <s v="#038-003"/>
        <s v="#038-004"/>
        <s v="#038-005"/>
        <s v="#038-006"/>
        <s v="#040-001"/>
        <s v="#040-002"/>
        <s v="#040-003"/>
        <s v="#040-004"/>
        <s v="#042-001"/>
        <s v="#042-002"/>
        <s v="#042-003"/>
        <s v="#042-004"/>
        <s v="#044-001"/>
        <s v="#044-002"/>
        <s v="#044-003"/>
        <s v="#044-004"/>
        <s v="#044-005"/>
        <s v="#044-006"/>
        <s v="#046-001"/>
        <s v="#046-002"/>
        <s v="#046-003"/>
        <s v="#046-004"/>
        <s v="#046-005"/>
        <s v="#046-006"/>
        <s v="#048-001"/>
        <s v="#048-002"/>
        <s v="#048-003"/>
        <s v="#048-004"/>
        <s v="#048-005"/>
        <s v="#048-006"/>
        <s v="#050-001"/>
        <s v="#050-002"/>
        <s v="#050-003"/>
        <s v="#050-004"/>
        <s v="#050-005"/>
        <s v="#050-006"/>
        <s v="#052-001"/>
        <s v="#052-002"/>
        <s v="#052-003"/>
        <s v="#052-004"/>
        <s v="#054-001"/>
        <s v="#054-002"/>
        <s v="#054-003"/>
        <s v="#054-004"/>
        <s v="#054-005"/>
        <s v="#054-006"/>
        <s v="#056-001"/>
        <s v="#056-002"/>
        <s v="#056-003"/>
        <s v="#056-004"/>
        <s v="#056-005"/>
        <s v="#056-006"/>
        <s v="#058-001"/>
        <s v="#058-002"/>
        <s v="#058-003"/>
        <s v="#058-004"/>
        <s v="#058-005"/>
        <s v="#058-006"/>
        <s v="#060-001"/>
        <s v="#060-002"/>
        <s v="#060-003"/>
        <s v="#060-004"/>
        <s v="#060-005"/>
        <s v="#060-006"/>
        <s v="#062-001"/>
        <s v="#062-002"/>
        <s v="#062-003"/>
        <s v="#062-004"/>
        <s v="#062-005"/>
        <s v="#062-006"/>
        <s v="#064-001"/>
        <s v="#064-002"/>
        <s v="#064-003"/>
        <s v="#064-004"/>
        <s v="#064-005"/>
        <s v="#064-006"/>
        <s v="#301-001"/>
        <s v="#301-002"/>
        <s v="#301-003"/>
        <s v="#301-004"/>
        <s v="#301-005"/>
        <s v="#301-006"/>
        <s v="#302-001"/>
        <s v="#302-002"/>
        <s v="#302-003"/>
        <s v="#302-004"/>
        <s v="#302-005"/>
        <s v="#302-006"/>
        <s v="#303-001"/>
        <s v="#303-002"/>
        <s v="#303-003"/>
        <s v="#303-004"/>
        <s v="#303-005"/>
        <s v="#303-006"/>
        <s v="#304-001"/>
        <s v="#304-002"/>
        <s v="#304-003"/>
        <s v="#304-004"/>
        <s v="#304-005"/>
        <s v="#304-006"/>
        <s v="#305-001"/>
        <s v="#305-002"/>
        <s v="#305-003"/>
        <s v="#305-004"/>
        <s v="#305-005"/>
        <s v="#305-006"/>
        <s v="#306-001"/>
        <s v="#306-002"/>
        <s v="#306-003"/>
        <s v="#306-004"/>
        <s v="#306-005"/>
        <s v="#306-006"/>
        <s v="#307-001"/>
        <s v="#307-002"/>
        <s v="#307-003"/>
        <s v="#307-004"/>
        <s v="#307-005"/>
        <s v="#307-006"/>
        <s v="#308-001"/>
        <s v="#309-001"/>
        <s v="#309-002"/>
        <s v="#309-003"/>
        <s v="#309-004"/>
        <s v="#309-005"/>
        <s v="#309-006"/>
        <s v="#310-001"/>
        <s v="#310-002"/>
        <s v="#310-003"/>
        <s v="#310-004"/>
        <s v="#310-005"/>
        <s v="#310-006"/>
        <s v="#311-001"/>
        <s v="#311-002"/>
        <s v="#311-003"/>
        <s v="#311-004"/>
        <s v="#311-005"/>
        <s v="#311-006"/>
        <s v="#312-001"/>
        <s v="#312-002"/>
        <s v="#312-003"/>
        <s v="#312-004"/>
        <s v="#312-005"/>
        <s v="#312-006"/>
        <s v="#313-001"/>
        <s v="#313-002"/>
        <s v="#313-003"/>
        <s v="#313-004"/>
        <s v="#313-005"/>
        <s v="#313-006"/>
        <s v="#314-001"/>
        <s v="#314-002"/>
        <s v="#314-003"/>
        <s v="#314-004"/>
        <s v="#314-005"/>
        <s v="#314-006"/>
        <s v="#315-001"/>
        <s v="#316-001"/>
        <s v="#316-002"/>
        <s v="#316-003"/>
        <s v="#316-004"/>
        <s v="#316-005"/>
        <s v="#316-006"/>
        <s v="#317-001"/>
        <s v="#317-002"/>
        <s v="#317-003"/>
        <s v="#317-004"/>
        <s v="#317-005"/>
        <s v="#317-006"/>
        <s v="#318-001"/>
        <s v="#319-001"/>
        <s v="#319-002"/>
        <s v="#319-003"/>
        <s v="#319-004"/>
        <s v="#319-005"/>
        <s v="#319-006"/>
        <s v="#320-001"/>
        <s v="#321-001"/>
        <s v="#321-002"/>
        <s v="#321-003"/>
        <s v="#321-004"/>
        <s v="#321-005"/>
        <s v="#321-006"/>
        <s v="#322-001"/>
        <s v="#322-002"/>
        <s v="#322-003"/>
        <s v="#322-004"/>
        <s v="#322-005"/>
        <s v="#322-006"/>
        <s v="#323-001"/>
        <s v="#323-002"/>
        <s v="#323-003"/>
        <s v="#323-004"/>
        <s v="#323-005"/>
        <s v="#323-006"/>
        <s v="#324-001"/>
        <s v="#324-002"/>
        <s v="#324-003"/>
        <s v="#324-004"/>
        <s v="#324-005"/>
        <s v="#324-006"/>
        <s v="#325-001"/>
        <s v="#325-002"/>
        <s v="#325-003"/>
        <s v="#325-004"/>
        <s v="#325-005"/>
        <s v="#325-006"/>
        <s v="#326-001"/>
        <s v="#326-002"/>
        <s v="#326-003"/>
        <s v="#326-004"/>
        <s v="#326-005"/>
        <s v="#326-006"/>
        <s v="#327-001"/>
        <s v="#327-002"/>
        <s v="#327-003"/>
        <s v="#327-004"/>
        <s v="#327-005"/>
        <s v="#327-006"/>
        <s v="#328-001"/>
        <s v="#328-002"/>
        <s v="#328-003"/>
        <s v="#328-004"/>
        <s v="#328-005"/>
        <s v="#328-006"/>
        <s v="#329-001"/>
        <s v="#331-001"/>
        <s v="#331-002"/>
        <s v="#331-003"/>
        <s v="#331-004"/>
        <s v="#331-005"/>
        <s v="#331-006"/>
        <s v="#333-001"/>
        <s v="#333-002"/>
        <s v="#333-003"/>
        <s v="#333-004"/>
        <s v="#333-005"/>
        <s v="#333-006"/>
        <s v="#335-001"/>
        <s v="#335-002"/>
        <s v="#335-003"/>
        <s v="#335-004"/>
        <s v="#335-005"/>
        <s v="#335-006"/>
        <s v="#337-001"/>
        <s v="#337-002"/>
        <s v="#337-003"/>
        <s v="#337-004"/>
        <s v="#337-005"/>
        <s v="#337-006"/>
        <s v="#722-001"/>
        <s v="#722-002"/>
        <s v="#722-003"/>
        <s v="#722-004"/>
        <s v="#722-005"/>
        <s v="#722-006"/>
        <s v="#724-001"/>
        <s v="#724-002"/>
        <s v="#724-003"/>
        <s v="#724-004"/>
        <s v="#724-005"/>
        <s v="#724-006"/>
        <s v="#801-001"/>
        <s v="#801-002"/>
        <s v="#801-003"/>
        <s v="#801-004"/>
        <s v="#801-005"/>
        <s v="#801-006"/>
        <s v="#802-001"/>
        <s v="#802-002"/>
        <s v="#802-003"/>
        <s v="#802-004"/>
        <s v="#802-005"/>
        <s v="#802-006"/>
        <s v="#804-101"/>
        <s v="#903-101"/>
        <s v="#72-1A"/>
        <s v="#72-1B"/>
        <s v="#72-1C"/>
        <s v="#72-1D"/>
        <s v="#72-2A"/>
        <s v="#72-2B"/>
        <s v="#72-2C"/>
        <s v="#72-2D"/>
        <s v="#72-TA"/>
        <s v="#72-TB"/>
        <s v="#72-TC"/>
        <s v="#72-TD"/>
        <s v="#74-1A"/>
        <s v="#74-1B"/>
        <s v="#74-1C"/>
        <s v="#74-1D"/>
        <s v="#74-2A"/>
        <s v="#74-2B"/>
        <s v="#74-2C"/>
        <s v="#74-2D"/>
        <s v="#74-TA"/>
        <s v="#74-TB"/>
        <s v="#74-TC"/>
        <s v="#74-TD"/>
        <s v="#76-1A"/>
        <s v="#76-1B"/>
        <s v="#76-1C"/>
        <s v="#76-1D"/>
        <s v="#76-2A"/>
        <s v="#76-2B"/>
        <s v="#76-2C"/>
        <s v="#76-2D"/>
        <s v="#76-TA"/>
        <s v="#76-TB"/>
        <s v="#76-TC"/>
        <s v="#76-TD"/>
        <s v="#78-1A"/>
        <s v="#78-1B"/>
        <s v="#78-1C"/>
        <s v="#78-1D"/>
        <s v="#78-2A"/>
        <s v="#78-2B"/>
        <s v="#78-2C"/>
        <s v="#78-2D"/>
        <s v="#78-TA"/>
        <s v="#78-TB"/>
        <s v="#78-TC"/>
        <s v="#78-TD"/>
        <s v="#80-1A"/>
        <s v="#80-1B"/>
        <s v="#80-1C"/>
        <s v="#80-1D"/>
        <s v="#80-2A"/>
        <s v="#80-2B"/>
        <s v="#80-2C"/>
        <s v="#80-2D"/>
        <s v="#80-TA"/>
        <s v="#80-TB"/>
        <s v="#80-TC"/>
        <s v="#80-TD"/>
        <s v="#82-1A"/>
        <s v="#82-1B"/>
        <s v="#82-1C"/>
        <s v="#82-1D"/>
        <s v="#82-2A"/>
        <s v="#82-2B"/>
        <s v="#82-2C"/>
        <s v="#82-2D"/>
        <s v="#82-TA"/>
        <s v="#82-TB"/>
        <s v="#82-TC"/>
        <s v="#82-TD"/>
        <s v="#84-1A"/>
        <s v="#84-1B"/>
        <s v="#84-1C"/>
        <s v="#84-1D"/>
        <s v="#84-2A"/>
        <s v="#84-2B"/>
        <s v="#84-2C"/>
        <s v="#84-2D"/>
        <s v="#84-TA"/>
        <s v="#84-TB"/>
        <s v="#84-TC"/>
        <s v="#84-TD"/>
        <s v="#86-1A"/>
        <s v="#86-1B"/>
        <s v="#86-1C"/>
        <s v="#86-1D"/>
        <s v="#86-2A"/>
        <s v="#86-2B"/>
        <s v="#86-2C"/>
        <s v="#86-2D"/>
        <s v="#86-TA"/>
        <s v="#86-TB"/>
        <s v="#86-TC"/>
        <s v="#86-TD"/>
        <s v="#88-1A"/>
        <s v="#88-1B"/>
        <s v="#88-1C"/>
        <s v="#88-1D"/>
        <s v="#88-2A"/>
        <s v="#88-2B"/>
        <s v="#88-2C"/>
        <s v="#88-2D"/>
        <s v="#88-TA"/>
        <s v="#88-TB"/>
        <s v="#88-TC"/>
        <s v="#88-TD"/>
        <s v="#90-1A"/>
        <s v="#90-1B"/>
        <s v="#90-1C"/>
        <s v="#90-1D"/>
        <s v="#90-2A"/>
        <s v="#90-2B"/>
        <s v="#90-2C"/>
        <s v="#90-2D"/>
        <s v="#90-TA"/>
        <s v="#90-TB"/>
        <s v="#90-TC"/>
        <s v="#90-TD"/>
        <s v="#92-1A"/>
        <s v="#92-1B"/>
        <s v="#92-1C"/>
        <s v="#92-1D"/>
        <s v="#92-2A"/>
        <s v="#92-2B"/>
        <s v="#92-2C"/>
        <s v="#92-2D"/>
        <s v="#92-TA"/>
        <s v="#92-TB"/>
        <s v="#92-TC"/>
        <s v="#92-TD"/>
        <s v="#94-1A"/>
        <s v="#94-1B"/>
        <s v="#94-1C"/>
        <s v="#94-1D"/>
        <s v="#94-2A"/>
        <s v="#94-2B"/>
        <s v="#94-2C"/>
        <s v="#94-2D"/>
        <s v="#94-TA"/>
        <s v="#94-TB"/>
        <s v="#94-TC"/>
        <s v="#94-TD"/>
        <s v="#96-1A"/>
        <s v="#96-1B"/>
        <s v="#96-1C"/>
        <s v="#96-1D"/>
        <s v="#96-2A"/>
        <s v="#96-2B"/>
        <s v="#96-2C"/>
        <s v="#96-2D"/>
        <s v="#96-TA"/>
        <s v="#96-TB"/>
        <s v="#96-TC"/>
        <s v="#96-TD"/>
        <s v="#3204-A"/>
        <s v="#3204-B"/>
        <s v="#3204-C"/>
        <s v="#3204-D"/>
        <s v="#3204-E"/>
        <s v="#3204-F"/>
        <s v="#3204-G"/>
        <s v="#3204-H"/>
        <s v="#3204-I"/>
        <s v="#3204-J"/>
        <s v="#3204-K"/>
        <s v="#3204-L"/>
        <s v="#3204-M"/>
        <s v="#3204-N"/>
        <s v="#3204-O"/>
        <s v="#3204-P"/>
        <s v="#3206-A"/>
        <s v="#3206-B"/>
        <s v="#3206-C"/>
        <s v="#3206-D"/>
        <s v="#3206-E"/>
        <s v="#3206-F"/>
        <s v="#3206-G"/>
        <s v="#3206-H"/>
        <s v="#3206-I"/>
        <s v="#3206-J"/>
        <s v="#3206-K"/>
        <s v="#3206-L"/>
        <s v="#3206-M"/>
        <s v="#3206-N"/>
        <s v="#3206-O"/>
        <s v="#3206-P"/>
        <s v="#3208-A"/>
        <s v="#3208-B"/>
        <s v="#3208-C"/>
        <s v="#3208-D"/>
        <s v="#3208-E"/>
        <s v="#3208-F"/>
        <s v="#3208-G"/>
        <s v="#3208-H"/>
        <s v="#3210-A"/>
        <s v="#3210-B"/>
        <s v="#3210-C"/>
        <s v="#3210-D"/>
        <s v="#3212-A"/>
        <s v="#3212-B"/>
        <s v="#3212-C"/>
        <s v="#3212-D"/>
        <s v="#3214-A"/>
        <s v="#3214-B"/>
        <s v="#3214-C"/>
        <s v="#3214-D"/>
        <s v="#3216-A"/>
        <s v="#3216-B"/>
        <s v="#3216-C"/>
        <s v="#3216-D"/>
        <s v="#3218-A"/>
        <s v="#3218-B"/>
        <s v="#3218-C"/>
        <s v="#3218-D"/>
        <s v="#3220-A"/>
        <s v="#3220-B"/>
        <s v="#3220-C"/>
        <s v="#3220-D"/>
        <s v="#3222-A"/>
        <s v="#3222-B"/>
        <s v="#3222-C"/>
        <s v="#3222-D"/>
        <s v="#3224-A"/>
        <s v="#3224-B"/>
        <s v="#3224-C"/>
        <s v="#3224-D"/>
        <s v="#3226-A"/>
        <s v="#3226-B"/>
        <s v="#3226-C"/>
        <s v="#3226-D"/>
        <s v="#3228-A"/>
        <s v="#3228-B"/>
        <s v="#3228-C"/>
        <s v="#3228-D"/>
        <s v="#3230-A"/>
        <s v="#3230-B"/>
        <s v="#3230-C"/>
        <s v="#3230-D"/>
        <s v="#3234-A"/>
        <s v="#3234-B"/>
        <s v="#3234-C"/>
        <s v="#3234-D"/>
        <s v="#3234-E"/>
        <s v="#3234-F"/>
        <s v="#3234-G"/>
        <s v="#3234-H"/>
        <s v="#3236-A"/>
        <s v="#3236-B"/>
        <s v="#3236-C"/>
        <s v="#3236-D"/>
        <s v="#3236-E"/>
        <s v="#3236-F"/>
        <s v="#3236-G"/>
        <s v="#3236-H"/>
        <s v="#3238-A"/>
        <s v="#3238-B"/>
        <s v="#3238-C"/>
        <s v="#3238-D"/>
        <s v="#3238-E"/>
        <s v="#3238-F"/>
        <s v="#3238-G"/>
        <s v="#3238-H"/>
        <s v="#3240-A"/>
        <s v="#3240-B"/>
        <s v="#3240-C"/>
        <s v="#3240-D"/>
        <s v="#3240-E"/>
        <s v="#3240-F"/>
        <s v="#3240-G"/>
        <s v="#3240-H"/>
        <s v="#3242-A"/>
        <s v="#3242-B"/>
        <s v="#3242-C"/>
        <s v="#3242-D"/>
        <s v="#3242-E"/>
        <s v="#3242-F"/>
        <s v="#3242-G"/>
        <s v="#3242-H"/>
        <s v="#3244-A"/>
        <s v="#3244-B"/>
        <s v="#3244-C"/>
        <s v="#3244-D"/>
        <s v="#3244-E"/>
        <s v="#3244-F"/>
        <s v="#3244-G"/>
        <s v="#3244-H"/>
        <s v="#3246-A"/>
        <s v="#3246-B"/>
        <s v="#3246-C"/>
        <s v="#3246-D"/>
        <s v="#3246-E"/>
        <s v="#3246-F"/>
        <s v="#3246-G"/>
        <s v="#3246-H"/>
        <s v="#3248-A"/>
        <s v="#3363-A"/>
        <s v="#3363-B"/>
        <s v="#3363-C"/>
        <s v="#3363-D"/>
        <s v="#3365-A"/>
        <s v="#3365-B"/>
        <s v="#3365-C"/>
        <s v="#3365-D"/>
        <s v="#3367-A"/>
        <s v="#3367-B"/>
        <s v="#3367-C"/>
        <s v="#3367-D"/>
        <s v="#3369-A"/>
        <s v="#3369-B"/>
        <s v="#3369-C"/>
        <s v="#3369-D"/>
        <s v="#3371-A"/>
        <s v="#3371-B"/>
        <s v="#3371-C"/>
        <s v="#3371-D"/>
        <s v="#3373-A"/>
        <s v="#3373-B"/>
        <s v="#3373-C"/>
        <s v="#3373-D"/>
        <s v="#3375-A"/>
        <s v="#3375-B"/>
        <s v="#3375-C"/>
        <s v="#3375-D"/>
        <s v="#3377-A"/>
        <s v="#3377-B"/>
        <s v="#3377-C"/>
        <s v="#3377-D"/>
        <s v="#3379-A"/>
        <s v="#3379-B"/>
        <s v="#3379-C"/>
        <s v="#3379-D"/>
        <s v="#3381-A"/>
        <s v="#3381-B"/>
        <s v="#3381-C"/>
        <s v="#3381-D"/>
        <s v="#3383-A"/>
        <s v="#3383-B"/>
        <s v="#3383-C"/>
        <s v="#3383-D"/>
        <s v="#3385-A"/>
        <s v="#3385-B"/>
        <s v="#3385-C"/>
        <s v="#3385-D"/>
        <s v="#3387-A"/>
        <s v="#3387-B"/>
        <s v="#3387-C"/>
        <s v="#3387-D"/>
        <s v="#3389-A"/>
        <s v="#3389-B"/>
        <s v="#3389-C"/>
        <s v="#3389-D"/>
        <s v="#3391-A"/>
        <s v="#3391-B"/>
        <s v="#3391-C"/>
        <s v="#3391-D"/>
        <s v="#3393-A"/>
        <s v="#3393-B"/>
        <s v="#3393-C"/>
        <s v="#3393-D"/>
        <s v="#3395-A"/>
        <s v="#3395-B"/>
        <s v="#3395-C"/>
        <s v="#3395-D"/>
        <s v="#3397-A"/>
        <s v="#3397-B"/>
        <s v="#3397-C"/>
        <s v="#3397-D"/>
        <s v="#3399-A"/>
        <s v="#3399-B"/>
        <s v="#3399-C"/>
        <s v="#3399-D"/>
        <s v="#3401-A"/>
        <s v="#3401-B"/>
        <s v="#3401-C"/>
        <s v="#3401-D"/>
        <s v="#3407-A"/>
        <s v="#3407-B"/>
        <s v="#3407-C"/>
        <s v="#3407-D"/>
        <s v="#3407-E"/>
        <s v="#3407-F"/>
        <s v="#3407-G"/>
        <s v="#3407-H"/>
        <s v="#3415-A"/>
        <s v="#3415-B"/>
        <s v="#3415-C"/>
        <s v="#3415-D"/>
        <s v="#3415-E"/>
        <s v="#3415-F"/>
        <s v="#3415-G"/>
        <s v="#3415-H"/>
        <s v="#3415-I"/>
        <s v="#3415-J"/>
        <s v="#3415-K"/>
        <s v="#3415-L"/>
        <s v="#3421-A"/>
        <s v="#3421-B"/>
        <s v="#3421-C"/>
        <s v="#3421-D"/>
        <s v="#3421-E"/>
        <s v="#3421-F"/>
        <s v="#3421-G"/>
        <s v="#3421-H"/>
        <s v="#3425-A"/>
        <s v="#3425-B"/>
        <s v="#3425-C"/>
        <s v="#3425-D"/>
        <s v="#3425-E"/>
        <s v="#3425-F"/>
        <s v="#3425-G"/>
        <s v="#3425-H"/>
        <s v="#BE2-A"/>
        <s v="#BE2-B"/>
        <s v="#BE2-C"/>
        <s v="#BE2-D"/>
        <s v="#BE2-E"/>
        <s v="#BE2-F"/>
        <s v="#BE2-G"/>
        <s v="#BE2-H"/>
        <s v="#BE2-I"/>
        <s v="#BE2-J"/>
        <s v="#BE2-K"/>
        <s v="#BE2-L"/>
        <s v="#BE3-A"/>
        <s v="#BE3-B"/>
        <s v="#BE3-C"/>
        <s v="#BE3-D"/>
        <s v="#BE3-E"/>
        <s v="#BE3-F"/>
        <s v="#BE3-G"/>
        <s v="#BE3-H"/>
        <s v="#BE3-I"/>
        <s v="#BE3-J"/>
        <s v="#BE3-K"/>
        <s v="#BE3-L"/>
        <s v="#BE4-A"/>
        <s v="#BE4-B"/>
        <s v="#BE4-C"/>
        <s v="#BE4-D"/>
        <s v="#BE4-E"/>
        <s v="#BE4-F"/>
        <s v="#BE4-G"/>
        <s v="#BE4-H"/>
        <s v="#BE4-I"/>
        <s v="#BE4-J"/>
        <s v="#BE4-K"/>
        <s v="#BE4-L"/>
        <s v="#DU1-A"/>
        <s v="#DU1-B"/>
        <s v="#DU1-C"/>
        <s v="#DU1-D"/>
        <s v="#DU1-E"/>
        <s v="#DU1-F"/>
        <s v="#DU1-G"/>
        <s v="#DU1-H"/>
        <s v="#DU1-I"/>
        <s v="#DU1-J"/>
        <s v="#DU1-K"/>
        <s v="#DU1-L"/>
        <s v="#DU2-A"/>
        <s v="#DU2-B"/>
        <s v="#DU2-C"/>
        <s v="#DU2-D"/>
        <s v="#DU2-E"/>
        <s v="#DU2-F"/>
        <s v="#DU2-G"/>
        <s v="#DU2-H"/>
        <s v="#DU2-I"/>
        <s v="#DU2-J"/>
        <s v="#DU2-K"/>
        <s v="#DU2-L"/>
        <s v="#DU3-A"/>
        <s v="#DU3-B"/>
        <s v="#DU3-C"/>
        <s v="#DU3-D"/>
        <s v="#DU3-E"/>
        <s v="#DU3-F"/>
        <s v="#DU3-G"/>
        <s v="#DU3-H"/>
        <s v="#DU3-I"/>
        <s v="#DU3-J"/>
        <s v="#DU3-K"/>
        <s v="#DU3-L"/>
        <s v="#DU4-A"/>
        <s v="#DU4-B"/>
        <s v="#DU4-C"/>
        <s v="#DU4-D"/>
        <s v="#DU4-E"/>
        <s v="#DU4-F"/>
        <s v="#DU4-G"/>
        <s v="#DU4-H"/>
        <s v="#DU4-I"/>
        <s v="#DU4-J"/>
        <s v="#DU4-K"/>
        <s v="#DU4-L"/>
        <s v="#DU5-A"/>
        <s v="#DU5-B"/>
        <s v="#DU5-C"/>
        <s v="#DU5-D"/>
        <s v="#DU5-E"/>
        <s v="#DU5-F"/>
        <s v="#DU5-G"/>
        <s v="#DU5-H"/>
        <s v="#DU5-I"/>
        <s v="#DU5-J"/>
        <s v="#DU5-K"/>
        <s v="#DU5-L"/>
        <s v="#DU6-A"/>
        <s v="#DU6-B"/>
        <s v="#DU6-C"/>
        <s v="#DU6-D"/>
        <s v="#DU6-E"/>
        <s v="#DU6-F"/>
        <s v="#DU6-G"/>
        <s v="#DU6-H"/>
        <s v="#DU6-I"/>
        <s v="#DU6-J"/>
        <s v="#DU6-K"/>
        <s v="#DU6-L"/>
        <s v="#RA1-A"/>
        <s v="#RA1-B"/>
        <s v="#RA1-C"/>
        <s v="#RA1-D"/>
        <s v="#RA1-E"/>
        <s v="#RA1-F"/>
        <s v="#RA1-G"/>
        <s v="#RA1-H"/>
        <s v="#RA1-I"/>
        <s v="#RA1-J"/>
        <s v="#RA1-K"/>
        <s v="#RA1-L"/>
        <s v="#RA2-A"/>
        <s v="#RA2-B"/>
        <s v="#RA2-C"/>
        <s v="#RA2-D"/>
        <s v="#RA2-E"/>
        <s v="#RA2-F"/>
        <s v="#RA2-G"/>
        <s v="#RA2-H"/>
        <s v="#RA2-I"/>
        <s v="#RA2-J"/>
        <s v="#RA2-K"/>
        <s v="#RA2-L"/>
        <s v="#RA3-A"/>
        <s v="#RA3-B"/>
        <s v="#RA3-C"/>
        <s v="#RA3-D"/>
        <s v="#RA3-E"/>
        <s v="#RA3-F"/>
        <s v="#RA3-G"/>
        <s v="#RA3-H"/>
        <s v="#RA3-I"/>
        <s v="#RA3-J"/>
        <s v="#RA3-K"/>
        <s v="#RA3-L"/>
        <s v="#RA4-A"/>
        <s v="#RA4-B"/>
        <s v="#RA4-C"/>
        <s v="#RA4-D"/>
        <s v="#RA4-E"/>
        <s v="#RA4-F"/>
        <s v="#RA4-G"/>
        <s v="#RA4-H"/>
        <s v="#RA4-I"/>
        <s v="#RA4-J"/>
        <s v="#RA4-K"/>
        <s v="#RA4-L"/>
        <s v="#RA6-A"/>
        <s v="#RA6-B"/>
        <s v="#RA6-C"/>
        <s v="#RA6-D"/>
        <s v="#RA6-E"/>
        <s v="#RA6-F"/>
        <s v="#RA6-G"/>
        <s v="#RA6-H"/>
        <s v="#RA6-I"/>
        <s v="#RA6-J"/>
        <s v="#RA6-K"/>
        <s v="#RA6-L"/>
        <s v="#RA7-A"/>
        <s v="#RA7-B"/>
        <s v="#RA7-C"/>
        <s v="#RA7-D"/>
        <s v="#RA7-E"/>
        <s v="#RA7-F"/>
        <s v="#RA7-G"/>
        <s v="#RA7-H"/>
        <s v="#RA7-I"/>
        <s v="#RA7-J"/>
        <s v="#RA7-K"/>
        <s v="#RA7-L"/>
        <s v="#BA1-A"/>
        <s v="#BA1-B"/>
        <s v="#BA1-C"/>
        <s v="#BA1-D"/>
        <s v="#BA1-E"/>
        <s v="#BA1-F"/>
        <s v="#BA1-G"/>
        <s v="#BA1-H"/>
        <s v="#BA1-I"/>
        <s v="#BA1-J"/>
        <s v="#BA1-K"/>
        <s v="#BA1-L"/>
        <s v="#BA2-A"/>
        <s v="#BA2-B"/>
        <s v="#BA2-C"/>
        <s v="#BA2-D"/>
        <s v="#BA2-E"/>
        <s v="#BA2-F"/>
        <s v="#BA2-G"/>
        <s v="#BA2-H"/>
        <s v="#BA2-I"/>
        <s v="#BA2-J"/>
        <s v="#BA2-K"/>
        <s v="#BA2-L"/>
        <s v="#BA4-A"/>
        <s v="#BA4-B"/>
        <s v="#BA4-C"/>
        <s v="#BA4-D"/>
        <s v="#BA4-E"/>
        <s v="#BA4-F"/>
        <s v="#BA4-G"/>
        <s v="#BA4-H"/>
        <s v="#BA4-I"/>
        <s v="#BA4-J"/>
        <s v="#BA4-K"/>
        <s v="#BA4-L"/>
        <s v="#BA6-A"/>
        <s v="#BA6-B"/>
        <s v="#BA6-C"/>
        <s v="#BA6-D"/>
        <s v="#BA6-E"/>
        <s v="#BA6-F"/>
        <s v="#BA6-G"/>
        <s v="#BA6-H"/>
        <s v="#BA6-I"/>
        <s v="#BA6-J"/>
        <s v="#BA6-K"/>
        <s v="#BA6-L"/>
        <s v="#MC1-A"/>
        <s v="#MC1-B"/>
        <s v="#MC1-C"/>
        <s v="#MC1-D"/>
        <s v="#MC1-E"/>
        <s v="#MC1-F"/>
        <s v="#MC1-G"/>
        <s v="#MC1-H"/>
        <s v="#MC1-I"/>
        <s v="#MC1-J"/>
        <s v="#MC1-K"/>
        <s v="#MC1-L"/>
        <s v="#MC2-A"/>
        <s v="#MC2-B"/>
        <s v="#MC2-C"/>
        <s v="#MC2-D"/>
        <s v="#MC2-E"/>
        <s v="#MC2-F"/>
        <s v="#MC2-G"/>
        <s v="#MC2-H"/>
        <s v="#MC2-I"/>
        <s v="#MC2-J"/>
        <s v="#MC2-K"/>
        <s v="#MC2-L"/>
        <s v="#MC3-A"/>
        <s v="#MC3-B"/>
        <s v="#MC3-C"/>
        <s v="#MC3-D"/>
        <s v="#MC3-E"/>
        <s v="#MC3-F"/>
        <s v="#MC3-G"/>
        <s v="#MC3-H"/>
        <s v="#MC3-I"/>
        <s v="#MC3-J"/>
        <s v="#MC3-K"/>
        <s v="#MC3-L"/>
        <s v="#MC4-A"/>
        <s v="#MC4-B"/>
        <s v="#MC4-C"/>
        <s v="#MC4-D"/>
        <s v="#MC4-E"/>
        <s v="#MC4-F"/>
        <s v="#MC4-G"/>
        <s v="#MC4-H"/>
        <s v="#MC4-I"/>
        <s v="#MC4-J"/>
        <s v="#MC4-K"/>
        <s v="#MC4-L"/>
        <s v="#ST1-A"/>
        <s v="#ST1-B"/>
        <s v="#ST1-C"/>
        <s v="#ST1-D"/>
        <s v="#ST1-E"/>
        <s v="#ST1-F"/>
        <s v="#ST1-G"/>
        <s v="#ST1-H"/>
        <s v="#ST1-I"/>
        <s v="#ST1-J"/>
        <s v="#ST1-K"/>
        <s v="#ST1-L"/>
        <s v="#ST2-A"/>
        <s v="#ST2-B"/>
        <s v="#ST2-C"/>
        <s v="#ST2-D"/>
        <s v="#ST2-E"/>
        <s v="#ST2-F"/>
        <s v="#ST2-G"/>
        <s v="#ST2-H"/>
        <s v="#ST2-I"/>
        <s v="#ST2-J"/>
        <s v="#ST2-K"/>
        <s v="#ST2-L"/>
        <s v="#ST4-A"/>
        <s v="#ST4-B"/>
        <s v="#ST4-C"/>
        <s v="#ST4-D"/>
        <s v="#ST4-E"/>
        <s v="#ST4-F"/>
        <s v="#ST4-G"/>
        <s v="#ST4-H"/>
        <s v="#ST4-I"/>
        <s v="#ST4-J"/>
        <s v="#ST4-K"/>
        <s v="#ST4-L"/>
        <s v="#WS1-A"/>
        <s v="#WS1-B"/>
        <s v="#WS1-C"/>
        <s v="#WS1-D"/>
        <s v="#WS1-E"/>
        <s v="#WS1-F"/>
        <s v="#WS1-G"/>
        <s v="#WS1-H"/>
        <s v="#WS1-I"/>
        <s v="#WS1-J"/>
        <s v="#WS1-K"/>
        <s v="#WS1-L"/>
        <s v="#WS2-A"/>
        <s v="#WS2-B"/>
        <s v="#WS2-C"/>
        <s v="#WS2-D"/>
        <s v="#WS2-E"/>
        <s v="#WS2-F"/>
        <s v="#WS2-G"/>
        <s v="#WS2-H"/>
        <s v="#WS2-I"/>
        <s v="#WS2-J"/>
        <s v="#WS2-K"/>
        <s v="#WS2-L"/>
        <s v="#WS3-A"/>
        <s v="#WS3-B"/>
        <s v="#WS3-C"/>
        <s v="#WS3-D"/>
        <s v="#WS3-E"/>
        <s v="#WS3-F"/>
        <s v="#WS3-G"/>
        <s v="#WS3-H"/>
        <s v="#WS3-I"/>
        <s v="#WS3-J"/>
        <s v="#WS3-K"/>
        <s v="#WS3-L"/>
        <s v="#WS4-A"/>
        <s v="#WS4-B"/>
        <s v="#WS4-C"/>
        <s v="#WS4-D"/>
        <s v="#WS4-E"/>
        <s v="#WS4-F"/>
        <s v="#WS4-G"/>
        <s v="#WS4-H"/>
        <s v="#WS4-I"/>
        <s v="#WS4-J"/>
        <s v="#WS4-K"/>
        <s v="#WS4-L"/>
        <s v="#31-A"/>
        <s v="#31-B"/>
        <s v="#31-C"/>
        <s v="#31-D"/>
        <s v="#31-E"/>
        <s v="#31-F"/>
        <s v="#31-G"/>
        <s v="#31-H"/>
        <s v="#31-I"/>
        <s v="#31-J"/>
        <s v="#31-K"/>
        <s v="#31-L"/>
        <s v="#32-A"/>
        <s v="#32-B"/>
        <s v="#32-C"/>
        <s v="#32-D"/>
        <s v="#32-E"/>
        <s v="#32-F"/>
        <s v="#32-G"/>
        <s v="#32-H"/>
        <s v="#32-I"/>
        <s v="#32-J"/>
        <s v="#32-K"/>
        <s v="#32-L"/>
        <s v="#33-A"/>
        <s v="#33-B"/>
        <s v="#33-C"/>
        <s v="#33-D"/>
        <s v="#33-E"/>
        <s v="#33-F"/>
        <s v="#33-G"/>
        <s v="#33-H"/>
        <s v="#33-I"/>
        <s v="#33-J"/>
        <s v="#33-K"/>
        <s v="#33-L"/>
        <s v="#34-A"/>
        <s v="#34-B"/>
        <s v="#34-C"/>
        <s v="#34-D"/>
        <s v="#34-E"/>
        <s v="#34-F"/>
        <s v="#34-G"/>
        <s v="#34-H"/>
        <s v="#34-I"/>
        <s v="#34-J"/>
        <s v="#34-K"/>
        <s v="#34-L"/>
        <s v="#35-A"/>
        <s v="#35-B"/>
        <s v="#35-C"/>
        <s v="#35-D"/>
        <s v="#35-E"/>
        <s v="#35-F"/>
        <s v="#35-G"/>
        <s v="#35-H"/>
        <s v="#35-I"/>
        <s v="#35-J"/>
        <s v="#35-K"/>
        <s v="#35-L"/>
        <s v="#37-A"/>
        <s v="#37-B"/>
        <s v="#37-C"/>
        <s v="#37-D"/>
        <s v="#37-E"/>
        <s v="#37-F"/>
        <s v="#37-G"/>
        <s v="#37-H"/>
        <s v="#37-I"/>
        <s v="#37-J"/>
        <s v="#37-K"/>
        <s v="#37-L"/>
        <s v="#38-A"/>
        <s v="#38-B"/>
        <s v="#38-C"/>
        <s v="#38-D"/>
        <s v="#38-E"/>
        <s v="#38-F"/>
        <s v="#38-G"/>
        <s v="#38-H"/>
        <s v="#38-I"/>
        <s v="#38-J"/>
        <s v="#38-K"/>
        <s v="#38-L"/>
        <s v="#39-A"/>
        <s v="#39-B"/>
        <s v="#39-C"/>
        <s v="#39-D"/>
        <s v="#39-E"/>
        <s v="#39-F"/>
        <s v="#39-G"/>
        <s v="#39-H"/>
        <s v="#39-I"/>
        <s v="#39-J"/>
        <s v="#39-K"/>
        <s v="#39-L"/>
        <s v="#40-A"/>
        <s v="#40-B"/>
        <s v="#40-C"/>
        <s v="#40-D"/>
        <s v="#40-E"/>
        <s v="#40-F"/>
        <s v="#40-G"/>
        <s v="#40-H"/>
        <s v="#40-I"/>
        <s v="#40-J"/>
        <s v="#40-K"/>
        <s v="#40-L"/>
        <s v="#41-A"/>
        <s v="#41-B"/>
        <s v="#41-C"/>
        <s v="#41-D"/>
        <s v="#41-E"/>
        <s v="#41-F"/>
        <s v="#41-G"/>
        <s v="#41-H"/>
        <s v="#41-I"/>
        <s v="#41-J"/>
        <s v="#41-K"/>
        <s v="#41-L"/>
        <s v="#42-A"/>
        <s v="#42-B"/>
        <s v="#42-C"/>
        <s v="#42-D"/>
        <s v="#42-E"/>
        <s v="#42-F"/>
        <s v="#42-G"/>
        <s v="#42-H"/>
        <s v="#42-I"/>
        <s v="#42-J"/>
        <s v="#42-K"/>
        <s v="#42-L"/>
        <s v="#43-A"/>
        <s v="#43-B"/>
        <s v="#43-C"/>
        <s v="#43-D"/>
        <s v="#43-E"/>
        <s v="#43-F"/>
        <s v="#43-G"/>
        <s v="#43-H"/>
        <s v="#43-I"/>
        <s v="#43-J"/>
        <s v="#43-K"/>
        <s v="#43-L"/>
        <s v="#45-A"/>
        <s v="#45-B"/>
        <s v="#45-C"/>
        <s v="#45-D"/>
        <s v="#45-E"/>
        <s v="#45-F"/>
        <s v="#45-G"/>
        <s v="#45-H"/>
        <s v="#45-I"/>
        <s v="#45-J"/>
        <s v="#45-K"/>
        <s v="#45-L"/>
        <s v="#47-A"/>
        <s v="#47-B"/>
        <s v="#47-C"/>
        <s v="#47-D"/>
        <s v="#47-E"/>
        <s v="#47-F"/>
        <s v="#47-G"/>
        <s v="#47-H"/>
        <s v="#47-I"/>
        <s v="#47-J"/>
        <s v="#47-K"/>
        <s v="#47-L"/>
        <s v="#49-A"/>
        <s v="#49-B"/>
        <s v="#49-C"/>
        <s v="#49-D"/>
        <s v="#49-E"/>
        <s v="#49-F"/>
        <s v="#49-G"/>
        <s v="#49-H"/>
        <s v="#49-I"/>
        <s v="#49-J"/>
        <s v="#49-K"/>
        <s v="#49-L"/>
        <s v="#51-A"/>
        <s v="#51-B"/>
        <s v="#51-C"/>
        <s v="#51-D"/>
        <s v="#51-E"/>
        <s v="#51-F"/>
        <s v="#51-G"/>
        <s v="#51-H"/>
        <s v="#51-I"/>
        <s v="#51-J"/>
        <s v="#51-K"/>
        <s v="#51-L"/>
        <s v="#52-A"/>
        <s v="#52-B"/>
        <s v="#52-C"/>
        <s v="#52-D"/>
        <s v="#52-E"/>
        <s v="#52-F"/>
        <s v="#52-G"/>
        <s v="#52-H"/>
        <s v="#52-I"/>
        <s v="#52-J"/>
        <s v="#52-K"/>
        <s v="#52-L"/>
        <s v="#54-A"/>
        <s v="#54-B"/>
        <s v="#54-C"/>
        <s v="#54-D"/>
        <s v="#54-E"/>
        <s v="#54-F"/>
        <s v="#54-G"/>
        <s v="#54-H"/>
        <s v="#54-I"/>
        <s v="#54-J"/>
        <s v="#54-K"/>
        <s v="#54-L"/>
        <s v="#55-A"/>
        <s v="#55-B"/>
        <s v="#55-C"/>
        <s v="#55-D"/>
        <s v="#55-E"/>
        <s v="#55-F"/>
        <s v="#55-G"/>
        <s v="#55-H"/>
        <s v="#55-I"/>
        <s v="#55-J"/>
        <s v="#55-K"/>
        <s v="#55-L"/>
        <s v="#56-A"/>
        <s v="#56-B"/>
        <s v="#56-C"/>
        <s v="#56-D"/>
        <s v="#56-E"/>
        <s v="#56-F"/>
        <s v="#56-G"/>
        <s v="#56-H"/>
        <s v="#56-I"/>
        <s v="#56-J"/>
        <s v="#56-K"/>
        <s v="#56-L"/>
        <s v="#57-A"/>
        <s v="#57-B"/>
        <s v="#57-C"/>
        <s v="#57-D"/>
        <s v="#57-E"/>
        <s v="#57-F"/>
        <s v="#57-G"/>
        <s v="#57-H"/>
        <s v="#57-I"/>
        <s v="#57-J"/>
        <s v="#57-K"/>
        <s v="#57-L"/>
        <s v="#58-A"/>
        <s v="#58-B"/>
        <s v="#58-C"/>
        <s v="#58-D"/>
        <s v="#58-E"/>
        <s v="#58-F"/>
        <s v="#58-G"/>
        <s v="#58-H"/>
        <s v="#58-I"/>
        <s v="#58-J"/>
        <s v="#58-K"/>
        <s v="#58-L"/>
        <s v="#59-A"/>
        <s v="#59-B"/>
        <s v="#59-C"/>
        <s v="#59-D"/>
        <s v="#59-E"/>
        <s v="#59-F"/>
        <s v="#59-G"/>
        <s v="#59-H"/>
        <s v="#59-I"/>
        <s v="#59-J"/>
        <s v="#59-K"/>
        <s v="#59-L"/>
        <s v="#60-A"/>
        <s v="#60-B"/>
        <s v="#60-C"/>
        <s v="#60-D"/>
        <s v="#60-E"/>
        <s v="#60-F"/>
        <s v="#60-G"/>
        <s v="#60-H"/>
        <s v="#60-I"/>
        <s v="#60-J"/>
        <s v="#60-K"/>
        <s v="#60-L"/>
        <s v="#61-A"/>
        <s v="#61-B"/>
        <s v="#61-C"/>
        <s v="#61-D"/>
        <s v="#61-E"/>
        <s v="#61-F"/>
        <s v="#61-G"/>
        <s v="#61-H"/>
        <s v="#61-I"/>
        <s v="#61-J"/>
        <s v="#61-K"/>
        <s v="#61-L"/>
        <s v="#62-A"/>
        <s v="#62-B"/>
        <s v="#62-C"/>
        <s v="#62-D"/>
        <s v="#62-E"/>
        <s v="#62-F"/>
        <s v="#62-G"/>
        <s v="#62-H"/>
        <s v="#62-I"/>
        <s v="#62-J"/>
        <s v="#62-K"/>
        <s v="#62-L"/>
        <s v="#63-A"/>
        <s v="#63-B"/>
        <s v="#63-C"/>
        <s v="#63-D"/>
        <s v="#63-E"/>
        <s v="#63-F"/>
        <s v="#63-G"/>
        <s v="#63-H"/>
        <s v="#63-I"/>
        <s v="#63-J"/>
        <s v="#63-K"/>
        <s v="#63-L"/>
        <s v="#65-A"/>
        <s v="#65-B"/>
        <s v="#65-C"/>
        <s v="#65-D"/>
        <s v="#65-E"/>
        <s v="#65-F"/>
        <s v="#65-G"/>
        <s v="#65-H"/>
        <s v="#65-I"/>
        <s v="#65-J"/>
        <s v="#65-K"/>
        <s v="#65-L"/>
        <s v="#67-A"/>
        <s v="#67-B"/>
        <s v="#67-C"/>
        <s v="#67-D"/>
        <s v="#67-E"/>
        <s v="#67-F"/>
        <s v="#67-G"/>
        <s v="#67-H"/>
        <s v="#67-I"/>
        <s v="#67-J"/>
        <s v="#67-K"/>
        <s v="#67-L"/>
        <s v="#68-A"/>
        <s v="#68-B"/>
        <s v="#68-C"/>
        <s v="#68-D"/>
        <s v="#68-E"/>
        <s v="#68-F"/>
        <s v="#68-G"/>
        <s v="#68-H"/>
        <s v="#68-I"/>
        <s v="#68-J"/>
        <s v="#68-K"/>
        <s v="#68-L"/>
        <s v="#70-A"/>
        <s v="#70-B"/>
        <s v="#70-C"/>
        <s v="#70-D"/>
        <s v="#70-E"/>
        <s v="#70-F"/>
        <s v="#70-G"/>
        <s v="#70-H"/>
        <s v="#70-i"/>
        <s v="#70-J"/>
        <s v="#70-K"/>
        <s v="#70-L"/>
        <s v="#72-A"/>
        <s v="#72-B"/>
        <s v="#72-C"/>
        <s v="#72-D"/>
        <s v="#72-E"/>
        <s v="#72-F"/>
        <s v="#72-OFC"/>
        <s v="#74-A"/>
        <s v="#74-B"/>
        <s v="#74-C"/>
        <s v="#74-D"/>
        <s v="#74-E"/>
        <s v="#74-F"/>
        <s v="#74-G"/>
        <s v="#74-H"/>
        <s v="#74-I"/>
        <s v="#74-J"/>
        <s v="#74-K"/>
        <s v="#74-L"/>
        <s v="#76-A"/>
        <s v="#76-B"/>
        <s v="#76-C"/>
        <s v="#76-D"/>
        <s v="#76-E"/>
        <s v="#76-F"/>
        <s v="#76-G"/>
        <s v="#76-H"/>
        <s v="#76-I"/>
        <s v="#76-J"/>
        <s v="#76-K"/>
        <s v="#76-L"/>
        <s v="#78-A"/>
        <s v="#78-B"/>
        <s v="#78-C"/>
        <s v="#78-D"/>
        <s v="#78-E"/>
        <s v="#78-F"/>
        <s v="#78-G"/>
        <s v="#78-H"/>
        <s v="#78-I"/>
        <s v="#78-J"/>
        <s v="#78-K"/>
        <s v="#78-L"/>
        <s v="#2480-211"/>
        <s v="#2480-212"/>
        <s v="#2480-217"/>
        <s v="#2480-218"/>
        <s v="#2480-221"/>
        <s v="#2480-222"/>
        <s v="#2480-227"/>
        <s v="#2480-228"/>
        <s v="#2480-231"/>
        <s v="#2480-232"/>
        <s v="#2480-237"/>
        <s v="#2480-238"/>
        <s v="#2481-113"/>
        <s v="#2481-114"/>
        <s v="#2481-115"/>
        <s v="#2481-116"/>
        <s v="#2481-123"/>
        <s v="#2481-124"/>
        <s v="#2481-125"/>
        <s v="#2481-126"/>
        <s v="#2481-133"/>
        <s v="#2481-134"/>
        <s v="#2481-135"/>
        <s v="#2481-136"/>
        <s v="#2482-213"/>
        <s v="#2482-214"/>
        <s v="#2482-215"/>
        <s v="#2482-216"/>
        <s v="#2482-223"/>
        <s v="#2482-224"/>
        <s v="#2482-225"/>
        <s v="#2482-226"/>
        <s v="#2482-233"/>
        <s v="#2482-234"/>
        <s v="#2482-235"/>
        <s v="#2482-236"/>
        <s v="#2483-111"/>
        <s v="#2483-112"/>
        <s v="#2483-117"/>
        <s v="#2483-118"/>
        <s v="#2483-121"/>
        <s v="#2483-122"/>
        <s v="#2483-127"/>
        <s v="#2483-128"/>
        <s v="#2483-131"/>
        <s v="#2483-132"/>
        <s v="#2483-137"/>
        <s v="#2483-138"/>
        <s v="#2490-611"/>
        <s v="#2490-612"/>
        <s v="#2490-617"/>
        <s v="#2490-618"/>
        <s v="#2490-621"/>
        <s v="#2490-622"/>
        <s v="#2490-627"/>
        <s v="#2490-628"/>
        <s v="#2490-631"/>
        <s v="#2490-632"/>
        <s v="#2490-637"/>
        <s v="#2490-638"/>
        <s v="#2491-313"/>
        <s v="#2491-314"/>
        <s v="#2491-315"/>
        <s v="#2491-316"/>
        <s v="#2491-323"/>
        <s v="#2491-324"/>
        <s v="#2491-325"/>
        <s v="#2491-326"/>
        <s v="#2491-333"/>
        <s v="#2491-334"/>
        <s v="#2491-335"/>
        <s v="#2491-336"/>
        <s v="#2492-613"/>
        <s v="#2492-614"/>
        <s v="#2492-615"/>
        <s v="#2492-616"/>
        <s v="#2492-623"/>
        <s v="#2492-624"/>
        <s v="#2492-625"/>
        <s v="#2492-626"/>
        <s v="#2492-633"/>
        <s v="#2492-634"/>
        <s v="#2492-635"/>
        <s v="#2492-636"/>
        <s v="#2493-311"/>
        <s v="#2493-312"/>
        <s v="#2493-317"/>
        <s v="#2493-318"/>
        <s v="#2493-321"/>
        <s v="#2493-322"/>
        <s v="#2493-327"/>
        <s v="#2493-328"/>
        <s v="#2493-331"/>
        <s v="#2493-332"/>
        <s v="#2493-337"/>
        <s v="#2493-338"/>
        <s v="#2500-511"/>
        <s v="#2500-512"/>
        <s v="#2500-517"/>
        <s v="#2500-518"/>
        <s v="#2500-521"/>
        <s v="#2500-522"/>
        <s v="#2500-527"/>
        <s v="#2500-528"/>
        <s v="#2500-531"/>
        <s v="#2500-532"/>
        <s v="#2500-537"/>
        <s v="#2500-538"/>
        <s v="#2501-413"/>
        <s v="#2501-414"/>
        <s v="#2501-415"/>
        <s v="#2501-416"/>
        <s v="#2501-423"/>
        <s v="#2501-424"/>
        <s v="#2501-425"/>
        <s v="#2501-426"/>
        <s v="#2501-433"/>
        <s v="#2501-434"/>
        <s v="#2501-435"/>
        <s v="#2501-436"/>
        <s v="#2502-513"/>
        <s v="#2502-514"/>
        <s v="#2502-515"/>
        <s v="#2502-516"/>
        <s v="#2502-523"/>
        <s v="#2502-524"/>
        <s v="#2502-525"/>
        <s v="#2502-526"/>
        <s v="#2502-533"/>
        <s v="#2502-534"/>
        <s v="#2502-535"/>
        <s v="#2502-536"/>
        <s v="#2503-411"/>
        <s v="#2503-412"/>
        <s v="#2503-417"/>
        <s v="#2503-418"/>
        <s v="#2503-421"/>
        <s v="#2503-422"/>
        <s v="#2503-427"/>
        <s v="#2503-428"/>
        <s v="#2503-431"/>
        <s v="#2503-432"/>
        <s v="#2503-437"/>
        <s v="#2503-438"/>
        <s v="#100-001"/>
        <s v="#100-002"/>
        <s v="#100-003"/>
        <s v="#100-004"/>
        <s v="#100-005"/>
        <s v="#100-006"/>
        <s v="#100-007"/>
        <s v="#100-008"/>
        <s v="#102-009"/>
        <s v="#102-010"/>
        <s v="#102-011"/>
        <s v="#102-012"/>
        <s v="#102-013"/>
        <s v="#102-014"/>
        <s v="#102-015"/>
        <s v="#102-016"/>
        <s v="#104-017"/>
        <s v="#104-018"/>
        <s v="#104-019"/>
        <s v="#104-020"/>
        <s v="#104-021"/>
        <s v="#104-022"/>
        <s v="#104-023"/>
        <s v="#104-024"/>
        <s v="#106-025"/>
        <s v="#106-026"/>
        <s v="#106-027"/>
        <s v="#106-028"/>
        <s v="#106-029"/>
        <s v="#106-030"/>
        <s v="#106-031"/>
        <s v="#106-032"/>
        <s v="#108-033"/>
        <s v="#108-034"/>
        <s v="#108-035"/>
        <s v="#108-036"/>
        <s v="#108-037"/>
        <s v="#108-038"/>
        <s v="#108-039"/>
        <s v="#108-040"/>
        <s v="#110-041"/>
        <s v="#110-042"/>
        <s v="#110-043"/>
        <s v="#110-044"/>
        <s v="#110-045"/>
        <s v="#110-046"/>
        <s v="#110-047"/>
        <s v="#110-048"/>
        <s v="#112-049"/>
        <s v="#112-050"/>
        <s v="#112-051"/>
        <s v="#112-052"/>
        <s v="#112-053"/>
        <s v="#112-054"/>
        <s v="#112-055"/>
        <s v="#112-056"/>
        <s v="#114-057"/>
        <s v="#114-058"/>
        <s v="#114-059"/>
        <s v="#114-060"/>
        <s v="#114-061"/>
        <s v="#114-062"/>
        <s v="#114-063"/>
        <s v="#114-064"/>
        <s v="#116-065"/>
        <s v="#116-066"/>
        <s v="#116-067"/>
        <s v="#116-068"/>
        <s v="#116-069"/>
        <s v="#116-070"/>
        <s v="#116-071"/>
        <s v="#116-072"/>
        <s v="#118-073"/>
        <s v="#118-074"/>
        <s v="#118-075"/>
        <s v="#118-076"/>
        <s v="#118-077"/>
        <s v="#118-078"/>
        <s v="#118-079"/>
        <s v="#118-080"/>
        <s v="#120-081"/>
        <s v="#120-082"/>
        <s v="#120-083"/>
        <s v="#120-084"/>
        <s v="#120-085"/>
        <s v="#120-086"/>
        <s v="#120-087"/>
        <s v="#120-088"/>
        <s v="#122-089"/>
        <s v="#122-090"/>
        <s v="#122-091"/>
        <s v="#122-092"/>
        <s v="#122-093"/>
        <s v="#122-094"/>
        <s v="#122-095"/>
        <s v="#122-096"/>
        <s v="#124-097"/>
        <s v="#124-098"/>
        <s v="#124-099"/>
        <s v="#124-100"/>
        <s v="#124-101"/>
        <s v="#124-102"/>
        <s v="#124-103"/>
        <s v="#124-104"/>
        <s v="#126-105"/>
        <s v="#126-106"/>
        <s v="#126-107"/>
        <s v="#126-108"/>
        <s v="#126-109"/>
        <s v="#126-110"/>
        <s v="#126-111"/>
        <s v="#126-112"/>
        <s v="#128-113"/>
        <s v="#128-114"/>
        <s v="#128-115"/>
        <s v="#128-116"/>
        <s v="#128-117"/>
        <s v="#128-118"/>
        <s v="#128-119"/>
        <s v="#128-120"/>
        <s v="#130-121"/>
        <s v="#130-122"/>
        <s v="#130-123"/>
        <s v="#130-124"/>
        <s v="#130-125"/>
        <s v="#130-126"/>
        <s v="#130-127"/>
        <s v="#130-128"/>
        <s v="#132-129"/>
        <s v="#132-130"/>
        <s v="#132-131"/>
        <s v="#132-132"/>
        <s v="#132-133"/>
        <s v="#132-134"/>
        <s v="#132-135"/>
        <s v="#132-136"/>
        <s v="#134-137"/>
        <s v="#134-138"/>
        <s v="#134-139"/>
        <s v="#134-140"/>
        <s v="#134-141"/>
        <s v="#134-142"/>
        <s v="#134-143"/>
        <s v="#134-144"/>
        <s v="#136-145"/>
        <s v="#136-146"/>
        <s v="#136-147"/>
        <s v="#136-148"/>
        <s v="#136-149"/>
        <s v="#136-150"/>
        <s v="#136-151"/>
        <s v="#136-152"/>
        <s v="#138-153"/>
        <s v="#138-154"/>
        <s v="#138-155"/>
        <s v="#138-156"/>
        <s v="#138-157"/>
        <s v="#138-158"/>
        <s v="#138-159"/>
        <s v="#138-160"/>
        <s v="#2300-A"/>
        <s v="#2300-B"/>
        <s v="#2300-C"/>
        <s v="#2300-D"/>
        <s v="#2300-E"/>
        <s v="#2300-F"/>
        <s v="#2302-A"/>
        <s v="#2302-B"/>
        <s v="#2302-C"/>
        <s v="#2302-D"/>
        <s v="#2302-E"/>
        <s v="#2302-F"/>
        <s v="#2304-A"/>
        <s v="#2304-B"/>
        <s v="#2304-C"/>
        <s v="#2304-D"/>
        <s v="#2304-E"/>
        <s v="#2304-F"/>
        <s v="#2306-A"/>
        <s v="#2306-B"/>
        <s v="#2306-C"/>
        <s v="#2306-D"/>
        <s v="#2306-E"/>
        <s v="#2306-F"/>
        <s v="#2308-A"/>
        <s v="#2308-B"/>
        <s v="#2308-C"/>
        <s v="#2308-D"/>
        <s v="#2308-E"/>
        <s v="#2308-F"/>
        <s v="#2310-A"/>
        <s v="#2310-B"/>
        <s v="#2310-C"/>
        <s v="#2310-D"/>
        <s v="#2310-E"/>
        <s v="#2310-F"/>
        <s v="#2312-A"/>
        <s v="#2312-B"/>
        <s v="#2312-C"/>
        <s v="#2312-D"/>
        <s v="#2312-E"/>
        <s v="#2312-F"/>
        <s v="#2314-A"/>
        <s v="#2314-B"/>
        <s v="#2314-C"/>
        <s v="#2314-D"/>
        <s v="#2314-E"/>
        <s v="#2314-F"/>
        <s v="#2316-A"/>
        <s v="#2316-B"/>
        <s v="#2316-C"/>
        <s v="#2316-D"/>
        <s v="#2316-E"/>
        <s v="#2316-F"/>
        <s v="#2318-A"/>
        <s v="#2318-B"/>
        <s v="#2318-C"/>
        <s v="#2318-D"/>
        <s v="#2318-E"/>
        <s v="#2318-F"/>
        <s v="#2320-A"/>
        <s v="#2320-B"/>
        <s v="#2320-C"/>
        <s v="#2320-D"/>
        <s v="#2320-E"/>
        <s v="#2320-F"/>
        <s v="#2322-A"/>
        <s v="#2322-B"/>
        <s v="#2322-C"/>
        <s v="#2322-D"/>
        <s v="#2322-E"/>
        <s v="#2322-F"/>
        <s v="#2324-A"/>
        <s v="#2324-B"/>
        <s v="#2324-C"/>
        <s v="#2324-D"/>
        <s v="#2324-E"/>
        <s v="#2324-F"/>
        <s v="#2326-A"/>
        <s v="#2326-B"/>
        <s v="#2326-C"/>
        <s v="#2326-D"/>
        <s v="#2326-E"/>
        <s v="#2326-F"/>
        <s v="#2328-101"/>
        <s v="#2328-102"/>
        <s v="#2328-201"/>
        <s v="#2328-202"/>
        <s v="#2330-101"/>
        <s v="#2330-102"/>
        <s v="#2330-103"/>
        <s v="#2330-104"/>
        <s v="#2330-201"/>
        <s v="#2330-202"/>
        <s v="#2330-203"/>
        <s v="#2330-204"/>
        <s v="#2332-101"/>
        <s v="#2332-102"/>
        <s v="#2332-103"/>
        <s v="#2332-104"/>
        <s v="#2332-201"/>
        <s v="#2332-202"/>
        <s v="#2332-203"/>
        <s v="#2332-204"/>
        <s v="#2334-101"/>
        <s v="#2334-102"/>
        <s v="#2334-103"/>
        <s v="#2334-104"/>
        <s v="#2334-201"/>
        <s v="#2334-202"/>
        <s v="#2334-203"/>
        <s v="#2334-204"/>
        <s v="#2336-101"/>
        <s v="#2336-102"/>
        <s v="#2336-103"/>
        <s v="#2336-104"/>
        <s v="#2336-201"/>
        <s v="#2336-202"/>
        <s v="#2336-203"/>
        <s v="#2336-204"/>
        <s v="#2336-301"/>
        <s v="#2336-302"/>
        <s v="#2336-303"/>
        <s v="#2336-304"/>
        <s v="#2338-101"/>
        <s v="#2338-102"/>
        <s v="#2338-103"/>
        <s v="#2338-104"/>
        <s v="#2338-201"/>
        <s v="#2338-202"/>
        <s v="#2338-203"/>
        <s v="#2338-204"/>
        <s v="#2338-301"/>
        <s v="#2338-302"/>
        <s v="#2338-303"/>
        <s v="#2338-304"/>
        <s v="#2340-101"/>
        <s v="#2340-102"/>
        <s v="#2340-104"/>
        <s v="#2340-201"/>
        <s v="#2340-202"/>
        <s v="#2340-203"/>
        <s v="#2340-204"/>
        <s v="#2340-301"/>
        <s v="#2340-302"/>
        <s v="#2340-303"/>
        <s v="#2340-304"/>
        <s v="#2342-101"/>
        <s v="#2342-102"/>
        <s v="#2342-103"/>
        <s v="#2342-104"/>
        <s v="#2342-201"/>
        <s v="#2342-202"/>
        <s v="#2342-203"/>
        <s v="#2342-204"/>
        <s v="#2342-301"/>
        <s v="#2342-302"/>
        <s v="#2342-303"/>
        <s v="#2342-304"/>
        <s v="#2344-101"/>
        <s v="#2344-102"/>
        <s v="#2344-103"/>
        <s v="#2344-104"/>
        <s v="#2344-201"/>
        <s v="#2344-202"/>
        <s v="#2344-203"/>
        <s v="#2344-204"/>
        <s v="#2344-301"/>
        <s v="#2344-302"/>
        <s v="#2344-303"/>
        <s v="#2344-304"/>
        <s v="#2346-101"/>
        <s v="#2346-102"/>
        <s v="#2346-103"/>
        <s v="#2346-104"/>
        <s v="#2346-201"/>
        <s v="#2346-202"/>
        <s v="#2346-203"/>
        <s v="#2346-204"/>
        <s v="#2346-301"/>
        <s v="#2346-302"/>
        <s v="#2346-303"/>
        <s v="#2346-304"/>
        <s v="#2348-101"/>
        <s v="#2348-102"/>
        <s v="#2348-104"/>
        <s v="#2348-201"/>
        <s v="#2348-202"/>
        <s v="#2348-203"/>
        <s v="#2348-204"/>
        <s v="#2348-301"/>
        <s v="#2348-302"/>
        <s v="#2348-303"/>
        <s v="#2348-304"/>
        <s v="#2350-101"/>
        <s v="#2350-102"/>
        <s v="#2350-103"/>
        <s v="#2350-104"/>
        <s v="#2350-201"/>
        <s v="#2350-202"/>
        <s v="#2350-203"/>
        <s v="#2350-204"/>
        <s v="#2350-301"/>
        <s v="#2350-302"/>
        <s v="#2350-303"/>
        <s v="#2350-304"/>
        <s v="#2400-A"/>
        <s v="#2400-B"/>
        <s v="#2400-C"/>
        <s v="#2400-D"/>
        <s v="#2400-E"/>
        <s v="#2400-F"/>
        <s v="#2402-A"/>
        <s v="#2402-B"/>
        <s v="#2402-C"/>
        <s v="#2402-D"/>
        <s v="#2402-E"/>
        <s v="#2402-F"/>
        <s v="#2404-A"/>
        <s v="#2404-B"/>
        <s v="#2404-C"/>
        <s v="#2404-D"/>
        <s v="#2404-E"/>
        <s v="#2404-F"/>
        <s v="#2406-A"/>
        <s v="#2406-B"/>
        <s v="#2406-C"/>
        <s v="#2406-D"/>
        <s v="#2406-E"/>
        <s v="#2406-F"/>
        <s v="#2408-A"/>
        <s v="#2408-B"/>
        <s v="#2408-C"/>
        <s v="#2408-D"/>
        <s v="#2408-E"/>
        <s v="#2408-F"/>
        <s v="#2410-A"/>
        <s v="#2410-B"/>
        <s v="#2410-C"/>
        <s v="#2410-D"/>
        <s v="#2410-E"/>
        <s v="#2410-F"/>
        <s v="#2412-A"/>
        <s v="#2412-B"/>
        <s v="#2412-C"/>
        <s v="#2412-D"/>
        <s v="#2412-E"/>
        <s v="#2412-F"/>
        <s v="#2414-A"/>
        <s v="#2414-B"/>
        <s v="#2414-C"/>
        <s v="#2414-D"/>
        <s v="#2414-E"/>
        <s v="#2414-F"/>
        <s v="#1700-A"/>
        <s v="#1700-B"/>
        <s v="#1700-C"/>
        <s v="#1700-D"/>
        <s v="#1700-E"/>
        <s v="#1700-F"/>
        <s v="#1700-G"/>
        <s v="#1700-H"/>
        <s v="#1700-J"/>
        <s v="#1700-K"/>
        <s v="#1700-L"/>
        <s v="#1700-M"/>
        <s v="#1702-A"/>
        <s v="#1702-B"/>
        <s v="#1702-C"/>
        <s v="#1702-D"/>
        <s v="#1702-E"/>
        <s v="#1702-F"/>
        <s v="#1702-G"/>
        <s v="#1702-H"/>
        <s v="#1702-J"/>
        <s v="#1702-K"/>
        <s v="#1702-L"/>
        <s v="#1702-M"/>
        <s v="#1706-A"/>
        <s v="#1706-B"/>
        <s v="#1706-C"/>
        <s v="#1706-D"/>
        <s v="#1706-E"/>
        <s v="#1706-F"/>
        <s v="#1706-G"/>
        <s v="#1706-H"/>
        <s v="#1706-J"/>
        <s v="#1706-K"/>
        <s v="#1706-L"/>
        <s v="#1706-M"/>
        <s v="#1708-A"/>
        <s v="#1708-B"/>
        <s v="#1708-C"/>
        <s v="#1708-D"/>
        <s v="#1708-E"/>
        <s v="#1708-F"/>
        <s v="#1708-G"/>
        <s v="#1708-H"/>
        <s v="#1708-J"/>
        <s v="#1708-K"/>
        <s v="#1708-L"/>
        <s v="#1708-M"/>
        <s v="#1710-A"/>
        <s v="#1710-B"/>
        <s v="#1710-C"/>
        <s v="#1710-D"/>
        <s v="#1710-E"/>
        <s v="#1710-F"/>
        <s v="#1710-G"/>
        <s v="#1710-H"/>
        <s v="#1710-J"/>
        <s v="#1710-K"/>
        <s v="#1710-L"/>
        <s v="#1710-M"/>
        <s v="#1712-A"/>
        <s v="#1712-B"/>
        <s v="#1712-C"/>
        <s v="#1712-D"/>
        <s v="#1712-E"/>
        <s v="#1712-F"/>
        <s v="#1714-A"/>
        <s v="#1714-B"/>
        <s v="#1714-C"/>
        <s v="#1714-D"/>
        <s v="#1714-E"/>
        <s v="#1714-F"/>
        <s v="#1714-G"/>
        <s v="#1714-H"/>
        <s v="#1714-J"/>
        <s v="#1714-K"/>
        <s v="#1714-L"/>
        <s v="#1714-M"/>
        <s v="#1716-A"/>
        <s v="#1716-B"/>
        <s v="#1716-C"/>
        <s v="#1716-D"/>
        <s v="#1716-E"/>
        <s v="#1716-F"/>
        <s v="#1716-G"/>
        <s v="#1716-H"/>
        <s v="#1716-J"/>
        <s v="#1716-K"/>
        <s v="#1716-L"/>
        <s v="#1716-M"/>
        <s v="#1718-A"/>
        <s v="#1718-B"/>
        <s v="#1718-C"/>
        <s v="#1718-D"/>
        <s v="#1718-E"/>
        <s v="#1718-F"/>
        <s v="#1718-G"/>
        <s v="#1718-H"/>
        <s v="#1718-J"/>
        <s v="#1718-K"/>
        <s v="#1718-L"/>
        <s v="#1718-M"/>
        <s v="#1720-A"/>
        <s v="#1720-B"/>
        <s v="#1720-C"/>
        <s v="#1720-D"/>
        <s v="#1720-E"/>
        <s v="#1720-F"/>
        <s v="#1720-G"/>
        <s v="#1720-H"/>
        <s v="#1720-J"/>
        <s v="#1720-K"/>
        <s v="#1720-L"/>
        <s v="#1720-M"/>
        <s v="#01A"/>
        <s v="#01B"/>
        <s v="#01C"/>
        <s v="#01D"/>
        <s v="#01E"/>
        <s v="#01F"/>
        <s v="#01G"/>
        <s v="#01H"/>
        <s v="#02A"/>
        <s v="#02B"/>
        <s v="#02C"/>
        <s v="#02D"/>
        <s v="#02E"/>
        <s v="#02F"/>
        <s v="#02G"/>
        <s v="#02H"/>
        <s v="#02J"/>
        <s v="#02K"/>
        <s v="#02L"/>
        <s v="#02M"/>
        <s v="#02N"/>
        <s v="#02O"/>
        <s v="#02P"/>
        <s v="#02Q"/>
        <s v="#03A"/>
        <s v="#03B"/>
        <s v="#03C"/>
        <s v="#03D"/>
        <s v="#04A"/>
        <s v="#04B"/>
        <s v="#04C"/>
        <s v="#04D"/>
        <s v="#04E"/>
        <s v="#04F"/>
        <s v="#04G"/>
        <s v="#04H"/>
        <s v="#04J"/>
        <s v="#04K"/>
        <s v="#04L"/>
        <s v="#04M"/>
        <s v="#04N"/>
        <s v="#04O"/>
        <s v="#04P"/>
        <s v="#04Q"/>
        <s v="#05A"/>
        <s v="#05B"/>
        <s v="#05C"/>
        <s v="#05D"/>
        <s v="#05E"/>
        <s v="#06A"/>
        <s v="#06B"/>
        <s v="#06C"/>
        <s v="#06D"/>
        <s v="#06E"/>
        <s v="#06F"/>
        <s v="#06G"/>
        <s v="#06H"/>
        <s v="#07A"/>
        <s v="#07B"/>
        <s v="#07C"/>
        <s v="#07D"/>
        <s v="#07E"/>
        <s v="#07F"/>
        <s v="#07G"/>
        <s v="#08A"/>
        <s v="#08B"/>
        <s v="#08C"/>
        <s v="#08D"/>
        <s v="#08E"/>
        <s v="#08F"/>
        <s v="#08G"/>
        <s v="#08H"/>
        <s v="#08J"/>
        <s v="#08K"/>
        <s v="#08L"/>
        <s v="#08M"/>
        <s v="#08N"/>
        <s v="#08O"/>
        <s v="#08P"/>
        <s v="#08Q"/>
        <s v="#09A"/>
        <s v="#09B"/>
        <s v="#09C"/>
        <s v="#09D"/>
        <s v="#09E"/>
        <s v="#09F"/>
        <s v="#09G"/>
        <s v="#09H"/>
        <s v="#09J"/>
        <s v="#09K"/>
        <s v="#09L"/>
        <s v="#09M"/>
        <s v="#09N"/>
        <s v="#09O"/>
        <s v="#09P"/>
        <s v="#09Q"/>
        <s v="#10A"/>
        <s v="#10B"/>
        <s v="#10C"/>
        <s v="#10D"/>
        <s v="#10E"/>
        <s v="#10F"/>
        <s v="#10G"/>
        <s v="#10H"/>
        <s v="#11A"/>
        <s v="#11B"/>
        <s v="#11C"/>
        <s v="#11D"/>
        <s v="#11E"/>
        <s v="#11F"/>
        <s v="#11G"/>
        <s v="#11H"/>
        <s v="#11J"/>
        <s v="#11K"/>
        <s v="#11L"/>
        <s v="#11M"/>
        <s v="#11N"/>
        <s v="#11O"/>
        <s v="#11P"/>
        <s v="#11Q"/>
        <s v="#11R"/>
        <s v="#11S"/>
        <s v="#11T"/>
        <s v="#11U"/>
        <s v="#12A"/>
        <s v="#12B"/>
        <s v="#12C"/>
        <s v="#12D"/>
        <s v="#12E"/>
        <s v="#12F"/>
        <s v="#12G"/>
        <s v="#12H"/>
        <s v="#12J"/>
        <s v="#12K"/>
        <s v="#12L"/>
        <s v="#12M"/>
        <s v="#12N"/>
        <s v="#12O"/>
        <s v="#12P"/>
        <s v="#12Q"/>
        <s v="#14A"/>
        <s v="#14B"/>
        <s v="#14C"/>
        <s v="#14D"/>
        <s v="#14E"/>
        <s v="#14F"/>
        <s v="#14G"/>
        <s v="#14H"/>
        <s v="#15A"/>
        <s v="#15B"/>
        <s v="#15C"/>
        <s v="#15D"/>
        <s v="#15E"/>
        <s v="#15F"/>
        <s v="#15G"/>
        <s v="#15H"/>
        <s v="#15J"/>
        <s v="#15K"/>
        <s v="#15L"/>
        <s v="#15M"/>
        <s v="#15N"/>
        <s v="#15O"/>
        <s v="#15P"/>
        <s v="#15Q"/>
        <s v="#16A"/>
        <s v="#16B"/>
        <s v="#16C"/>
        <s v="#16D"/>
        <s v="#16E"/>
        <s v="#16F"/>
        <s v="#16G"/>
        <s v="#16H"/>
        <s v="#16J"/>
        <s v="#16K"/>
        <s v="#16L"/>
        <s v="#16M"/>
        <s v="#16N"/>
        <s v="#16O"/>
        <s v="#16P"/>
        <s v="#16Q"/>
        <s v="#17A"/>
        <s v="#17B"/>
        <s v="#17C"/>
        <s v="#17D"/>
        <s v="#17E"/>
        <s v="#17F"/>
        <s v="#17G"/>
        <s v="#17H"/>
        <s v="#17J"/>
        <s v="#17K"/>
        <s v="#17L"/>
        <s v="#17M"/>
        <s v="#17N"/>
        <s v="#17O"/>
        <s v="#17P"/>
        <s v="#17Q"/>
        <s v="#18A"/>
        <s v="#18B"/>
        <s v="#18C"/>
        <s v="#18D"/>
        <s v="#18E"/>
        <s v="#18F"/>
        <s v="#18G"/>
        <s v="#18H"/>
        <s v="#18J"/>
        <s v="#18K"/>
        <s v="#18L"/>
        <s v="#18M"/>
        <s v="#18N"/>
        <s v="#18O"/>
        <s v="#18P"/>
        <s v="#18Q"/>
        <s v="#19A"/>
        <s v="#19B"/>
        <s v="#19C"/>
        <s v="#19D"/>
        <s v="#19E"/>
        <s v="#19F"/>
        <s v="#19G"/>
        <s v="#19H"/>
        <s v="#20A"/>
        <s v="#20B"/>
        <s v="#20C"/>
        <s v="#20D"/>
        <s v="#20E"/>
        <s v="#20F"/>
        <s v="#20G"/>
        <s v="#20H"/>
        <s v="#20J"/>
        <s v="#20K"/>
        <s v="#20L"/>
        <s v="#20M"/>
        <s v="#20N"/>
        <s v="#20O"/>
        <s v="#20P"/>
        <s v="#20Q"/>
        <s v="#20R"/>
        <s v="#20S"/>
        <s v="#20T"/>
        <s v="#20U"/>
        <s v="#21A"/>
        <s v="#21B"/>
        <s v="#21C"/>
        <s v="#21D"/>
        <s v="#21E"/>
        <s v="#21F"/>
        <s v="#21G"/>
        <s v="#21H"/>
        <s v="#21J"/>
        <s v="#21K"/>
        <s v="#21L"/>
        <s v="#21M"/>
        <s v="#21N"/>
        <s v="#21O"/>
        <s v="#21P"/>
        <s v="#21Q"/>
        <s v="#21R"/>
        <s v="#21S"/>
        <s v="#21T"/>
        <s v="#21U"/>
        <s v="#22A"/>
        <s v="#22B"/>
        <s v="#22C"/>
        <s v="#22D"/>
        <s v="#22E"/>
        <s v="#22F"/>
        <s v="#22G"/>
        <s v="#22H"/>
        <s v="#23A"/>
        <s v="#23B"/>
        <s v="#23C"/>
        <s v="#23D"/>
        <s v="#23E"/>
        <s v="#23F"/>
        <s v="#23G"/>
        <s v="#23H"/>
        <s v="#24A"/>
        <s v="#24B"/>
        <s v="#24C"/>
        <s v="#24D"/>
        <s v="#24E"/>
        <s v="#24F"/>
        <s v="#24G"/>
        <s v="#24H"/>
        <s v="#0101"/>
        <s v="#0102"/>
        <s v="#0103"/>
        <s v="#0104"/>
        <s v="#0105"/>
        <s v="#0106"/>
        <s v="#0107"/>
        <s v="#0108"/>
        <s v="#0201"/>
        <s v="#0202"/>
        <s v="#0203"/>
        <s v="#0204"/>
        <s v="#0205"/>
        <s v="#0206"/>
        <s v="#0207"/>
        <s v="#0208"/>
        <s v="#0301"/>
        <s v="#0302"/>
        <s v="#0303"/>
        <s v="#0304"/>
        <s v="#0305"/>
        <s v="#0306"/>
        <s v="#0307"/>
        <s v="#0308"/>
        <s v="#0401"/>
        <s v="#0402"/>
        <s v="#0403"/>
        <s v="#0404"/>
        <s v="#0405"/>
        <s v="#0406"/>
        <s v="#0407"/>
        <s v="#0408"/>
        <s v="#0501"/>
        <s v="#0502"/>
        <s v="#0503"/>
        <s v="#0504"/>
        <s v="#0505"/>
        <s v="#0506"/>
        <s v="#0507"/>
        <s v="#0508"/>
        <s v="#0509"/>
        <s v="#0510"/>
        <s v="#0511"/>
        <s v="#0512"/>
        <s v="#0513"/>
        <s v="#0514"/>
        <s v="#0515"/>
        <s v="#0516"/>
        <s v="#0517"/>
        <s v="#0518"/>
        <s v="#0519"/>
        <s v="#0520"/>
        <s v="#0521"/>
        <s v="#0522"/>
        <s v="#0523"/>
        <s v="#0524"/>
        <s v="#0525"/>
        <s v="#0526"/>
        <s v="#0527"/>
        <s v="#0528"/>
        <s v="#0529"/>
        <s v="#0530"/>
        <s v="#0531"/>
        <s v="#0532"/>
        <s v="#0601"/>
        <s v="#0602"/>
        <s v="#0603"/>
        <s v="#0604"/>
        <s v="#0605"/>
        <s v="#0606"/>
        <s v="#0607"/>
        <s v="#0608"/>
        <s v="#0701"/>
        <s v="#0702"/>
        <s v="#0703"/>
        <s v="#0704"/>
        <s v="#0705"/>
        <s v="#0706"/>
        <s v="#0707"/>
        <s v="#0708"/>
        <s v="#0801"/>
        <s v="#0802"/>
        <s v="#0803"/>
        <s v="#0804"/>
        <s v="#0805"/>
        <s v="#0806"/>
        <s v="#0807"/>
        <s v="#0808"/>
        <s v="#0901"/>
        <s v="#0902"/>
        <s v="#0903"/>
        <s v="#0904"/>
        <s v="#0905"/>
        <s v="#0906"/>
        <s v="#0907"/>
        <s v="#0908"/>
        <s v="#1001"/>
        <s v="#1002"/>
        <s v="#1003"/>
        <s v="#1004"/>
        <s v="#1005"/>
        <s v="#1006"/>
        <s v="#1007"/>
        <s v="#1008"/>
        <s v="#1101"/>
        <s v="#1102"/>
        <s v="#1103"/>
        <s v="#1104"/>
        <s v="#1105"/>
        <s v="#1106"/>
        <s v="#1107"/>
        <s v="#1108"/>
        <s v="#1201"/>
        <s v="#1202"/>
        <s v="#1203"/>
        <s v="#1204"/>
        <s v="#1205"/>
        <s v="#1206"/>
        <s v="#1207"/>
        <s v="#1208"/>
        <s v="#1301"/>
        <s v="#1302"/>
        <s v="#1303"/>
        <s v="#1304"/>
        <s v="#1305"/>
        <s v="#1306"/>
        <s v="#1307"/>
        <s v="#1308"/>
        <s v="#1401"/>
        <s v="#1402"/>
        <s v="#1403"/>
        <s v="#1404"/>
        <s v="#1405"/>
        <s v="#1406"/>
        <s v="#1407"/>
        <s v="#1408"/>
        <s v="#1501"/>
        <s v="#1502"/>
        <s v="#1503"/>
        <s v="#1504"/>
        <s v="#1505"/>
        <s v="#1506"/>
        <s v="#1507"/>
        <s v="#1508"/>
        <s v="#1601"/>
        <s v="#1602"/>
        <s v="#1603"/>
        <s v="#1604"/>
        <s v="#1605"/>
        <s v="#1606"/>
        <s v="#1607"/>
        <s v="#1608"/>
        <s v="#1701"/>
        <s v="#1702"/>
        <s v="#1703"/>
        <s v="#1704"/>
        <s v="#1705"/>
        <s v="#1706"/>
        <s v="#1707"/>
        <s v="#1708"/>
        <s v="#1801"/>
        <s v="#1802"/>
        <s v="#1803"/>
        <s v="#1804"/>
        <s v="#1805"/>
        <s v="#1806"/>
        <s v="#1807"/>
        <s v="#1808"/>
        <s v="#1809"/>
        <s v="#1810"/>
        <s v="#1811"/>
        <s v="#1812"/>
        <s v="#1813"/>
        <s v="#1814"/>
        <s v="#1815"/>
        <s v="#1816"/>
        <s v="#1901"/>
        <s v="#1902"/>
        <s v="#1903"/>
        <s v="#1904"/>
        <s v="#1905"/>
        <s v="#1906"/>
        <s v="#1907"/>
        <s v="#1908"/>
        <s v="#2101"/>
        <s v="#2102"/>
        <s v="#2103"/>
        <s v="#2104"/>
        <s v="#2105"/>
        <s v="#2106"/>
        <s v="#2107"/>
        <s v="#2108"/>
        <s v="#2301"/>
        <s v="#2302"/>
        <s v="#2303"/>
        <s v="#2304"/>
        <s v="#2305"/>
        <s v="#2306"/>
        <s v="#2307"/>
        <s v="#2308"/>
        <s v="#2501"/>
        <s v="#2502"/>
        <s v="#2503"/>
        <s v="#2504"/>
        <s v="#2505"/>
        <s v="#2506"/>
        <s v="#2507"/>
        <s v="#2508"/>
        <s v="#2701"/>
        <s v="#2702"/>
        <s v="#2703"/>
        <s v="#2704"/>
        <s v="#2705"/>
        <s v="#2706"/>
        <s v="#2707"/>
        <s v="#2708"/>
        <s v="#2901"/>
        <s v="#2902"/>
        <s v="#2903"/>
        <s v="#2904"/>
        <s v="#2905"/>
        <s v="#2906"/>
        <s v="#2907"/>
        <s v="#2908"/>
        <s v="#3101"/>
        <s v="#3102"/>
        <s v="#3103"/>
        <s v="#3104"/>
        <s v="#3105"/>
        <s v="#3106"/>
        <s v="#3107"/>
        <s v="#3108"/>
        <s v="#3109"/>
        <s v="#3110"/>
        <s v="#3111"/>
        <s v="#3112"/>
        <s v="#3113"/>
        <s v="#3114"/>
        <s v="#3115"/>
        <s v="#3116"/>
        <s v="#3301"/>
        <s v="#3302"/>
        <s v="#3303"/>
        <s v="#3304"/>
        <s v="#3305"/>
        <s v="#3306"/>
        <s v="#3307"/>
        <s v="#3308"/>
        <s v="#3501"/>
        <s v="#3502"/>
        <s v="#3503"/>
        <s v="#3504"/>
        <s v="#3505"/>
        <s v="#3506"/>
        <s v="#3507"/>
        <s v="#3508"/>
        <s v="#4900-T1"/>
        <s v="#4900-T2"/>
        <s v="#4900-101"/>
        <s v="#4900-102"/>
        <s v="#4900-103"/>
        <s v="#4900-104"/>
        <s v="#4900-201"/>
        <s v="#4900-202"/>
        <s v="#4900-203"/>
        <s v="#4900-204"/>
        <s v="#4900-301"/>
        <s v="#4900-302"/>
        <s v="#4900-303"/>
        <s v="#4900-304"/>
        <s v="#4901-T1"/>
        <s v="#4901-T2"/>
        <s v="#4901-101"/>
        <s v="#4901-102"/>
        <s v="#4901-103"/>
        <s v="#4901-104"/>
        <s v="#4901-201"/>
        <s v="#4901-202"/>
        <s v="#4901-203"/>
        <s v="#4901-204"/>
        <s v="#4901-301"/>
        <s v="#4901-302"/>
        <s v="#4901-303"/>
        <s v="#4901-304"/>
        <s v="#4902-T1"/>
        <s v="#4902-T2"/>
        <s v="#4902-101"/>
        <s v="#4902-102"/>
        <s v="#4902-103"/>
        <s v="#4902-104"/>
        <s v="#4902-201"/>
        <s v="#4902-202"/>
        <s v="#4902-203"/>
        <s v="#4902-204"/>
        <s v="#4902-301"/>
        <s v="#4902-302"/>
        <s v="#4902-303"/>
        <s v="#4902-304"/>
        <s v="#4903-T1"/>
        <s v="#4903-T2"/>
        <s v="#4903-101"/>
        <s v="#4903-102"/>
        <s v="#4903-103"/>
        <s v="#4903-104"/>
        <s v="#4903-201"/>
        <s v="#4903-202"/>
        <s v="#4903-203"/>
        <s v="#4903-204"/>
        <s v="#4903-301"/>
        <s v="#4903-302"/>
        <s v="#4903-303"/>
        <s v="#4903-304"/>
        <s v="#4904-T1"/>
        <s v="#4904-T2"/>
        <s v="#4904-101"/>
        <s v="#4904-102"/>
        <s v="#4904-103"/>
        <s v="#4904-104"/>
        <s v="#4904-201"/>
        <s v="#4904-202"/>
        <s v="#4904-203"/>
        <s v="#4904-204"/>
        <s v="#4904-301"/>
        <s v="#4904-302"/>
        <s v="#4904-303"/>
        <s v="#4904-304"/>
        <s v="#4906-T1"/>
        <s v="#4906-T2"/>
        <s v="#4906-101"/>
        <s v="#4906-102"/>
        <s v="#4906-103"/>
        <s v="#4906-104"/>
        <s v="#4906-201"/>
        <s v="#4906-202"/>
        <s v="#4906-203"/>
        <s v="#4906-204"/>
        <s v="#4906-301"/>
        <s v="#4906-302"/>
        <s v="#4906-303"/>
        <s v="#4906-304"/>
        <s v="#4908-T1"/>
        <s v="#4908-T2"/>
        <s v="#4908-101"/>
        <s v="#4908-102"/>
        <s v="#4908-103"/>
        <s v="#4908-104"/>
        <s v="#4908-201"/>
        <s v="#4908-202"/>
        <s v="#4908-203"/>
        <s v="#4908-204"/>
        <s v="#4908-301"/>
        <s v="#4908-302"/>
        <s v="#4908-303"/>
        <s v="#4908-304"/>
        <s v="#4910-T1"/>
        <s v="#4910-T2"/>
        <s v="#4910-T3"/>
        <s v="#4910-101"/>
        <s v="#4910-102"/>
        <s v="#4910-103"/>
        <s v="#4910-104"/>
        <s v="#4910-201"/>
        <s v="#4910-202"/>
        <s v="#4910-203"/>
        <s v="#4910-204"/>
        <s v="#4912-T1"/>
        <s v="#4912-T2"/>
        <s v="#4912-T3"/>
        <s v="#4912-101"/>
        <s v="#4912-102"/>
        <s v="#4912-103"/>
        <s v="#4912-104"/>
        <s v="#4912-201"/>
        <s v="#4912-202"/>
        <s v="#4912-203"/>
        <s v="#4912-204"/>
        <s v="#4914-T1"/>
        <s v="#4914-T2"/>
        <s v="#4914-101"/>
        <s v="#4914-102"/>
        <s v="#4914-103"/>
        <s v="#4914-104"/>
        <s v="#4914-201"/>
        <s v="#4914-202"/>
        <s v="#4914-203"/>
        <s v="#4914-204"/>
        <s v="#4914-301"/>
        <s v="#4914-302"/>
        <s v="#4914-303"/>
        <s v="#4914-304"/>
        <s v="#4916-T1"/>
        <s v="#4916-T2"/>
        <s v="#4916-101"/>
        <s v="#4916-102"/>
        <s v="#4916-103"/>
        <s v="#4916-104"/>
        <s v="#4916-201"/>
        <s v="#4916-202"/>
        <s v="#4916-203"/>
        <s v="#4916-204"/>
        <s v="#4916-301"/>
        <s v="#4916-302"/>
        <s v="#4916-303"/>
        <s v="#4916-304"/>
        <s v="#4918-T1"/>
        <s v="#4918-T2"/>
        <s v="#4918-101"/>
        <s v="#4918-102"/>
        <s v="#4918-103"/>
        <s v="#4918-104"/>
        <s v="#4918-201"/>
        <s v="#4918-202"/>
        <s v="#4918-203"/>
        <s v="#4918-204"/>
        <s v="#4918-301"/>
        <s v="#4918-302"/>
        <s v="#4918-303"/>
        <s v="#4918-304"/>
        <s v="#4920-T1"/>
        <s v="#4920-T2"/>
        <s v="#4920-101"/>
        <s v="#4920-102"/>
        <s v="#4920-103"/>
        <s v="#4920-104"/>
        <s v="#4920-201"/>
        <s v="#4920-202"/>
        <s v="#4920-203"/>
        <s v="#4920-204"/>
        <s v="#4920-301"/>
        <s v="#4920-302"/>
        <s v="#4920-303"/>
        <s v="#4920-304"/>
        <s v="#5000-T1"/>
        <s v="#5000-T2"/>
        <s v="#5000-101"/>
        <s v="#5000-102"/>
        <s v="#5000-103"/>
        <s v="#5000-104"/>
        <s v="#5000-201"/>
        <s v="#5000-202"/>
        <s v="#5000-203"/>
        <s v="#5000-204"/>
        <s v="#5000-301"/>
        <s v="#5000-302"/>
        <s v="#5000-303"/>
        <s v="#5000-304"/>
        <s v="#5001-T1"/>
        <s v="#5001-T2"/>
        <s v="#5001-101"/>
        <s v="#5001-102"/>
        <s v="#5001-103"/>
        <s v="#5001-104"/>
        <s v="#5001-201"/>
        <s v="#5001-202"/>
        <s v="#5001-203"/>
        <s v="#5001-204"/>
        <s v="#5001-301"/>
        <s v="#5001-302"/>
        <s v="#5001-303"/>
        <s v="#5001-304"/>
        <s v="#5002-T1"/>
        <s v="#5002-T2"/>
        <s v="#5002-101"/>
        <s v="#5002-102"/>
        <s v="#5002-103"/>
        <s v="#5002-104"/>
        <s v="#5002-201"/>
        <s v="#5002-202"/>
        <s v="#5002-203"/>
        <s v="#5002-204"/>
        <s v="#5002-301"/>
        <s v="#5002-302"/>
        <s v="#5002-303"/>
        <s v="#5002-304"/>
        <s v="#5003-T1"/>
        <s v="#5003-T2"/>
        <s v="#5003-101"/>
        <s v="#5003-102"/>
        <s v="#5003-103"/>
        <s v="#5003-104"/>
        <s v="#5003-201"/>
        <s v="#5003-202"/>
        <s v="#5003-203"/>
        <s v="#5003-204"/>
        <s v="#5003-301"/>
        <s v="#5003-302"/>
        <s v="#5003-303"/>
        <s v="#5003-304"/>
        <s v="#5004-T1"/>
        <s v="#5004-T2"/>
        <s v="#5004-101"/>
        <s v="#5004-102"/>
        <s v="#5004-103"/>
        <s v="#5004-104"/>
        <s v="#5004-201"/>
        <s v="#5004-202"/>
        <s v="#5004-203"/>
        <s v="#5004-204"/>
        <s v="#5004-301"/>
        <s v="#5004-302"/>
        <s v="#5004-303"/>
        <s v="#5004-304"/>
        <s v="#5005-T1"/>
        <s v="#5005-T2"/>
        <s v="#5005-101"/>
        <s v="#5005-102"/>
        <s v="#5005-103"/>
        <s v="#5005-104"/>
        <s v="#5005-201"/>
        <s v="#5005-202"/>
        <s v="#5005-203"/>
        <s v="#5005-204"/>
        <s v="#5005-301"/>
        <s v="#5005-302"/>
        <s v="#5005-303"/>
        <s v="#5005-304"/>
        <s v="#5007-T1"/>
        <s v="#5007-T2"/>
        <s v="#5007-101"/>
        <s v="#5007-102"/>
        <s v="#5007-103"/>
        <s v="#5007-104"/>
        <s v="#5007-201"/>
        <s v="#5007-202"/>
        <s v="#5007-203"/>
        <s v="#5007-204"/>
        <s v="#5007-301"/>
        <s v="#5007-302"/>
        <s v="#5007-303"/>
        <s v="#5007-304"/>
        <s v="#5009-T1"/>
        <s v="#5009-T2"/>
        <s v="#5009-101"/>
        <s v="#5009-102"/>
        <s v="#5009-103"/>
        <s v="#5009-104"/>
        <s v="#5009-201"/>
        <s v="#5009-202"/>
        <s v="#5009-203"/>
        <s v="#5009-204"/>
        <s v="#5009-301"/>
        <s v="#5009-302"/>
        <s v="#5009-303"/>
        <s v="#5009-304"/>
        <s v="#5011-T1"/>
        <s v="#5011-T2"/>
        <s v="#5011-101"/>
        <s v="#5011-102"/>
        <s v="#5011-103"/>
        <s v="#5011-104"/>
        <s v="#5011-201"/>
        <s v="#5011-202"/>
        <s v="#5011-203"/>
        <s v="#5011-204"/>
        <s v="#5011-301"/>
        <s v="#5011-302"/>
        <s v="#5011-303"/>
        <s v="#5011-304"/>
        <s v="#5013-T1"/>
        <s v="#5013-T2"/>
        <s v="#5013-101"/>
        <s v="#5013-102"/>
        <s v="#5013-103"/>
        <s v="#5013-104"/>
        <s v="#5013-201"/>
        <s v="#5013-202"/>
        <s v="#5013-203"/>
        <s v="#5013-204"/>
        <s v="#5013-301"/>
        <s v="#5013-302"/>
        <s v="#5013-303"/>
        <s v="#5013-304"/>
        <s v="#5015-T1"/>
        <s v="#5015-T2"/>
        <s v="#5015-101"/>
        <s v="#5015-102"/>
        <s v="#5015-103"/>
        <s v="#5015-104"/>
        <s v="#5015-201"/>
        <s v="#5015-202"/>
        <s v="#5015-203"/>
        <s v="#5015-204"/>
        <s v="#5015-301"/>
        <s v="#5015-302"/>
        <s v="#5015-303"/>
        <s v="#5015-304"/>
        <s v="#5017-T1"/>
        <s v="#5017-T2"/>
        <s v="#5017-101"/>
        <s v="#5017-102"/>
        <s v="#5017-103"/>
        <s v="#5017-104"/>
        <s v="#5017-201"/>
        <s v="#5017-202"/>
        <s v="#5017-203"/>
        <s v="#5017-204"/>
        <s v="#5017-301"/>
        <s v="#5017-302"/>
        <s v="#5017-303"/>
        <s v="#5017-304"/>
        <s v="#11513-1"/>
        <s v="#11513-2"/>
        <s v="#11513-3"/>
        <s v="#11513-4"/>
        <s v="#11513-5"/>
        <s v="#11513-6"/>
        <s v="#11513-7"/>
        <s v="#11513-8"/>
        <s v="#11513-9"/>
        <s v="#11513-10"/>
        <s v="#11513-11"/>
        <s v="#11513-12"/>
        <s v="#11513-13"/>
        <s v="#11513-14"/>
        <s v="#11513-15"/>
        <s v="#11513-16"/>
        <s v="#11513-17"/>
        <s v="#11513-18"/>
        <s v="#11513-19"/>
        <s v="#11513-20"/>
        <s v="#11513-21"/>
        <s v="#11513-22"/>
        <s v="#431-A1"/>
        <s v="#431-A3"/>
        <s v="#431-A4"/>
        <s v="#431-101"/>
        <s v="#431-102"/>
        <s v="#431-103"/>
        <s v="#431-104"/>
        <s v="#431-201"/>
        <s v="#431-202"/>
        <s v="#431-203"/>
        <s v="#431-204"/>
        <s v="#435-A1"/>
        <s v="#435-A2"/>
        <s v="#435-A4"/>
        <s v="#435-101"/>
        <s v="#435-102"/>
        <s v="#435-103"/>
        <s v="#435-104"/>
        <s v="#435-201"/>
        <s v="#435-202"/>
        <s v="#435-203"/>
        <s v="#435-204"/>
        <s v="#439-A1"/>
        <s v="#439-A3"/>
        <s v="#439-A4"/>
        <s v="#439-101"/>
        <s v="#439-102"/>
        <s v="#439-103"/>
        <s v="#439-104"/>
        <s v="#439-201"/>
        <s v="#439-202"/>
        <s v="#439-203"/>
        <s v="#439-204"/>
        <s v="#443-A1"/>
        <s v="#443-A2"/>
        <s v="#443-A3"/>
        <s v="#443-A4"/>
        <s v="#443-101"/>
        <s v="#443-102"/>
        <s v="#443-103"/>
        <s v="#443-104"/>
        <s v="#443-201"/>
        <s v="#443-202"/>
        <s v="#443-203"/>
        <s v="#443-204"/>
        <s v="#447-A1"/>
        <s v="#447-A3"/>
        <s v="#447-A4"/>
        <s v="#447-101"/>
        <s v="#447-102"/>
        <s v="#447-103"/>
        <s v="#447-104"/>
        <s v="#447-201"/>
        <s v="#447-202"/>
        <s v="#447-203"/>
        <s v="#447-204"/>
        <s v="#451-A1"/>
        <s v="#451-A2"/>
        <s v="#451-A4"/>
        <s v="#451-101"/>
        <s v="#451-102"/>
        <s v="#451-103"/>
        <s v="#451-104"/>
        <s v="#451-201"/>
        <s v="#451-202"/>
        <s v="#451-203"/>
        <s v="#451-204"/>
        <s v="#455-A1"/>
        <s v="#455-A2"/>
        <s v="#455-A4"/>
        <s v="#455-101"/>
        <s v="#455-102"/>
        <s v="#455-103"/>
        <s v="#455-104"/>
        <s v="#455-201"/>
        <s v="#455-202"/>
        <s v="#455-203"/>
        <s v="#455-204"/>
        <s v="#459-A1"/>
        <s v="#459-A3"/>
        <s v="#459-A4"/>
        <s v="#459-101"/>
        <s v="#459-102"/>
        <s v="#459-103"/>
        <s v="#459-104"/>
        <s v="#459-201"/>
        <s v="#459-202"/>
        <s v="#459-203"/>
        <s v="#459-204"/>
        <s v="#463-A1"/>
        <s v="#463-A2"/>
        <s v="#463-A4"/>
        <s v="#463-101"/>
        <s v="#463-102"/>
        <s v="#463-103"/>
        <s v="#463-104"/>
        <s v="#463-201"/>
        <s v="#463-202"/>
        <s v="#463-203"/>
        <s v="#463-204"/>
        <s v="#467-A1"/>
        <s v="#467-A3"/>
        <s v="#467-A4"/>
        <s v="#467-101"/>
        <s v="#467-102"/>
        <s v="#467-103"/>
        <s v="#467-104"/>
        <s v="#467-201"/>
        <s v="#467-202"/>
        <s v="#467-203"/>
        <s v="#467-204"/>
        <s v="#BG-300"/>
        <s v="#BG-302"/>
        <s v="#BG-304"/>
        <s v="#BG-306"/>
        <s v="#BG-308"/>
        <s v="#BG-310"/>
        <s v="#BG-312"/>
        <s v="#BG-314"/>
        <s v="#BG-316"/>
        <s v="#BG-318"/>
        <s v="#BG-320"/>
        <s v="#BG-322"/>
        <s v="#BG-324"/>
        <s v="#BG-326"/>
        <s v="#BG-328"/>
        <s v="#BP-100"/>
        <s v="#BP-101"/>
        <s v="#BP-102"/>
        <s v="#BP-103"/>
        <s v="#BP-104"/>
        <s v="#BP-105"/>
        <s v="#BP-106"/>
        <s v="#BP-107"/>
        <s v="#BP-108"/>
        <s v="#BP-109"/>
        <s v="#BP-110"/>
        <s v="#BP-111"/>
        <s v="#BP-112"/>
        <s v="#BP-113"/>
        <s v="#BP-114"/>
        <s v="#BP-115"/>
        <s v="#BP-116"/>
        <s v="#BP-117"/>
        <s v="#BP-118"/>
        <s v="#BP-119"/>
        <s v="#BP-121"/>
        <s v="#BP-123"/>
        <s v="#CW-400"/>
        <s v="#CW-401"/>
        <s v="#CW-402"/>
        <s v="#CW-403"/>
        <s v="#CW-404"/>
        <s v="#CW-405"/>
        <s v="#CW-406"/>
        <s v="#CW-407"/>
        <s v="#CW-408"/>
        <s v="#CW-409"/>
        <s v="#CW-410"/>
        <s v="#CW-411"/>
        <s v="#CW-412"/>
        <s v="#CW-413"/>
        <s v="#CW-414"/>
        <s v="#CW-416"/>
        <s v="#CW-418"/>
        <s v="#CW-420"/>
        <s v="#CW-422"/>
        <s v="#CW-424"/>
        <s v="#CW-426"/>
        <s v="#CW-428"/>
        <s v="#CW-430"/>
        <s v="#CW-432"/>
        <s v="#CW-434"/>
        <s v="#CW-436"/>
        <s v="#DM-401"/>
        <s v="#DM-403"/>
        <s v="#DM-405"/>
        <s v="#DM-407"/>
        <s v="#DM-409"/>
        <s v="#DM-411"/>
        <s v="#DM-413"/>
        <s v="#DM-415"/>
        <s v="#DM-417"/>
        <s v="#DM-419"/>
        <s v="#GC-300"/>
        <s v="#GC-301"/>
        <s v="#GC-302"/>
        <s v="#GC-303"/>
        <s v="#GC-304"/>
        <s v="#GC-305"/>
        <s v="#GC-306"/>
        <s v="#GC-307"/>
        <s v="#GC-308"/>
        <s v="#GC-309"/>
        <s v="#GC-310"/>
        <s v="#GC-311"/>
        <s v="#GC-312"/>
        <s v="#GC-313"/>
        <s v="#GC-315"/>
        <s v="#GC-317"/>
        <s v="#GC-319"/>
        <s v="#GC-321"/>
        <s v="#GC-323"/>
        <s v="#GC-325"/>
        <s v="#GC-327"/>
        <s v="#GC-329"/>
        <s v="#GC-331"/>
        <s v="#GC-333"/>
        <s v="#GC-335"/>
        <s v="#HG-200"/>
        <s v="#HG-201"/>
        <s v="#HG-202"/>
        <s v="#HG-203"/>
        <s v="#HG-204"/>
        <s v="#HG-205"/>
        <s v="#HG-206"/>
        <s v="#HG-207"/>
        <s v="#HG-208"/>
        <s v="#HG-209"/>
        <s v="#HG-210"/>
        <s v="#HG-211"/>
        <s v="#HG-212"/>
        <s v="#HG-213"/>
        <s v="#HG-214"/>
        <s v="#HG-215"/>
        <s v="#HG-216"/>
        <s v="#HG-217"/>
        <s v="#HG-218"/>
        <s v="#HG-219"/>
        <s v="#HG-220"/>
        <s v="#HG-221"/>
        <s v="#HG-222"/>
        <s v="#HG-223"/>
        <s v="#HG-224"/>
        <s v="#HG-225"/>
        <s v="#HG-227"/>
        <s v="#HG-229"/>
        <s v="#KA-201"/>
        <s v="#KA-203"/>
        <s v="#KA-205"/>
        <s v="#KA-207"/>
        <s v="#KA-209"/>
        <s v="#KA-211"/>
        <s v="#KA-213"/>
        <s v="#KA-215"/>
        <s v="#KA-217"/>
        <s v="#KA-219"/>
        <s v="#SC-200"/>
        <s v="#SC-201"/>
        <s v="#SC-202"/>
        <s v="#SC-203"/>
        <s v="#SC-204"/>
        <s v="#SC-205"/>
        <s v="#SC-206"/>
        <s v="#SC-207"/>
        <s v="#SC-208"/>
        <s v="#SC-209"/>
        <s v="#SC-210"/>
        <s v="#SC-211"/>
        <s v="#SC-212"/>
        <s v="#SC-213"/>
        <s v="#SC-214"/>
        <s v="#SC-215"/>
        <s v="#SC-216"/>
        <s v="#SC-217"/>
        <s v="#SC-218"/>
        <s v="#SC-219"/>
        <s v="#SC-220"/>
        <s v="#SC-221"/>
        <s v="#SC-222"/>
        <s v="#SC-223"/>
        <s v="#SC-224"/>
        <s v="#SC-225"/>
        <s v="#SC-226"/>
        <s v="#SC-227"/>
        <s v="#SC-229"/>
        <s v="#SC-231"/>
        <s v="#SC-233"/>
        <s v="#SC-235"/>
        <s v="#SC-237"/>
        <s v="#SC-239"/>
        <s v="#SS-300"/>
        <s v="#SS-301"/>
        <s v="#SS-302"/>
        <s v="#SS-303"/>
        <s v="#SS-304"/>
        <s v="#SS-305"/>
        <s v="#SS-306"/>
        <s v="#SS-307"/>
        <s v="#SS-308"/>
        <s v="#SS-309"/>
        <s v="#SS-310"/>
        <s v="#SS-311"/>
        <s v="#SS-312"/>
        <s v="#SS-313"/>
        <s v="#SS-314"/>
        <s v="#SS-315"/>
        <s v="#SS-316"/>
        <s v="#SS-317"/>
        <s v="#SS-319"/>
        <s v="#SS-321"/>
        <s v="#WH-100"/>
        <s v="#WH-101"/>
        <s v="#WH-102"/>
        <s v="#WH-103"/>
        <s v="#WH-104"/>
        <s v="#WH-105"/>
        <s v="#WH-106"/>
        <s v="#WH-107"/>
        <s v="#WH-108"/>
        <s v="#WH-109"/>
        <s v="#WH-110"/>
        <s v="#WH-111"/>
        <s v="#WH-112"/>
        <s v="#WH-113"/>
        <s v="#WH-114"/>
        <s v="#WH-115"/>
        <s v="#WH-116"/>
        <s v="#WH-117"/>
        <s v="#WH-118"/>
        <s v="#WH-119"/>
        <s v="#WH-120"/>
        <s v="#WH-121"/>
        <s v="#WH-122"/>
        <s v="#WH-123"/>
        <s v="#WH-124"/>
        <s v="#WH-125"/>
        <s v="#WH-126"/>
        <s v="#WH-127"/>
        <s v="#1100-01"/>
        <s v="#1100-02"/>
        <s v="#1100-03"/>
        <s v="#1100-04"/>
        <s v="#1100-05"/>
        <s v="#1100-06"/>
        <s v="#1100-07"/>
        <s v="#1100-08"/>
        <s v="#1100-09"/>
        <s v="#1100-10"/>
        <s v="#1100-11"/>
        <s v="#1100-12"/>
        <s v="#1100-13"/>
        <s v="#1100-14"/>
        <s v="#1100-15"/>
        <s v="#1100-16"/>
        <s v="#1100-17"/>
        <s v="#1100-18"/>
        <s v="#1100-19"/>
        <s v="#1100-20"/>
        <s v="#1100-21"/>
        <s v="#1100-22"/>
        <s v="#1100-23"/>
        <s v="#1100-24"/>
        <s v="#1100-25"/>
        <s v="#1100-26"/>
        <s v="#1100-27"/>
        <s v="#1100-28"/>
        <s v="#1100 T-Office"/>
        <s v="#1101-01"/>
        <s v="#1101-02"/>
        <s v="#1101-03"/>
        <s v="#1101-04"/>
        <s v="#1101-05"/>
        <s v="#1101-06"/>
        <s v="#1101-07"/>
        <s v="#1101-08"/>
        <s v="#1101-09"/>
        <s v="#1101-10"/>
        <s v="#1101-11"/>
        <s v="#1101-12"/>
        <s v="#1101-13"/>
        <s v="#1101-14"/>
        <s v="#1101-15"/>
        <s v="#1101-16"/>
        <s v="#1101-17"/>
        <s v="#1101-18"/>
        <s v="#1101-19"/>
        <s v="#1101-20"/>
        <s v="#1102-01"/>
        <s v="#1102-02"/>
        <s v="#1102-03"/>
        <s v="#1102-04"/>
        <s v="#1102-05"/>
        <s v="#1102-06"/>
        <s v="#1102-07"/>
        <s v="#1102-08"/>
        <s v="#1102-09"/>
        <s v="#1102-10"/>
        <s v="#1102-11"/>
        <s v="#1102-12"/>
        <s v="#1102-13"/>
        <s v="#1102-14"/>
        <s v="#1102-15"/>
        <s v="#1102-16"/>
        <s v="#1102-17"/>
        <s v="#1102-18"/>
        <s v="#1102-19"/>
        <s v="#1102-20"/>
        <s v="#1102-21"/>
        <s v="#1102-22"/>
        <s v="#1102-23"/>
        <s v="#1102-24"/>
        <s v="#1102-25"/>
        <s v="#1102-26"/>
        <s v="#1102-27"/>
        <s v="#1102-28"/>
        <s v="#1200-01"/>
        <s v="#1200-02"/>
        <s v="#1200-03"/>
        <s v="#1200-04"/>
        <s v="#1200-05"/>
        <s v="#1200-06"/>
        <s v="#1200-07"/>
        <s v="#1200-08"/>
        <s v="#1200-09"/>
        <s v="#1200-10"/>
        <s v="#1200-11"/>
        <s v="#1200-12"/>
        <s v="#1200-13"/>
        <s v="#1200-14"/>
        <s v="#1200-15"/>
        <s v="#1200-16"/>
        <s v="#1200-17"/>
        <s v="#1200-18"/>
        <s v="#1200-19"/>
        <s v="#1200-20"/>
        <s v="#1200-21"/>
        <s v="#1200-22"/>
        <s v="#1200-23"/>
        <s v="#1200-24"/>
        <s v="#1200-25"/>
        <s v="#1200-26"/>
        <s v="#1200-27"/>
        <s v="#1200-28"/>
        <s v="#1202-01"/>
        <s v="#1202-02"/>
        <s v="#1202-03"/>
        <s v="#1202-04"/>
        <s v="#1202-05"/>
        <s v="#1202-06"/>
        <s v="#1202-07"/>
        <s v="#1202-08"/>
        <s v="#1202-09"/>
        <s v="#1202-10"/>
        <s v="#1202-11"/>
        <s v="#1202-12"/>
        <s v="#1202-13"/>
        <s v="#1202-14"/>
        <s v="#1202-15"/>
        <s v="#1202-16"/>
        <s v="#1202-17"/>
        <s v="#1202-18"/>
        <s v="#1202-19"/>
        <s v="#1202-20"/>
        <s v="#1202-21"/>
        <s v="#1202-22"/>
        <s v="#1202-23"/>
        <s v="#1202-24"/>
        <s v="#1202-25"/>
        <s v="#1202-26"/>
        <s v="#1202-27"/>
        <s v="#1202-28"/>
        <s v="#1204-01"/>
        <s v="#1204-02"/>
        <s v="#1204-03"/>
        <s v="#1204-04"/>
        <s v="#1204-05"/>
        <s v="#1204-06"/>
        <s v="#1204-07"/>
        <s v="#1204-08"/>
        <s v="#1204-09"/>
        <s v="#1204-10"/>
        <s v="#1204-11"/>
        <s v="#1204-12"/>
        <s v="#1206-01"/>
        <s v="#1206-02"/>
        <s v="#1206-03"/>
        <s v="#1206-04"/>
        <s v="#1206-05"/>
        <s v="#1206-06"/>
        <s v="#1206-07"/>
        <s v="#1206-08"/>
        <s v="#1206-09"/>
        <s v="#1206-10"/>
        <s v="#1206-11"/>
        <s v="#1206-12"/>
        <s v="#1206-13"/>
        <s v="#1206-14"/>
        <s v="#1206-15"/>
        <s v="#1206-16"/>
        <s v="#1206-17"/>
        <s v="#1206-18"/>
        <s v="#1206-19"/>
        <s v="#1206-20"/>
        <s v="#1206-21"/>
        <s v="#1206-22"/>
        <s v="#1206-23"/>
        <s v="#1206-24"/>
        <s v="#1206-25"/>
        <s v="#1206-26"/>
        <s v="#1206-27"/>
        <s v="#1206-28"/>
        <s v="#1208-01"/>
        <s v="#1208-02"/>
        <s v="#1208-03"/>
        <s v="#1208-04"/>
        <s v="#1208-05"/>
        <s v="#1208-06"/>
        <s v="#1208-07"/>
        <s v="#1208-08"/>
        <s v="#1208-09"/>
        <s v="#1208-10"/>
        <s v="#1208-11"/>
        <s v="#1208-12"/>
        <s v="#1208-13"/>
        <s v="#1208-14"/>
        <s v="#1208-15"/>
        <s v="#1208-16"/>
        <s v="#1208-17"/>
        <s v="#1208-18"/>
        <s v="#1208-19"/>
        <s v="#1208-20"/>
        <s v="#1208-21"/>
        <s v="#1208-22"/>
        <s v="#1208-23"/>
        <s v="#1208-24"/>
        <s v="#1208-25"/>
        <s v="#1208-26"/>
        <s v="#1208-27"/>
        <s v="#1208-28"/>
        <s v="#N/A-3300-101"/>
        <s v="#N/A-3300-102"/>
        <s v="#N/A-3300-103"/>
        <s v="#N/A-3300-104"/>
        <s v="#N/A-3300-201"/>
        <s v="#N/A-3300-202"/>
        <s v="#N/A-3300-203"/>
        <s v="#N/A-3300-204"/>
        <s v="#N/A-3300-301"/>
        <s v="#N/A-3300-302"/>
        <s v="#N/A-3300-303"/>
        <s v="#N/A-3300-304"/>
        <s v="#N/A-3300-401"/>
        <s v="#N/A-3300-402"/>
        <s v="#N/A-3300-403"/>
        <s v="#N/A-3300-404"/>
        <s v="#N/A-3310-101"/>
        <s v="#N/A-3310-102"/>
        <s v="#N/A-3310-103"/>
        <s v="#N/A-3310-104"/>
        <s v="#N/A-3310-201"/>
        <s v="#N/A-3310-202"/>
        <s v="#N/A-3310-203"/>
        <s v="#N/A-3310-204"/>
        <s v="#N/A-3310-301"/>
        <s v="#N/A-3310-302"/>
        <s v="#N/A-3310-303"/>
        <s v="#N/A-3310-304"/>
        <s v="#N/A-3310-401"/>
        <s v="#N/A-3310-402"/>
        <s v="#N/A-3310-403"/>
        <s v="#N/A-3310-404"/>
        <s v="#N/A-3320-101"/>
        <s v="#N/A-3320-102"/>
        <s v="#N/A-3320-103"/>
        <s v="#N/A-3320-104"/>
        <s v="#N/A-3320-201"/>
        <s v="#N/A-3320-202"/>
        <s v="#N/A-3320-203"/>
        <s v="#N/A-3320-204"/>
        <s v="#N/A-3320-301"/>
        <s v="#N/A-3320-302"/>
        <s v="#N/A-3320-303"/>
        <s v="#N/A-3320-304"/>
        <s v="#N/A-3320-401"/>
        <s v="#N/A-3320-402"/>
        <s v="#N/A-3320-403"/>
        <s v="#N/A-3320-404"/>
        <s v="#N/A-3323-101"/>
        <s v="#N/A-3323-102"/>
        <s v="#N/A-3323-103"/>
        <s v="#N/A-3323-104"/>
        <s v="#N/A-3323-201"/>
        <s v="#N/A-3323-202"/>
        <s v="#N/A-3323-203"/>
        <s v="#N/A-3323-204"/>
        <s v="#N/A-3323-301"/>
        <s v="#N/A-3323-302"/>
        <s v="#N/A-3323-303"/>
        <s v="#N/A-3323-304"/>
        <s v="#N/A-3323-401"/>
        <s v="#N/A-3323-402"/>
        <s v="#N/A-3323-403"/>
        <s v="#N/A-3323-404"/>
        <s v="#N/A-3325-101"/>
        <s v="#N/A-3325-102"/>
        <s v="#N/A-3325-103"/>
        <s v="#N/A-3325-104"/>
        <s v="#N/A-3325-201"/>
        <s v="#N/A-3325-202"/>
        <s v="#N/A-3325-203"/>
        <s v="#N/A-3325-204"/>
        <s v="#N/A-3325-301"/>
        <s v="#N/A-3325-302"/>
        <s v="#N/A-3325-303"/>
        <s v="#N/A-3325-304"/>
        <s v="#N/A-3325-401"/>
        <s v="#N/A-3325-402"/>
        <s v="#N/A-3325-403"/>
        <s v="#N/A-3325-404"/>
        <s v="#N/A-3327-101"/>
        <s v="#N/A-3327-102"/>
        <s v="#N/A-3327-103"/>
        <s v="#N/A-3327-104"/>
        <s v="#N/A-3327-201"/>
        <s v="#N/A-3327-202"/>
        <s v="#N/A-3327-203"/>
        <s v="#N/A-3327-204"/>
        <s v="#N/A-3327-301"/>
        <s v="#N/A-3327-302"/>
        <s v="#N/A-3327-303"/>
        <s v="#N/A-3327-304"/>
        <s v="#N/A-3327-401"/>
        <s v="#N/A-3327-402"/>
        <s v="#N/A-3327-403"/>
        <s v="#N/A-3327-404"/>
        <s v="#N/A-3329-101"/>
        <s v="#N/A-3329-102"/>
        <s v="#N/A-3329-103"/>
        <s v="#N/A-3329-104"/>
        <s v="#N/A-3329-201"/>
        <s v="#N/A-3329-202"/>
        <s v="#N/A-3329-203"/>
        <s v="#N/A-3329-204"/>
        <s v="#N/A-3329-301"/>
        <s v="#N/A-3329-302"/>
        <s v="#N/A-3329-303"/>
        <s v="#N/A-3329-304"/>
        <s v="#N/A-3329-401"/>
        <s v="#N/A-3329-402"/>
        <s v="#N/A-3329-403"/>
        <s v="#N/A-3329-404"/>
        <s v="#N/A-3330-101"/>
        <s v="#N/A-3330-102"/>
        <s v="#N/A-3330-103"/>
        <s v="#N/A-3330-104"/>
        <s v="#N/A-3330-201"/>
        <s v="#N/A-3330-202"/>
        <s v="#N/A-3330-203"/>
        <s v="#N/A-3330-204"/>
        <s v="#N/A-3330-301"/>
        <s v="#N/A-3330-302"/>
        <s v="#N/A-3330-303"/>
        <s v="#N/A-3330-304"/>
        <s v="#N/A-3330-401"/>
        <s v="#N/A-3330-402"/>
        <s v="#N/A-3330-403"/>
        <s v="#N/A-3330-404"/>
        <s v="#N/A-3331-101"/>
        <s v="#N/A-3331-102"/>
        <s v="#N/A-3331-103"/>
        <s v="#N/A-3331-104"/>
        <s v="#N/A-3331-201"/>
        <s v="#N/A-3331-202"/>
        <s v="#N/A-3331-203"/>
        <s v="#N/A-3331-204"/>
        <s v="#N/A-3331-301"/>
        <s v="#N/A-3331-302"/>
        <s v="#N/A-3331-303"/>
        <s v="#N/A-3331-304"/>
        <s v="#N/A-3331-401"/>
        <s v="#N/A-3331-402"/>
        <s v="#N/A-3331-403"/>
        <s v="#N/A-3331-404"/>
        <s v="#N/A-3335-101"/>
        <s v="#N/A-3335-102"/>
        <s v="#N/A-3335-103"/>
        <s v="#N/A-3335-104"/>
        <s v="#N/A-3335-201"/>
        <s v="#N/A-3335-202"/>
        <s v="#N/A-3335-203"/>
        <s v="#N/A-3335-204"/>
        <s v="#N/A-3335-301"/>
        <s v="#N/A-3335-302"/>
        <s v="#N/A-3335-303"/>
        <s v="#N/A-3335-304"/>
        <s v="#N/A-3335-401"/>
        <s v="#N/A-3335-402"/>
        <s v="#N/A-3335-403"/>
        <s v="#N/A-3335-404"/>
        <s v="#N/A-3337-101"/>
        <s v="#N/A-3337-102"/>
        <s v="#N/A-3337-103"/>
        <s v="#N/A-3337-104"/>
        <s v="#N/A-3337-201"/>
        <s v="#N/A-3337-202"/>
        <s v="#N/A-3337-203"/>
        <s v="#N/A-3337-204"/>
        <s v="#N/A-3337-301"/>
        <s v="#N/A-3337-302"/>
        <s v="#N/A-3337-303"/>
        <s v="#N/A-3337-304"/>
        <s v="#N/A-3337-401"/>
        <s v="#N/A-3337-402"/>
        <s v="#N/A-3337-403"/>
        <s v="#N/A-3337-404"/>
        <s v="#N/A-3339-101"/>
        <s v="#N/A-3339-102"/>
        <s v="#N/A-3339-103"/>
        <s v="#N/A-3339-104"/>
        <s v="#N/A-3339-201"/>
        <s v="#N/A-3339-202"/>
        <s v="#N/A-3339-203"/>
        <s v="#N/A-3339-204"/>
        <s v="#N/A-3339-301"/>
        <s v="#N/A-3339-302"/>
        <s v="#N/A-3339-303"/>
        <s v="#N/A-3339-304"/>
        <s v="#N/A-3339-401"/>
        <s v="#N/A-3339-402"/>
        <s v="#N/A-3339-403"/>
        <s v="#N/A-3339-404"/>
        <s v="#N/A-3341-101"/>
        <s v="#N/A-3341-102"/>
        <s v="#N/A-3341-103"/>
        <s v="#N/A-3341-104"/>
        <s v="#N/A-3341-201"/>
        <s v="#N/A-3341-202"/>
        <s v="#N/A-3341-203"/>
        <s v="#N/A-3341-204"/>
        <s v="#N/A-3341-301"/>
        <s v="#N/A-3341-302"/>
        <s v="#N/A-3341-303"/>
        <s v="#N/A-3341-304"/>
        <s v="#N/A-3341-401"/>
        <s v="#N/A-3341-402"/>
        <s v="#N/A-3341-403"/>
        <s v="#N/A-3341-404"/>
        <s v="#N/A-3343-101"/>
        <s v="#N/A-3343-102"/>
        <s v="#N/A-3343-103"/>
        <s v="#N/A-3343-104"/>
        <s v="#N/A-3343-201"/>
        <s v="#N/A-3343-202"/>
        <s v="#N/A-3343-203"/>
        <s v="#N/A-3343-204"/>
        <s v="#N/A-3343-301"/>
        <s v="#N/A-3343-302"/>
        <s v="#N/A-3343-303"/>
        <s v="#N/A-3343-304"/>
        <s v="#N/A-3343-401"/>
        <s v="#N/A-3343-402"/>
        <s v="#N/A-3343-403"/>
        <s v="#N/A-3343-404"/>
        <s v="#N/A-3344-101"/>
        <s v="#N/A-3344-102"/>
        <s v="#N/A-3344-103"/>
        <s v="#N/A-3344-104"/>
        <s v="#N/A-3344-201"/>
        <s v="#N/A-3344-202"/>
        <s v="#N/A-3344-203"/>
        <s v="#N/A-3344-204"/>
        <s v="#N/A-3344-301"/>
        <s v="#N/A-3344-302"/>
        <s v="#N/A-3344-303"/>
        <s v="#N/A-3344-304"/>
        <s v="#N/A-3344-401"/>
        <s v="#N/A-3344-402"/>
        <s v="#N/A-3344-403"/>
        <s v="#N/A-3344-404"/>
        <s v="#N/A-3346-101"/>
        <s v="#N/A-3346-102"/>
        <s v="#N/A-3346-103"/>
        <s v="#N/A-3346-104"/>
        <s v="#N/A-3346-201"/>
        <s v="#N/A-3346-202"/>
        <s v="#N/A-3346-203"/>
        <s v="#N/A-3346-204"/>
        <s v="#N/A-3346-301"/>
        <s v="#N/A-3346-302"/>
        <s v="#N/A-3346-303"/>
        <s v="#N/A-3346-304"/>
        <s v="#N/A-3346-401"/>
        <s v="#N/A-3346-402"/>
        <s v="#N/A-3346-403"/>
        <s v="#N/A-3346-404"/>
        <s v="#401-T2"/>
        <s v="#401-T3"/>
        <s v="#401-101"/>
        <s v="#401-102"/>
        <s v="#401-103"/>
        <s v="#401-104"/>
        <s v="#401-201"/>
        <s v="#401-202"/>
        <s v="#401-203"/>
        <s v="#401-204"/>
        <s v="#401-301"/>
        <s v="#401-302"/>
        <s v="#401-303"/>
        <s v="#401-304"/>
        <s v="#403-t2"/>
        <s v="#403-T3"/>
        <s v="#403-101"/>
        <s v="#403-102"/>
        <s v="#403-103"/>
        <s v="#403-104"/>
        <s v="#403-201"/>
        <s v="#403-202"/>
        <s v="#403-203"/>
        <s v="#403-204"/>
        <s v="#403-301"/>
        <s v="#403-302"/>
        <s v="#403-303"/>
        <s v="#403-304"/>
        <s v="#405-T2"/>
        <s v="#405-T3"/>
        <s v="#405-101"/>
        <s v="#405-102"/>
        <s v="#405-103"/>
        <s v="#405-104"/>
        <s v="#405-201"/>
        <s v="#405-202"/>
        <s v="#405-203"/>
        <s v="#405-204"/>
        <s v="#405-301"/>
        <s v="#405-302"/>
        <s v="#405-303"/>
        <s v="#405-304"/>
        <s v="#407-T2"/>
        <s v="#407-t3"/>
        <s v="#407-101"/>
        <s v="#407-102"/>
        <s v="#407-103"/>
        <s v="#407-104"/>
        <s v="#407-201"/>
        <s v="#407-202"/>
        <s v="#407-203"/>
        <s v="#407-204"/>
        <s v="#407-301"/>
        <s v="#407-302"/>
        <s v="#407-303"/>
        <s v="#407-304"/>
        <s v="#409-T2"/>
        <s v="#409-T3"/>
        <s v="#409-101"/>
        <s v="#409-102"/>
        <s v="#409-103"/>
        <s v="#409-104"/>
        <s v="#409-201"/>
        <s v="#409-202"/>
        <s v="#409-203"/>
        <s v="#409-204"/>
        <s v="#409-301"/>
        <s v="#409-302"/>
        <s v="#409-303"/>
        <s v="#409-304"/>
        <s v="#411-T2"/>
        <s v="#411-T3"/>
        <s v="#411-101"/>
        <s v="#411-102"/>
        <s v="#411-103"/>
        <s v="#411-104"/>
        <s v="#411-201"/>
        <s v="#411-202"/>
        <s v="#411-203"/>
        <s v="#411-204"/>
        <s v="#411-301"/>
        <s v="#411-302"/>
        <s v="#411-303"/>
        <s v="#411-304"/>
        <s v="#413-t2"/>
        <s v="#413-T3"/>
        <s v="#413-101"/>
        <s v="#413-102"/>
        <s v="#413-103"/>
        <s v="#413-104"/>
        <s v="#413-201"/>
        <s v="#413-202"/>
        <s v="#413-203"/>
        <s v="#413-204"/>
        <s v="#413-301"/>
        <s v="#413-302"/>
        <s v="#413-303"/>
        <s v="#413-304"/>
        <s v="#415-t2"/>
        <s v="#415-T3"/>
        <s v="#415-101"/>
        <s v="#415-102"/>
        <s v="#415-103"/>
        <s v="#415-104"/>
        <s v="#415-201"/>
        <s v="#415-202"/>
        <s v="#415-203"/>
        <s v="#415-204"/>
        <s v="#415-301"/>
        <s v="#415-302"/>
        <s v="#415-303"/>
        <s v="#415-304"/>
        <s v="#417-T2"/>
        <s v="#417-T3"/>
        <s v="#417-101"/>
        <s v="#417-102"/>
        <s v="#417-103"/>
        <s v="#417-104"/>
        <s v="#417-201"/>
        <s v="#417-202"/>
        <s v="#417-203"/>
        <s v="#417-204"/>
        <s v="#417-301"/>
        <s v="#417-302"/>
        <s v="#417-303"/>
        <s v="#417-304"/>
        <s v="#419-T2"/>
        <s v="#419-T3"/>
        <s v="#419-101"/>
        <s v="#419-102"/>
        <s v="#419-103"/>
        <s v="#419-104"/>
        <s v="#419-201"/>
        <s v="#419-202"/>
        <s v="#419-203"/>
        <s v="#419-204"/>
        <s v="#419-301"/>
        <s v="#419-302"/>
        <s v="#419-303"/>
        <s v="#419-304"/>
        <s v="#421-T2"/>
        <s v="#421-T3"/>
        <s v="#421-101"/>
        <s v="#421-102"/>
        <s v="#421-103"/>
        <s v="#421-104"/>
        <s v="#421-201"/>
        <s v="#421-202"/>
        <s v="#421-203"/>
        <s v="#421-204"/>
        <s v="#421-301"/>
        <s v="#421-302"/>
        <s v="#421-303"/>
        <s v="#421-304"/>
        <s v="#423-t2"/>
        <s v="#423-T3"/>
        <s v="#423-101"/>
        <s v="#423-102"/>
        <s v="#423-103"/>
        <s v="#423-104"/>
        <s v="#423-201"/>
        <s v="#423-202"/>
        <s v="#423-203"/>
        <s v="#423-204"/>
        <s v="#423-301"/>
        <s v="#423-302"/>
        <s v="#423-303"/>
        <s v="#423-304"/>
        <s v="#425-T2"/>
        <s v="#425-T3"/>
        <s v="#425-101"/>
        <s v="#425-102"/>
        <s v="#425-103"/>
        <s v="#425-104"/>
        <s v="#425-201"/>
        <s v="#425-202"/>
        <s v="#425-203"/>
        <s v="#425-204"/>
        <s v="#425-301"/>
        <s v="#425-302"/>
        <s v="#425-303"/>
        <s v="#425-304"/>
        <s v="#427-T2"/>
        <s v="#427-T3"/>
        <s v="#427-101"/>
        <s v="#427-102"/>
        <s v="#427-103"/>
        <s v="#427-104"/>
        <s v="#427-201"/>
        <s v="#427-202"/>
        <s v="#427-203"/>
        <s v="#427-204"/>
        <s v="#427-301"/>
        <s v="#427-302"/>
        <s v="#427-303"/>
        <s v="#427-304"/>
        <s v="#429-T2"/>
        <s v="#429-T3"/>
        <s v="#429-101"/>
        <s v="#429-102"/>
        <s v="#429-103"/>
        <s v="#429-104"/>
        <s v="#429-201"/>
        <s v="#429-202"/>
        <s v="#429-203"/>
        <s v="#429-204"/>
        <s v="#429-301"/>
        <s v="#429-302"/>
        <s v="#429-303"/>
        <s v="#429-304"/>
        <s v="#431-T2"/>
        <s v="#431-T3"/>
        <s v="#431-301"/>
        <s v="#431-302"/>
        <s v="#431-303"/>
        <s v="#431-304"/>
        <s v="#433-T2"/>
        <s v="#433-T3"/>
        <s v="#433-101"/>
        <s v="#433-102"/>
        <s v="#433-103"/>
        <s v="#433-104"/>
        <s v="#433-201"/>
        <s v="#433-202"/>
        <s v="#433-203"/>
        <s v="#433-204"/>
        <s v="#433-301"/>
        <s v="#433-302"/>
        <s v="#433-303"/>
        <s v="#433-304"/>
        <s v="#N/A-12-01"/>
        <s v="#N/A-12-02"/>
        <s v="#N/A-12-04"/>
        <s v="#N/A-14-03"/>
        <s v="#N/A-14-05"/>
        <s v="#N/A-16-01"/>
        <s v="#N/A-16-02"/>
        <s v="#N/A-16-04"/>
        <s v="#N/A-18-01"/>
        <s v="#N/A-18-03"/>
        <s v="#N/A-18-05"/>
        <s v="#N/A-20-01"/>
        <s v="#N/A-20-02"/>
        <s v="#N/A-20-04"/>
        <s v="#N/A-22-01"/>
        <s v="#N/A-22-03"/>
        <s v="#N/A-22-05"/>
        <s v="#N/A-24-01"/>
        <s v="#N/A-24-02"/>
        <s v="#N/A-24-04"/>
        <s v="#N/A-26-01"/>
        <s v="#N/A-26-03"/>
        <s v="#N/A-26-05"/>
        <s v="#N/A-12-102"/>
        <s v="#N/A-12-104"/>
        <s v="#N/A-12-106"/>
        <s v="#N/A-12-108"/>
        <s v="#N/A-12-202"/>
        <s v="#N/A-12-204"/>
        <s v="#N/A-12-206"/>
        <s v="#N/A-12-208"/>
        <s v="#N/A-14-101"/>
        <s v="#N/A-14-103"/>
        <s v="#N/A-14-105"/>
        <s v="#N/A-14-107"/>
        <s v="#N/A-14-201"/>
        <s v="#N/A-14-203"/>
        <s v="#N/A-14-205"/>
        <s v="#N/A-14-207"/>
        <s v="#N/A-16-102"/>
        <s v="#N/A-16-104"/>
        <s v="#N/A-16-106"/>
        <s v="#N/A-16-108"/>
        <s v="#N/A-16-202"/>
        <s v="#N/A-16-204"/>
        <s v="#N/A-16-206"/>
        <s v="#N/A-16-208"/>
        <s v="#N/A-18-101"/>
        <s v="#N/A-18-103"/>
        <s v="#N/A-18-105"/>
        <s v="#N/A-18-107"/>
        <s v="#N/A-18-201"/>
        <s v="#N/A-18-203"/>
        <s v="#N/A-18-205"/>
        <s v="#N/A-18-207"/>
        <s v="#N/A-20-102"/>
        <s v="#N/A-20-104"/>
        <s v="#N/A-20-106"/>
        <s v="#N/A-20-108"/>
        <s v="#N/A-20-202"/>
        <s v="#N/A-20-204"/>
        <s v="#N/A-20-206"/>
        <s v="#N/A-20-208"/>
        <s v="#N/A-22-101"/>
        <s v="#N/A-22-103"/>
        <s v="#N/A-22-105"/>
        <s v="#N/A-22-107"/>
        <s v="#N/A-22-201"/>
        <s v="#N/A-22-203"/>
        <s v="#N/A-22-205"/>
        <s v="#N/A-22-207"/>
        <s v="#N/A-24-102"/>
        <s v="#N/A-24-104"/>
        <s v="#N/A-24-106"/>
        <s v="#N/A-24-108"/>
        <s v="#N/A-24-202"/>
        <s v="#N/A-24-204"/>
        <s v="#N/A-24-206"/>
        <s v="#N/A-24-208"/>
        <s v="#N/A-26-101"/>
        <s v="#N/A-26-103"/>
        <s v="#N/A-26-105"/>
        <s v="#N/A-26-107"/>
        <s v="#N/A-26-201"/>
        <s v="#N/A-26-203"/>
        <s v="#N/A-26-205"/>
        <s v="#N/A-26-207"/>
        <s v="#700-101"/>
        <s v="#700-102"/>
        <s v="#700-103"/>
        <s v="#700-201"/>
        <s v="#700-202"/>
        <s v="#700-203"/>
        <s v="#700-204"/>
        <s v="#700-301"/>
        <s v="#700-302"/>
        <s v="#700-303"/>
        <s v="#700-304"/>
        <s v="#710-101"/>
        <s v="#710-102"/>
        <s v="#710-103"/>
        <s v="#710-201"/>
        <s v="#710-202"/>
        <s v="#710-203"/>
        <s v="#710-204"/>
        <s v="#710-301"/>
        <s v="#710-302"/>
        <s v="#710-303"/>
        <s v="#710-304"/>
        <s v="#720-101"/>
        <s v="#720-102"/>
        <s v="#720-103"/>
        <s v="#720-201"/>
        <s v="#720-202"/>
        <s v="#720-203"/>
        <s v="#720-204"/>
        <s v="#720-301"/>
        <s v="#720-302"/>
        <s v="#720-303"/>
        <s v="#720-304"/>
        <s v="#730-101"/>
        <s v="#730-102"/>
        <s v="#730-103"/>
        <s v="#730-201"/>
        <s v="#730-202"/>
        <s v="#730-203"/>
        <s v="#730-204"/>
        <s v="#730-301"/>
        <s v="#730-302"/>
        <s v="#730-303"/>
        <s v="#730-304"/>
        <s v="#740-101"/>
        <s v="#740-102"/>
        <s v="#740-103"/>
        <s v="#740-201"/>
        <s v="#740-202"/>
        <s v="#740-203"/>
        <s v="#740-204"/>
        <s v="#740-301"/>
        <s v="#740-302"/>
        <s v="#740-303"/>
        <s v="#740-304"/>
        <s v="#750-101"/>
        <s v="#750-201"/>
        <s v="#750-202"/>
        <s v="#750-301"/>
        <s v="#750-302"/>
        <s v="#TH17500"/>
        <s v="#TH17502"/>
        <s v="#TH17504"/>
        <s v="#TH17506"/>
        <s v="#TH17508"/>
        <s v="#TH17510"/>
        <s v="#TH17512"/>
        <s v="#TH17600"/>
        <s v="#TH17602"/>
        <s v="#TH17604"/>
        <s v="#TH17606"/>
        <s v="#TH17608"/>
        <s v="#TH17610"/>
        <s v="#TH17612"/>
        <s v="#TH17614"/>
        <s v="#TH17616"/>
        <s v="#TH17618"/>
        <s v="#TH17620"/>
        <s v="#TH17622"/>
        <s v="#TH17624"/>
        <s v="#TH17626"/>
        <s v="#TH17628"/>
        <s v="#TH17630"/>
        <s v="#TH17632"/>
        <s v="#TH17634"/>
        <s v="#TH17636"/>
        <s v="#TH17638"/>
        <s v="#TH17640"/>
        <s v="#TH17642"/>
        <s v="#TH17644"/>
        <s v="#TH17646"/>
        <s v="#TH17648"/>
        <s v="#TH17650"/>
        <s v="#TH17652"/>
        <s v="#TH17654"/>
        <s v="#TH17656"/>
        <s v="#TH17658"/>
        <s v="#TH17660"/>
        <s v="#TH17662"/>
        <s v="#TH17664"/>
        <s v="#TH17666"/>
        <s v="#TH17668"/>
        <s v="#TH17670"/>
        <s v="#TH17672"/>
        <s v="#TH17674"/>
        <s v="#TH17676"/>
        <s v="#TH17678"/>
        <s v="#13LD"/>
        <s v="#19LD"/>
        <s v="#1TLC"/>
        <s v="#20LD"/>
        <s v="#21LD"/>
        <s v="#26LD"/>
        <s v="#27LD"/>
        <s v="#28LD"/>
        <s v="#2ELS"/>
        <s v="#2TLC"/>
        <s v="#34LD"/>
        <s v="#37LD"/>
        <s v="#3TLC"/>
        <s v="#43LD"/>
        <s v="#44LD"/>
        <s v="#49LD"/>
        <s v="#4ELS"/>
        <s v="#50LD"/>
        <s v="#55LD"/>
        <s v="#56LD"/>
        <s v="#5TLC"/>
        <s v="#62LD"/>
        <s v="#6ELS"/>
        <s v="#7TLC"/>
        <s v="#8ELS"/>
        <s v="#8TLC"/>
        <s v="#9TLC"/>
        <s v="#10ELS"/>
        <s v="#11TLC"/>
        <s v="#12ELS"/>
        <s v="#13TLC"/>
        <s v="#14ELS"/>
        <s v="#14TLC"/>
        <s v="#15TLC"/>
        <s v="#16ELS"/>
        <s v="#17TLC"/>
        <s v="#18ELS"/>
        <s v="#19TLC"/>
        <s v="#20ELS"/>
        <s v="#20TLC"/>
        <s v="#21TLC"/>
        <s v="#22ELS"/>
        <s v="#23TLC"/>
        <s v="#24ELS"/>
        <s v="#25TLC"/>
        <s v="#26ELS"/>
        <s v="#26TLC"/>
        <s v="#27TLC"/>
        <s v="#28ELS"/>
        <s v="#29TLC"/>
        <s v="#30ELS"/>
        <s v="#31TLC"/>
        <s v="#32ELS"/>
        <s v="#32TLC"/>
        <s v="#33TLC"/>
        <s v="#34ELS"/>
        <s v="#35TLC"/>
        <s v="#36ELS"/>
        <s v="#37TLC"/>
        <s v="#38ELS"/>
        <s v="#38TLC"/>
        <s v="#39TLC"/>
        <s v="#40ELS"/>
        <s v="#41TLC"/>
        <s v="#42ELS"/>
        <s v="#43TLC"/>
        <s v="#44ELS"/>
        <s v="#44TLC"/>
        <s v="#45TLC"/>
        <s v="#46ELS"/>
        <s v="#47TLC"/>
        <s v="#48ELS"/>
        <s v="#49TLC"/>
        <s v="#50TLC"/>
        <s v="#51TLC"/>
        <s v="#52TLC"/>
        <s v="#53TLC"/>
        <s v="#54TLC"/>
        <s v="#55TLC"/>
        <s v="#56TLC"/>
        <s v="#57TLC"/>
        <s v="#58TLC"/>
        <s v="#59TLC"/>
        <s v="#60TLC"/>
        <s v="#61TLC"/>
        <s v="#62TLC"/>
        <s v="#63TLC"/>
        <s v="#64TLC"/>
        <s v="#65TLC"/>
        <s v="#66TLC"/>
        <s v="#67TLC"/>
        <s v="#68TLC"/>
        <s v="#69TLC"/>
        <s v="#70TLC"/>
        <s v="#71TLC"/>
        <s v="#72TLC"/>
        <s v="#73TLC"/>
        <s v="#74TLC"/>
        <s v="#75TLC"/>
        <s v="#76TLC"/>
        <s v="#77TLC"/>
        <s v="#78TLC"/>
        <s v="#79TLC"/>
        <s v="#80TLC"/>
        <s v="#81TLC"/>
        <s v="#82TLC"/>
        <s v="#83TLC"/>
        <s v="#84TLC"/>
        <s v="#85TLC"/>
        <s v="#86TLC"/>
        <s v="#87TLC"/>
        <s v="#88TLC"/>
        <s v="#89TLC"/>
        <s v="#90TLC"/>
        <s v="#91TLC"/>
        <s v="#92TLC"/>
        <s v="#93TLC"/>
        <s v="#94TLC"/>
        <s v="#95TLC"/>
        <s v="#96TLC"/>
        <s v="#97TLC"/>
        <s v="#98TLC"/>
        <s v="#99TLC"/>
        <s v="#100TLC"/>
        <s v="#101TLC"/>
        <s v="#102TLC"/>
        <s v="#103TLC"/>
        <s v="#104TLC"/>
        <s v="#105TLC"/>
        <s v="#106TLC"/>
        <s v="#107TLC"/>
        <s v="#108TLC"/>
        <s v="#109TLC"/>
        <s v="#110TLC"/>
        <s v="#111TLC"/>
        <s v="#113TLC"/>
        <s v="#115TLC"/>
        <s v="#9LD-1A"/>
        <s v="#9LD-1B"/>
        <s v="#11LD-1A"/>
        <s v="#11LD-1B"/>
        <s v="#15LD-1A"/>
        <s v="#15LD-1B"/>
        <s v="#15LD-1C"/>
        <s v="#15LD-1D"/>
        <s v="#15LD-2A"/>
        <s v="#15LD-2B"/>
        <s v="#15LD-2C"/>
        <s v="#15LD-2D"/>
        <s v="#16LD-1A"/>
        <s v="#16LD-1B"/>
        <s v="#17LD-1A"/>
        <s v="#17LD-1B"/>
        <s v="#17LD-1C"/>
        <s v="#17LD-1D"/>
        <s v="#17LD-2A"/>
        <s v="#17LD-2B"/>
        <s v="#17LD-2C"/>
        <s v="#17LD-2D"/>
        <s v="#18LD-1A"/>
        <s v="#18LD-1B"/>
        <s v="#22LD-1A"/>
        <s v="#22LD-1B"/>
        <s v="#22LD-1C"/>
        <s v="#22LD-1D"/>
        <s v="#22LD-2A"/>
        <s v="#22LD-2B"/>
        <s v="#22LD-2C"/>
        <s v="#22LD-2D"/>
        <s v="#23LD-1A"/>
        <s v="#23LD-1B"/>
        <s v="#23LD-1C"/>
        <s v="#23LD-1D"/>
        <s v="#23LD-2A"/>
        <s v="#23LD-2B"/>
        <s v="#23LD-2C"/>
        <s v="#23LD-2D"/>
        <s v="#24LD-1A"/>
        <s v="#24LD-1B"/>
        <s v="#24LD-1C"/>
        <s v="#24LD-1D"/>
        <s v="#24LD-2A"/>
        <s v="#24LD-2B"/>
        <s v="#24LD-2C"/>
        <s v="#24LD-2D"/>
        <s v="#25LD-1A"/>
        <s v="#25LD-1B"/>
        <s v="#25LD-1C"/>
        <s v="#25LD-1D"/>
        <s v="#25LD-2A"/>
        <s v="#25LD-2B"/>
        <s v="#25LD-2C"/>
        <s v="#25LD-2D"/>
        <s v="#29LD-1A"/>
        <s v="#29LD-1B"/>
        <s v="#30LD-1A"/>
        <s v="#30LD-1B"/>
        <s v="#30LD-1C"/>
        <s v="#30LD-1D"/>
        <s v="#30LD-2A"/>
        <s v="#30LD-2B"/>
        <s v="#30LD-2C"/>
        <s v="#30LD-2D"/>
        <s v="#31LD-1A"/>
        <s v="#31LD-1B"/>
        <s v="#32LD-1A"/>
        <s v="#32LD-1B"/>
        <s v="#32LD-1C"/>
        <s v="#32LD-1D"/>
        <s v="#32LD-2A"/>
        <s v="#32LD-2B"/>
        <s v="#32LD-2C"/>
        <s v="#32LD-2D"/>
        <s v="#36LD-1A"/>
        <s v="#36LD-1B"/>
        <s v="#38LD-1A"/>
        <s v="#38LD-1B"/>
        <s v="#39LD-1A"/>
        <s v="#39LD-1B"/>
        <s v="#41LD-1A"/>
        <s v="#41LD-1B"/>
        <s v="#45LD-1A"/>
        <s v="#45LD-1B"/>
        <s v="#45LD-1C"/>
        <s v="#45LD-1D"/>
        <s v="#45LD-2A"/>
        <s v="#45LD-2B"/>
        <s v="#45LD-2C"/>
        <s v="#45LD-2D"/>
        <s v="#46LD-1A"/>
        <s v="#46LD-1B"/>
        <s v="#46LD-1C"/>
        <s v="#46LD-1D"/>
        <s v="#46LD-2A"/>
        <s v="#46LD-2B"/>
        <s v="#46LD-2C"/>
        <s v="#46LD-2D"/>
        <s v="#47LD-1A"/>
        <s v="#47LD-1B"/>
        <s v="#47LD-1C"/>
        <s v="#47LD-1D"/>
        <s v="#47LD-2A"/>
        <s v="#47LD-2B"/>
        <s v="#47LD-2C"/>
        <s v="#47LD-2D"/>
        <s v="#48LD-1A"/>
        <s v="#48LD-1B"/>
        <s v="#48LD-1C"/>
        <s v="#48LD-1D"/>
        <s v="#48LD-2A"/>
        <s v="#48LD-2B"/>
        <s v="#48LD-2C"/>
        <s v="#48LD-2D"/>
        <s v="#4TLC-1A"/>
        <s v="#4TLC-1B"/>
        <s v="#51LD-1A"/>
        <s v="#51LD-1B"/>
        <s v="#51LD-1C"/>
        <s v="#51LD-1D"/>
        <s v="#51LD-2A"/>
        <s v="#51LD-2B"/>
        <s v="#51LD-2C"/>
        <s v="#51LD-2D"/>
        <s v="#52LD-1A"/>
        <s v="#52LD-1B"/>
        <s v="#53LD-1A"/>
        <s v="#53LD-1B"/>
        <s v="#53LD-1C"/>
        <s v="#53LD-1D"/>
        <s v="#53LD-2A"/>
        <s v="#53LD-2B"/>
        <s v="#53LD-2C"/>
        <s v="#53LD-2D"/>
        <s v="#54LD-1A"/>
        <s v="#54LD-1B"/>
        <s v="#57LD-1A"/>
        <s v="#57LD-1B"/>
        <s v="#58LD-1A"/>
        <s v="#58LD-1B"/>
        <s v="#58LD-1C"/>
        <s v="#58LD-1D"/>
        <s v="#58LD-2A"/>
        <s v="#58LD-2B"/>
        <s v="#58LD-2C"/>
        <s v="#58LD-2D"/>
        <s v="#59LD-1A"/>
        <s v="#59LD-1B"/>
        <s v="#60LD-1A"/>
        <s v="#60LD-1B"/>
        <s v="#60LD-1C"/>
        <s v="#60LD-1D"/>
        <s v="#60LD-2A"/>
        <s v="#60LD-2B"/>
        <s v="#60LD-2C"/>
        <s v="#60LD-2D"/>
        <s v="#64LD-1A"/>
        <s v="#64LD-1B"/>
        <s v="#66LD-1A"/>
        <s v="#66LD-1B"/>
        <s v="#6TLC-1A"/>
        <s v="#6TLC-1B"/>
        <s v="#10TLC-1A"/>
        <s v="#10TLC-1B"/>
        <s v="#10TLC-1C"/>
        <s v="#10TLC-1D"/>
        <s v="#10TLC-2A"/>
        <s v="#10TLC-2B"/>
        <s v="#10TLC-2C"/>
        <s v="#10TLC-2D"/>
        <s v="#12TLC-1A"/>
        <s v="#12TLC-1B"/>
        <s v="#12TLC-1C"/>
        <s v="#12TLC-1D"/>
        <s v="#12TLC-2A"/>
        <s v="#12TLC-2B"/>
        <s v="#12TLC-2C"/>
        <s v="#12TLC-2D"/>
        <s v="#16TLC-1A"/>
        <s v="#16TLC-1B"/>
        <s v="#18TLC-1A"/>
        <s v="#18TLC-1B"/>
        <s v="#22TLC-1A"/>
        <s v="#22TLC-1B"/>
        <s v="#22TLC-1C"/>
        <s v="#22TLC-1D"/>
        <s v="#22TLC-2A"/>
        <s v="#22TLC-2B"/>
        <s v="#22TLC-2C"/>
        <s v="#22TLC-2D"/>
        <s v="#24TLC-1A"/>
        <s v="#24TLC-1B"/>
        <s v="#24TLC-1C"/>
        <s v="#24TLC-1D"/>
        <s v="#24TLC-2A"/>
        <s v="#24TLC-2B"/>
        <s v="#24TLC-2C"/>
        <s v="#24TLC-2D"/>
        <s v="#28TLC-1A"/>
        <s v="#28TLC-1B"/>
        <s v="#30TLC-1A"/>
        <s v="#30TLC-1B"/>
        <s v="#34TLC-1A"/>
        <s v="#34TLC-1B"/>
        <s v="#34TLC-1C"/>
        <s v="#34TLC-1D"/>
        <s v="#34TLC-2A"/>
        <s v="#34TLC-2B"/>
        <s v="#34TLC-2C"/>
        <s v="#34TLC-2D"/>
        <s v="#36TLC-1A"/>
        <s v="#36TLC-1B"/>
        <s v="#36TLC-1C"/>
        <s v="#36TLC-1D"/>
        <s v="#36TLC-2A"/>
        <s v="#36TLC-2B"/>
        <s v="#36TLC-2C"/>
        <s v="#36TLC-2D"/>
        <s v="#40TLC-1A"/>
        <s v="#40TLC-1B"/>
        <s v="#42TLC-1A"/>
        <s v="#42TLC-1B"/>
        <s v="#46TLC-1A"/>
        <s v="#46TLC-1B"/>
        <s v="#46TLC-1C"/>
        <s v="#46TLC-1D"/>
        <s v="#46TLC-2A"/>
        <s v="#46TLC-2B"/>
        <s v="#46TLC-2C"/>
        <s v="#46TLC-2D"/>
        <s v="#48TLC-1A"/>
        <s v="#48TLC-1B"/>
        <s v="#48TLC-1C"/>
        <s v="#48TLC-1D"/>
        <s v="#48TLC-2A"/>
        <s v="#48TLC-2B"/>
        <s v="#48TLC-2C"/>
        <s v="#48TLC-2D"/>
        <s v="#100FD-A"/>
        <s v="#100FD-B"/>
        <s v="#100FD-C"/>
        <s v="#100FD-D"/>
        <s v="#100FD-E"/>
        <s v="#100FD-F"/>
        <s v="#100KD-A"/>
        <s v="#100KD-B"/>
        <s v="#101FD-A"/>
        <s v="#101FD-B"/>
        <s v="#101FD-C"/>
        <s v="#101FD-D"/>
        <s v="#101FD-E"/>
        <s v="#101FD-F"/>
        <s v="#101FD-G"/>
        <s v="#101FD-H"/>
        <s v="#101FD-J"/>
        <s v="#101FD-K"/>
        <s v="#101FD-L"/>
        <s v="#101FD-M"/>
        <s v="#101KD-A"/>
        <s v="#101KD-B"/>
        <s v="#102FD-A"/>
        <s v="#102FD-B"/>
        <s v="#102FD-C"/>
        <s v="#102FD-D"/>
        <s v="#102FD-E"/>
        <s v="#102FD-F"/>
        <s v="#102FD-G"/>
        <s v="#102FD-H"/>
        <s v="#102FD-J"/>
        <s v="#102FD-K"/>
        <s v="#102KD-A"/>
        <s v="#102KD-B"/>
        <s v="#103FD-A"/>
        <s v="#103FD-B"/>
        <s v="#103FD-C"/>
        <s v="#103FD-D"/>
        <s v="#103FD-E"/>
        <s v="#103FD-F"/>
        <s v="#103KD-A"/>
        <s v="#103KD-B"/>
        <s v="#104FD-A"/>
        <s v="#104FD-B"/>
        <s v="#104FD-C"/>
        <s v="#104FD-D"/>
        <s v="#104FD-E"/>
        <s v="#104FD-F"/>
        <s v="#104FD-G"/>
        <s v="#104KD-A"/>
        <s v="#104KD-B"/>
        <s v="#105FD-A"/>
        <s v="#105FD-B"/>
        <s v="#105FD-C"/>
        <s v="#105FD-D"/>
        <s v="#105FD-E"/>
        <s v="#105FD-F"/>
        <s v="#105KD-A"/>
        <s v="#105KD-B"/>
        <s v="#106FD-A"/>
        <s v="#106FD-B"/>
        <s v="#106FD-C"/>
        <s v="#106FD-D"/>
        <s v="#106FD-E"/>
        <s v="#106FD-F"/>
        <s v="#106FD-G"/>
        <s v="#106FD-H"/>
        <s v="#106FD-J"/>
        <s v="#106FD-K"/>
        <s v="#106KD-A"/>
        <s v="#106KD-B"/>
        <s v="#107FD-A"/>
        <s v="#107FD-B"/>
        <s v="#107FD-C"/>
        <s v="#107FD-D"/>
        <s v="#107FD-E"/>
        <s v="#107FD-F"/>
        <s v="#107KD-A"/>
        <s v="#107KD-B"/>
        <s v="#108FD-A"/>
        <s v="#108FD-B"/>
        <s v="#108FD-C"/>
        <s v="#108FD-D"/>
        <s v="#108FD-E"/>
        <s v="#108FD-F"/>
        <s v="#108FD-G"/>
        <s v="#108FD-H"/>
        <s v="#108FD-J"/>
        <s v="#108FD-K"/>
        <s v="#108FD-L"/>
        <s v="#108FD-M"/>
        <s v="#108KD-A"/>
        <s v="#108KD-B"/>
        <s v="#109FD-A"/>
        <s v="#109FD-B"/>
        <s v="#109FD-C"/>
        <s v="#109FD-D"/>
        <s v="#109FD-E"/>
        <s v="#109FD-F"/>
        <s v="#109KD-A"/>
        <s v="#109KD-B"/>
        <s v="#110FD-A"/>
        <s v="#110FD-B"/>
        <s v="#110FD-C"/>
        <s v="#110FD-D"/>
        <s v="#110FD-E"/>
        <s v="#110FD-F"/>
        <s v="#110FD-G"/>
        <s v="#110FD-H"/>
        <s v="#110FD-J"/>
        <s v="#110FD-K"/>
        <s v="#110KD-A"/>
        <s v="#110KD-B"/>
        <s v="#111FD-A"/>
        <s v="#111FD-B"/>
        <s v="#111FD-C"/>
        <s v="#111FD-D"/>
        <s v="#111FD-E"/>
        <s v="#111FD-F"/>
        <s v="#111KD-A"/>
        <s v="#111KD-B"/>
        <s v="#112FD-A"/>
        <s v="#112FD-B"/>
        <s v="#112FD-C"/>
        <s v="#112FD-D"/>
        <s v="#112FD-E"/>
        <s v="#112FD-F"/>
        <s v="#112KD-A"/>
        <s v="#112KD-B"/>
        <s v="#113FD-A"/>
        <s v="#113FD-B"/>
        <s v="#113FD-C"/>
        <s v="#113FD-D"/>
        <s v="#113FD-E"/>
        <s v="#113FD-F"/>
        <s v="#113KD-A"/>
        <s v="#113KD-B"/>
        <s v="#114FD-A"/>
        <s v="#114FD-B"/>
        <s v="#114FD-C"/>
        <s v="#114FD-D"/>
        <s v="#114FD-E"/>
        <s v="#114FD-F"/>
        <s v="#114FD-G"/>
        <s v="#114KD-A"/>
        <s v="#114KD-B"/>
        <s v="#115FD-A"/>
        <s v="#115FD-B"/>
        <s v="#115FD-C"/>
        <s v="#115FD-D"/>
        <s v="#115FD-E"/>
        <s v="#115FD-F"/>
        <s v="#115KD-A"/>
        <s v="#115KD-B"/>
        <s v="#116KD-A"/>
        <s v="#116KD-B"/>
        <s v="#117FD-A"/>
        <s v="#117FD-B"/>
        <s v="#117FD-C"/>
        <s v="#117FD-D"/>
        <s v="#117FD-E"/>
        <s v="#117FD-F"/>
        <s v="#117KD-A"/>
        <s v="#117KD-B"/>
        <s v="#118KD-A"/>
        <s v="#118KD-B"/>
        <s v="#119FD-A"/>
        <s v="#119FD-B"/>
        <s v="#119FD-C"/>
        <s v="#119FD-D"/>
        <s v="#119FD-E"/>
        <s v="#119FD-F"/>
        <s v="#119FD-G"/>
        <s v="#119KD-A"/>
        <s v="#119KD-B"/>
        <s v="#120KD-A"/>
        <s v="#120KD-B"/>
        <s v="#121FD-A"/>
        <s v="#121FD-B"/>
        <s v="#121FD-C"/>
        <s v="#121FD-D"/>
        <s v="#121FD-E"/>
        <s v="#121FD-F"/>
        <s v="#121FD-G"/>
        <s v="#121FD-H"/>
        <s v="#121FD-J"/>
        <s v="#121FD-K"/>
        <s v="#121FD-L"/>
        <s v="#121FD-M"/>
        <s v="#121KD-A"/>
        <s v="#121KD-B"/>
        <s v="#122KD-A"/>
        <s v="#122KD-B"/>
        <s v="#123FD-A"/>
        <s v="#123FD-B"/>
        <s v="#123FD-C"/>
        <s v="#123FD-D"/>
        <s v="#123FD-E"/>
        <s v="#123FD-F"/>
        <s v="#123KD-A"/>
        <s v="#123KD-B"/>
        <s v="#124KD-A"/>
        <s v="#124KD-B"/>
        <s v="#125FD-A"/>
        <s v="#125FD-B"/>
        <s v="#125FD-C"/>
        <s v="#125FD-D"/>
        <s v="#125FD-E"/>
        <s v="#125FD-F"/>
        <s v="#125KD-A"/>
        <s v="#125KD-B"/>
        <s v="#126KD-A"/>
        <s v="#126KD-B"/>
        <s v="#127FD-A"/>
        <s v="#127FD-B"/>
        <s v="#127FD-C"/>
        <s v="#127FD-D"/>
        <s v="#127FD-E"/>
        <s v="#127FD-F"/>
        <s v="#127KD-A"/>
        <s v="#127KD-B"/>
        <s v="#128KD-A"/>
        <s v="#128KD-B"/>
        <s v="#129FD-A"/>
        <s v="#129FD-B"/>
        <s v="#129FD-C"/>
        <s v="#129FD-D"/>
        <s v="#129FD-E"/>
        <s v="#129FD-F"/>
        <s v="#129KD-A"/>
        <s v="#129KD-B"/>
        <s v="#130KD-A"/>
        <s v="#130KD-B"/>
        <s v="#131FD-A"/>
        <s v="#131FD-B"/>
        <s v="#131FD-C"/>
        <s v="#131FD-D"/>
        <s v="#131FD-E"/>
        <s v="#131FD-F"/>
        <s v="#131KD-A"/>
        <s v="#131KD-B"/>
        <s v="#132KD-A"/>
        <s v="#132KD-B"/>
        <s v="#133FD-A"/>
        <s v="#133FD-B"/>
        <s v="#133FD-C"/>
        <s v="#133FD-D"/>
        <s v="#133FD-E"/>
        <s v="#133FD-F"/>
        <s v="#133KD-A"/>
        <s v="#133KD-B"/>
        <s v="#134KD-A"/>
        <s v="#134KD-B"/>
        <s v="#135FD-A"/>
        <s v="#135FD-B"/>
        <s v="#135FD-C"/>
        <s v="#135FD-D"/>
        <s v="#135FD-E"/>
        <s v="#135FD-F"/>
        <s v="#135KD-A"/>
        <s v="#135KD-B"/>
        <s v="#136KD-A"/>
        <s v="#136KD-B"/>
        <s v="#137FD-A"/>
        <s v="#137FD-B"/>
        <s v="#137FD-C"/>
        <s v="#137FD-D"/>
        <s v="#137FD-E"/>
        <s v="#137FD-F"/>
        <s v="#137FD-G"/>
        <s v="#137FD-H"/>
        <s v="#137FD-J"/>
        <s v="#137FD-K"/>
        <s v="#137FD-L"/>
        <s v="#137FD-M"/>
        <s v="#137KD-A"/>
        <s v="#137KD-B"/>
        <s v="#138KD-A"/>
        <s v="#138KD-B"/>
        <s v="#139FD-A"/>
        <s v="#139FD-B"/>
        <s v="#139FD-C"/>
        <s v="#139FD-D"/>
        <s v="#139FD-E"/>
        <s v="#139FD-F"/>
        <s v="#139KD-A"/>
        <s v="#139KD-B"/>
        <s v="#140KD-A"/>
        <s v="#140KD-B"/>
        <s v="#141FD-A"/>
        <s v="#141FD-B"/>
        <s v="#141FD-C"/>
        <s v="#141FD-D"/>
        <s v="#141FD-E"/>
        <s v="#141FD-F"/>
        <s v="#141KD-A"/>
        <s v="#141KD-B"/>
        <s v="#142KD-A"/>
        <s v="#142KD-B"/>
        <s v="#143FD-A"/>
        <s v="#143FD-B"/>
        <s v="#143FD-C"/>
        <s v="#143FD-D"/>
        <s v="#143FD-E"/>
        <s v="#143FD-F"/>
        <s v="#143KD-A"/>
        <s v="#143KD-B"/>
        <s v="#144KD-A"/>
        <s v="#144KD-B"/>
        <s v="#145FD-A"/>
        <s v="#145FD-B"/>
        <s v="#145FD-C"/>
        <s v="#145FD-D"/>
        <s v="#145FD-E"/>
        <s v="#145FD-F"/>
        <s v="#145KD-A"/>
        <s v="#145KD-B"/>
        <s v="#146KD-A"/>
        <s v="#146KD-B"/>
        <s v="#147FD-A"/>
        <s v="#147FD-B"/>
        <s v="#147FD-C"/>
        <s v="#147FD-D"/>
        <s v="#147FD-E"/>
        <s v="#147FD-F"/>
        <s v="#147KD-A"/>
        <s v="#147KD-B"/>
        <s v="#148KD-A"/>
        <s v="#148KD-B"/>
        <s v="#149FD-A"/>
        <s v="#149FD-B"/>
        <s v="#149FD-C"/>
        <s v="#149FD-D"/>
        <s v="#149FD-E"/>
        <s v="#149FD-F"/>
        <s v="#149KD-A"/>
        <s v="#149KD-B"/>
        <s v="#150KD-A"/>
        <s v="#150KD-B"/>
        <s v="#151FD-A"/>
        <s v="#151FD-B"/>
        <s v="#151FD-C"/>
        <s v="#151FD-D"/>
        <s v="#151FD-E"/>
        <s v="#151FD-F"/>
        <s v="#151KD-A"/>
        <s v="#151KD-B"/>
        <s v="#152KD-A"/>
        <s v="#152KD-B"/>
        <s v="#153FD-A"/>
        <s v="#153FD-B"/>
        <s v="#153FD-C"/>
        <s v="#153FD-D"/>
        <s v="#153FD-E"/>
        <s v="#153FD-F"/>
        <s v="#153KD-A"/>
        <s v="#153KD-B"/>
        <s v="#154KD-A"/>
        <s v="#154KD-B"/>
        <s v="#155FD-A"/>
        <s v="#155FD-B"/>
        <s v="#155FD-C"/>
        <s v="#155FD-D"/>
        <s v="#155FD-E"/>
        <s v="#155FD-F"/>
        <s v="#155KD-A"/>
        <s v="#155KD-B"/>
        <s v="#156KD-A"/>
        <s v="#156KD-B"/>
        <s v="#157FD-A"/>
        <s v="#157FD-B"/>
        <s v="#157FD-C"/>
        <s v="#157FD-D"/>
        <s v="#157FD-E"/>
        <s v="#157FD-F"/>
        <s v="#157KD-A"/>
        <s v="#157KD-B"/>
        <s v="#158KD-A"/>
        <s v="#158KD-B"/>
        <s v="#159FD-A"/>
        <s v="#159FD-B"/>
        <s v="#159FD-C"/>
        <s v="#159FD-D"/>
        <s v="#159FD-E"/>
        <s v="#159FD-F"/>
        <s v="#159KD-A"/>
        <s v="#159KD-B"/>
        <s v="#160KD-A"/>
        <s v="#160KD-B"/>
        <s v="#161FD-A"/>
        <s v="#161FD-B"/>
        <s v="#161FD-C"/>
        <s v="#161FD-D"/>
        <s v="#161FD-E"/>
        <s v="#161FD-F"/>
        <s v="#161FD-G"/>
        <s v="#161KD-A"/>
        <s v="#161KD-B"/>
        <s v="#162KD-A"/>
        <s v="#162KD-B"/>
        <s v="#163FD-A"/>
        <s v="#163FD-B"/>
        <s v="#163FD-C"/>
        <s v="#163FD-D"/>
        <s v="#163FD-E"/>
        <s v="#163FD-F"/>
        <s v="#163KD-A"/>
        <s v="#163KD-B"/>
        <s v="#164KD-A"/>
        <s v="#164KD-B"/>
        <s v="#166KD-A"/>
        <s v="#166KD-B"/>
        <s v="#168KD-A"/>
        <s v="#168KD-B"/>
        <s v="#170KD-A"/>
        <s v="#170KD-B"/>
        <s v="#172KD-A"/>
        <s v="#172KD-B"/>
        <s v="#174KD-A"/>
        <s v="#174KD-B"/>
        <s v="#176KD-A"/>
        <s v="#176KD-B"/>
        <s v="#178KD-A"/>
        <s v="#178KD-B"/>
        <s v="#180KD-A"/>
        <s v="#180KD-B"/>
        <s v="#200KD-A"/>
        <s v="#200KD-B"/>
        <s v="#201KD-A"/>
        <s v="#201KD-B"/>
        <s v="#202KD-A"/>
        <s v="#202KD-B"/>
        <s v="#203KD-A"/>
        <s v="#203KD-B"/>
        <s v="#204KD-A"/>
        <s v="#204KD-B"/>
        <s v="#205KD-A"/>
        <s v="#205KD-B"/>
        <s v="#206KD-A"/>
        <s v="#206KD-B"/>
        <s v="#207KD-A"/>
        <s v="#207KD-B"/>
        <s v="#208KD-A"/>
        <s v="#208KD-B"/>
        <s v="#209KD-A"/>
        <s v="#209KD-B"/>
        <s v="#210KD-A"/>
        <s v="#210KD-B"/>
        <s v="#211KD-A"/>
        <s v="#211KD-B"/>
        <s v="#212KD-A"/>
        <s v="#212KD-B"/>
        <s v="#213KD-A"/>
        <s v="#213KD-B"/>
        <s v="#214KD-A"/>
        <s v="#214KD-B"/>
        <s v="#215KD-A"/>
        <s v="#215KD-B"/>
        <s v="#216KD-A"/>
        <s v="#216KD-B"/>
        <s v="#217KD-A"/>
        <s v="#217KD-B"/>
        <s v="#218KD-A"/>
        <s v="#218KD-B"/>
        <s v="#219KD-A"/>
        <s v="#219KD-B"/>
        <s v="#220KD-A"/>
        <s v="#220KD-B"/>
        <s v="#221KD-A"/>
        <s v="#221KD-B"/>
        <s v="#222KD-A"/>
        <s v="#222KD-B"/>
        <s v="#223KD-A"/>
        <s v="#223KD-B"/>
        <s v="#224KD-A"/>
        <s v="#224KD-B"/>
        <s v="#225KD-A"/>
        <s v="#225KD-B"/>
        <s v="#226KD-A"/>
        <s v="#226KD-B"/>
        <s v="#227KD-A"/>
        <s v="#227KD-B"/>
        <s v="#228KD-A"/>
        <s v="#228KD-B"/>
        <s v="#229KD-A"/>
        <s v="#229KD-B"/>
        <s v="#230KD-A"/>
        <s v="#230KD-B"/>
        <s v="#231KD-A"/>
        <s v="#231KD-B"/>
        <s v="#232KD-A"/>
        <s v="#232KD-B"/>
        <s v="#233KD-A"/>
        <s v="#233KD-B"/>
        <s v="#234KD-A"/>
        <s v="#234KD-B"/>
        <s v="#235KD-A"/>
        <s v="#235KD-B"/>
        <s v="#236KD-A"/>
        <s v="#236KD-B"/>
        <s v="#237KD-A"/>
        <s v="#237KD-B"/>
        <s v="#238KD-A"/>
        <s v="#238KD-B"/>
        <s v="#240KD-A"/>
        <s v="#240KD-B"/>
        <s v="#242KD-A"/>
        <s v="#242KD-B"/>
        <s v="#244KD-A"/>
        <s v="#244KD-B"/>
        <s v="#246KD-A"/>
        <s v="#246KD-B"/>
        <s v="#248KD-A"/>
        <s v="#248KD-B"/>
        <s v="#250KD-A"/>
        <s v="#250KD-B"/>
        <s v="#252KD-A"/>
        <s v="#252KD-B"/>
        <s v="#254KD-A"/>
        <s v="#254KD-B"/>
        <s v="#256KD-A"/>
        <s v="#256KD-B"/>
        <s v="#258KD-A"/>
        <s v="#258KD-B"/>
        <s v="#260KD-A"/>
        <s v="#260KD-B"/>
        <s v="#262KD-A"/>
        <s v="#262KD-B"/>
        <s v="#264KD-A"/>
        <s v="#264KD-B"/>
        <s v="#266KD-A"/>
        <s v="#266KD-B"/>
        <s v="#268KD-A"/>
        <s v="#268KD-B"/>
        <s v="#270KD-A"/>
        <s v="#270KD-B"/>
        <s v="#272KD-A"/>
        <s v="#272KD-B"/>
        <s v="#274KD-A"/>
        <s v="#274KD-B"/>
        <s v="#276KD-A"/>
        <s v="#276KD-B"/>
        <s v="#278KD-A"/>
        <s v="#278KD-B"/>
        <s v="#280KD-A"/>
        <s v="#280KD-B"/>
        <s v="#645OA-A"/>
        <s v="#645OA-B"/>
        <s v="#645OA-C"/>
        <s v="#645OA-D"/>
        <s v="#645OA-E"/>
        <s v="#645OA-F"/>
        <s v="#645OA-G"/>
        <s v="#645OA-H"/>
        <s v="#645OA-J"/>
        <s v="#645OA-K"/>
        <s v="#645OA-L"/>
        <s v="#645OA-M"/>
        <s v="#645OA-N"/>
        <s v="#645OA-P"/>
        <s v="#645OA-Q"/>
        <s v="#649OA-A"/>
        <s v="#649OA-B"/>
        <s v="#649OA-C"/>
        <s v="#649OA-D"/>
        <s v="#649OA-E"/>
        <s v="#649OA-F"/>
        <s v="#N/A-5-1"/>
        <s v="#N/A-5-2"/>
        <s v="#N/A-5-3"/>
        <s v="#N/A-5-4"/>
        <s v="#N/A-5-5"/>
        <s v="#N/A-5-6"/>
        <s v="#N/A-7-1"/>
        <s v="#N/A-7-2"/>
        <s v="#N/A-7-3"/>
        <s v="#N/A-7-4"/>
        <s v="#N/A-7-5"/>
        <s v="#N/A-7-6"/>
        <s v="#N/A-9-1"/>
        <s v="#N/A-9-2"/>
        <s v="#N/A-9-3"/>
        <s v="#N/A-9-4"/>
        <s v="#N/A-9-5"/>
        <s v="#N/A-9-6"/>
        <s v="#N/A-11-1"/>
        <s v="#N/A-11-2"/>
        <s v="#N/A-11-3"/>
        <s v="#N/A-11-4"/>
        <s v="#N/A-11-5"/>
        <s v="#N/A-11-6"/>
        <s v="#N/A-13-1"/>
        <s v="#N/A-13-2"/>
        <s v="#N/A-13-3"/>
        <s v="#N/A-13-4"/>
        <s v="#N/A-13-5"/>
        <s v="#N/A-13-6"/>
        <s v="#N/A-13-7"/>
        <s v="#N/A-13-8"/>
        <s v="#N/A-13-9"/>
        <s v="#N/A-15-1"/>
        <s v="#N/A-15-2"/>
        <s v="#N/A-15-3"/>
        <s v="#N/A-15-4"/>
        <s v="#N/A-15-5"/>
        <s v="#N/A-15-6"/>
        <s v="#N/A-17-1"/>
        <s v="#N/A-17-2"/>
        <s v="#N/A-17-3"/>
        <s v="#N/A-17-4"/>
        <s v="#N/A-17-5"/>
        <s v="#N/A-17-6"/>
        <s v="#N/A-19-1"/>
        <s v="#N/A-19-2"/>
        <s v="#N/A-19-3"/>
        <s v="#N/A-19-4"/>
        <s v="#N/A-19-5"/>
        <s v="#N/A-19-6"/>
        <s v="#N/A-21-1"/>
        <s v="#N/A-21-2"/>
        <s v="#N/A-21-3"/>
        <s v="#N/A-21-4"/>
        <s v="#N/A-21-5"/>
        <s v="#N/A-21-6"/>
        <s v="#N/A-23-1"/>
        <s v="#N/A-23-2"/>
        <s v="#N/A-23-3"/>
        <s v="#N/A-23-4"/>
        <s v="#N/A-23-5"/>
        <s v="#N/A-23-6"/>
        <s v="#N/A-25-1"/>
        <s v="#N/A-25-2"/>
        <s v="#N/A-25-3"/>
        <s v="#N/A-25-4"/>
        <s v="#N/A-27-1"/>
        <s v="#N/A-27-2"/>
        <s v="#N/A-27-3"/>
        <s v="#N/A-27-4"/>
        <s v="#N/A-27-5"/>
        <s v="#N/A-27-6"/>
        <s v="#N/A-27-7"/>
        <s v="#N/A-27-8"/>
        <s v="#N/A-27-9"/>
        <s v="#N/A-31-1"/>
        <s v="#N/A-31-2"/>
        <s v="#N/A-31-3"/>
        <s v="#N/A-31-4"/>
        <s v="#N/A-31-5"/>
        <s v="#N/A-31-6"/>
        <s v="#N/A-31-7"/>
        <s v="#N/A-31-8"/>
        <s v="#N/A-31-9"/>
        <s v="#N/A-33-1"/>
        <s v="#N/A-33-2"/>
        <s v="#N/A-33-3"/>
        <s v="#N/A-33-4"/>
        <s v="#N/A-33-5"/>
        <s v="#N/A-33-6"/>
        <s v="#N/A-33-7"/>
        <s v="#N/A-33-8"/>
        <s v="#N/A-33-9"/>
        <s v="#N/A-35-1"/>
        <s v="#N/A-35-2"/>
        <s v="#N/A-35-3"/>
        <s v="#N/A-37-1"/>
        <s v="#N/A-37-2"/>
        <s v="#N/A-37-3"/>
        <s v="#N/A-37-4"/>
        <s v="#N/A-37-5"/>
        <s v="#N/A-37-6"/>
        <s v="#N/A-37-7"/>
        <s v="#N/A-37-8"/>
        <s v="#N/A-37-9"/>
        <s v="#N/A-39-1"/>
        <s v="#N/A-39-2"/>
        <s v="#N/A-39-3"/>
        <s v="#N/A-39-4"/>
        <s v="#N/A-39-5"/>
        <s v="#N/A-39-6"/>
        <s v="#N/A-39-7"/>
        <s v="#N/A-39-8"/>
        <s v="#N/A-39-9"/>
        <s v="#N/A-41-1"/>
        <s v="#N/A-41-2"/>
        <s v="#N/A-41-3"/>
        <s v="#N/A-41-4"/>
        <s v="#N/A-41-5"/>
        <s v="#N/A-41-6"/>
        <s v="#N/A-41-7"/>
        <s v="#N/A-41-8"/>
        <s v="#N/A-41-9"/>
        <s v="#N/A-43-1"/>
        <s v="#N/A-43-2"/>
        <s v="#N/A-43-3"/>
        <s v="#N/A-43-4"/>
        <s v="#N/A-43-5"/>
        <s v="#N/A-43-6"/>
        <s v="#N/A-43-7"/>
        <s v="#N/A-43-8"/>
        <s v="#N/A-43-9"/>
        <s v="#N/A-45-1"/>
        <s v="#N/A-45-2"/>
        <s v="#N/A-45-3"/>
        <s v="#N/A-45-4"/>
        <s v="#N/A-45-5"/>
        <s v="#N/A-45-6"/>
        <s v="#N/A-47-1"/>
        <s v="#N/A-47-2"/>
        <s v="#N/A-47-3"/>
        <s v="#N/A-47-4"/>
        <s v="#N/A-49-1"/>
        <s v="#N/A-49-2"/>
        <s v="#N/A-49-3"/>
        <s v="#N/A-49-4"/>
        <s v="#N/A-49-5"/>
        <s v="#N/A-49-6"/>
        <s v="#N/A-51-1"/>
        <s v="#N/A-51-2"/>
        <s v="#N/A-51-3"/>
        <s v="#N/A-51-4"/>
        <s v="#N/A-51-5"/>
        <s v="#N/A-51-6"/>
        <s v="#N/A-51-7"/>
        <s v="#N/A-51-8"/>
        <s v="#N/A-51-9"/>
        <s v="#N/A-53-1"/>
        <s v="#N/A-53-2"/>
        <s v="#N/A-53-3"/>
        <s v="#N/A-53-4"/>
        <s v="#N/A-53-5"/>
        <s v="#N/A-53-6"/>
        <s v="#N/A-53-7"/>
        <s v="#N/A-53-8"/>
        <s v="#N/A-53-9"/>
        <s v="#N/A-55-1"/>
        <s v="#N/A-55-2"/>
        <s v="#N/A-55-3"/>
        <s v="#N/A-55-4"/>
        <s v="#N/A-55-5"/>
        <s v="#N/A-55-6"/>
        <s v="#N/A-55-7"/>
        <s v="#N/A-55-8"/>
        <s v="#N/A-55-9"/>
        <s v="#N/A-57-1"/>
        <s v="#N/A-57-2"/>
        <s v="#N/A-57-3"/>
        <s v="#N/A-57-4"/>
        <s v="#N/A-57-5"/>
        <s v="#N/A-57-6"/>
        <s v="#N/A-57-7"/>
        <s v="#N/A-57-8"/>
        <s v="#N/A-57-9"/>
        <s v="#N/A-59-1"/>
        <s v="#N/A-59-2"/>
        <s v="#N/A-59-3"/>
        <s v="#N/A-59-4"/>
        <s v="#N/A-59-5"/>
        <s v="#N/A-59-6"/>
        <s v="#N/A-59-7"/>
        <s v="#N/A-59-8"/>
        <s v="#N/A-59-9"/>
        <s v="#N/A-13-10"/>
        <s v="#N/A-13-11"/>
        <s v="#N/A-13-12"/>
        <s v="#N/A-27-10"/>
        <s v="#N/A-27-11"/>
        <s v="#N/A-37-10"/>
        <s v="#N/A-37-11"/>
        <s v="#N/A-37-12"/>
        <s v="#N/A-41-10"/>
        <s v="#N/A-41-11"/>
        <s v="#N/A-41-12"/>
        <s v="#N/A-51-10"/>
        <s v="#N/A-51-11"/>
        <s v="#N/A-51-12"/>
        <s v="#N/A-53-10"/>
        <s v="#N/A-53-11"/>
        <s v="#N/A-53-12"/>
        <s v="#N/A-55-10"/>
        <s v="#N/A-55-11"/>
        <s v="#N/A-55-12"/>
        <s v="#N/A-59-10"/>
        <s v="#N/A-59-11"/>
        <s v="#N/A-59-12"/>
        <s v="#N/A-786-1"/>
        <s v="#N/A-786-2"/>
        <s v="#N/A-786-3"/>
        <s v="#N/A-786-4"/>
        <s v="#N/A-786-5"/>
        <s v="#N/A-786-6"/>
        <s v="#N/A-790-1"/>
        <s v="#N/A-790-2"/>
        <s v="#N/A-790-3"/>
        <s v="#N/A-790-4"/>
        <s v="#N/A-790-5"/>
        <s v="#N/A-790-6"/>
        <s v="#N/A-790-7"/>
        <s v="#N/A-946-1"/>
        <s v="#N/A-946-2"/>
        <s v="#N/A-946-3"/>
        <s v="#N/A-946-4"/>
        <s v="#N/A-946-5"/>
        <s v="#N/A-946-6"/>
        <s v="#N/A-946-7"/>
        <s v="#N/A-946-8"/>
        <s v="#N/A-946-9"/>
        <s v="#N/A-947-1"/>
        <s v="#N/A-947-2"/>
        <s v="#N/A-947-3"/>
        <s v="#N/A-947-4"/>
        <s v="#N/A-947-5"/>
        <s v="#N/A-947-6"/>
        <s v="#N/A-947-7"/>
        <s v="#N/A-947-8"/>
        <s v="#N/A-947-9"/>
        <s v="#N/A-948-1"/>
        <s v="#N/A-948-2"/>
        <s v="#N/A-948-3"/>
        <s v="#N/A-948-4"/>
        <s v="#N/A-948-5"/>
        <s v="#N/A-948-6"/>
        <s v="#N/A-948-7"/>
        <s v="#N/A-948-8"/>
        <s v="#N/A-948-9"/>
        <s v="#N/A-950-1"/>
        <s v="#N/A-950-2"/>
        <s v="#N/A-950-3"/>
        <s v="#N/A-950-4"/>
        <s v="#N/A-950-5"/>
        <s v="#N/A-950-6"/>
        <s v="#N/A-950-7"/>
        <s v="#N/A-950-8"/>
        <s v="#N/A-950-9"/>
        <s v="#N/A-952-1"/>
        <s v="#N/A-952-2"/>
        <s v="#N/A-952-3"/>
        <s v="#N/A-952-4"/>
        <s v="#N/A-952-5"/>
        <s v="#N/A-952-6"/>
        <s v="#N/A-952-7"/>
        <s v="#N/A-952-8"/>
        <s v="#N/A-952-9"/>
        <s v="#N/A-954-1"/>
        <s v="#N/A-954-2"/>
        <s v="#N/A-954-3"/>
        <s v="#N/A-954-4"/>
        <s v="#N/A-954-5"/>
        <s v="#N/A-954-6"/>
        <s v="#N/A-954-7"/>
        <s v="#N/A-954-8"/>
        <s v="#N/A-954-9"/>
        <s v="#N/A-956-1"/>
        <s v="#N/A-956-2"/>
        <s v="#N/A-956-3"/>
        <s v="#N/A-956-4"/>
        <s v="#N/A-956-5"/>
        <s v="#N/A-956-6"/>
        <s v="#N/A-956-7"/>
        <s v="#N/A-956-8"/>
        <s v="#N/A-956-9"/>
        <s v="#N/A-958-1"/>
        <s v="#N/A-958-2"/>
        <s v="#N/A-958-3"/>
        <s v="#N/A-958-4"/>
        <s v="#N/A-958-5"/>
        <s v="#N/A-958-6"/>
        <s v="#N/A-958-7"/>
        <s v="#N/A-958-8"/>
        <s v="#N/A-958-9"/>
        <s v="#N/A-960-1"/>
        <s v="#N/A-960-2"/>
        <s v="#N/A-960-3"/>
        <s v="#N/A-960-4"/>
        <s v="#N/A-960-5"/>
        <s v="#N/A-960-6"/>
        <s v="#N/A-960-7"/>
        <s v="#N/A-960-8"/>
        <s v="#N/A-960-9"/>
        <s v="#N/A-962-1"/>
        <s v="#N/A-962-2"/>
        <s v="#N/A-962-3"/>
        <s v="#N/A-962-4"/>
        <s v="#N/A-962-5"/>
        <s v="#N/A-962-6"/>
        <s v="#N/A-962-7"/>
        <s v="#N/A-962-8"/>
        <s v="#N/A-962-9"/>
        <s v="#N/A-964-1"/>
        <s v="#N/A-964-2"/>
        <s v="#N/A-964-3"/>
        <s v="#N/A-964-4"/>
        <s v="#N/A-964-5"/>
        <s v="#N/A-964-6"/>
        <s v="#N/A-964-7"/>
        <s v="#N/A-964-8"/>
        <s v="#N/A-964-9"/>
        <s v="#N/A-966-1"/>
        <s v="#N/A-966-2"/>
        <s v="#N/A-966-3"/>
        <s v="#N/A-966-4"/>
        <s v="#N/A-966-5"/>
        <s v="#N/A-966-6"/>
        <s v="#N/A-966-7"/>
        <s v="#N/A-966-8"/>
        <s v="#N/A-966-9"/>
        <s v="#N/A-968-1"/>
        <s v="#N/A-968-2"/>
        <s v="#N/A-968-3"/>
        <s v="#N/A-968-4"/>
        <s v="#N/A-968-5"/>
        <s v="#N/A-968-6"/>
        <s v="#N/A-968-7"/>
        <s v="#N/A-968-8"/>
        <s v="#N/A-968-9"/>
        <s v="#N/A-970-1"/>
        <s v="#N/A-970-2"/>
        <s v="#N/A-970-3"/>
        <s v="#N/A-970-4"/>
        <s v="#N/A-970-5"/>
        <s v="#N/A-970-6"/>
        <s v="#N/A-970-7"/>
        <s v="#N/A-970-8"/>
        <s v="#N/A-970-9"/>
        <s v="#N/A-972-1"/>
        <s v="#N/A-972-2"/>
        <s v="#N/A-972-3"/>
        <s v="#N/A-972-4"/>
        <s v="#N/A-972-5"/>
        <s v="#N/A-972-6"/>
        <s v="#N/A-972-7"/>
        <s v="#N/A-972-8"/>
        <s v="#N/A-972-9"/>
        <s v="#N/A-973-1"/>
        <s v="#N/A-973-2"/>
        <s v="#N/A-973-3"/>
        <s v="#N/A-973-4"/>
        <s v="#N/A-973-5"/>
        <s v="#N/A-973-6"/>
        <s v="#N/A-973-7"/>
        <s v="#N/A-974-1"/>
        <s v="#N/A-974-2"/>
        <s v="#N/A-974-3"/>
        <s v="#N/A-974-4"/>
        <s v="#N/A-974-5"/>
        <s v="#N/A-974-6"/>
        <s v="#N/A-974-7"/>
        <s v="#N/A-974-8"/>
        <s v="#N/A-974-9"/>
        <s v="#N/A-975-1"/>
        <s v="#N/A-975-2"/>
        <s v="#N/A-975-3"/>
        <s v="#N/A-975-4"/>
        <s v="#N/A-975-5"/>
        <s v="#N/A-975-6"/>
        <s v="#N/A-976-1"/>
        <s v="#N/A-976-2"/>
        <s v="#N/A-976-3"/>
        <s v="#N/A-976-4"/>
        <s v="#N/A-976-5"/>
        <s v="#N/A-976-6"/>
        <s v="#N/A-976-7"/>
        <s v="#N/A-976-8"/>
        <s v="#N/A-976-9"/>
        <s v="#N/A-978-7"/>
        <s v="#N/A-978-8"/>
        <s v="#N/A-978-9"/>
        <s v="#N/A-946-10"/>
        <s v="#N/A-946-11"/>
        <s v="#N/A-946-12"/>
        <s v="#N/A-947-10"/>
        <s v="#N/A-947-11"/>
        <s v="#N/A-947-12"/>
        <s v="#N/A-947-13"/>
        <s v="#N/A-947-14"/>
        <s v="#N/A-947-15"/>
        <s v="#N/A-947-16"/>
        <s v="#N/A-947-17"/>
        <s v="#N/A-947-18"/>
        <s v="#N/A-948-10"/>
        <s v="#N/A-950-10"/>
        <s v="#N/A-950-11"/>
        <s v="#N/A-950-12"/>
        <s v="#N/A-952-10"/>
        <s v="#N/A-952-11"/>
        <s v="#N/A-954-10"/>
        <s v="#N/A-954-11"/>
        <s v="#N/A-954-12"/>
        <s v="#N/A-954-13"/>
        <s v="#N/A-954-14"/>
        <s v="#N/A-954-15"/>
        <s v="#N/A-954-16"/>
        <s v="#N/A-956-10"/>
        <s v="#N/A-956-11"/>
        <s v="#N/A-956-12"/>
        <s v="#N/A-956-13"/>
        <s v="#N/A-956-14"/>
        <s v="#N/A-956-15"/>
        <s v="#N/A-956-16"/>
        <s v="#N/A-958-10"/>
        <s v="#N/A-958-11"/>
        <s v="#N/A-958-12"/>
        <s v="#N/A-958-13"/>
        <s v="#N/A-958-14"/>
        <s v="#N/A-958-15"/>
        <s v="#N/A-958-16"/>
        <s v="#N/A-960-10"/>
        <s v="#N/A-960-11"/>
        <s v="#N/A-960-12"/>
        <s v="#N/A-960-13"/>
        <s v="#N/A-960-14"/>
        <s v="#N/A-960-15"/>
        <s v="#N/A-960-16"/>
        <s v="#N/A-962-10"/>
        <s v="#N/A-962-11"/>
        <s v="#N/A-962-12"/>
        <s v="#N/A-962-13"/>
        <s v="#N/A-962-14"/>
        <s v="#N/A-962-15"/>
        <s v="#N/A-962-16"/>
        <s v="#N/A-964-10"/>
        <s v="#N/A-964-11"/>
        <s v="#N/A-964-12"/>
        <s v="#N/A-964-13"/>
        <s v="#N/A-964-14"/>
        <s v="#N/A-964-15"/>
        <s v="#N/A-964-16"/>
        <s v="#N/A-966-10"/>
        <s v="#N/A-966-11"/>
        <s v="#N/A-966-12"/>
        <s v="#N/A-966-13"/>
        <s v="#N/A-966-14"/>
        <s v="#N/A-966-15"/>
        <s v="#N/A-968-10"/>
        <s v="#N/A-968-11"/>
        <s v="#N/A-968-12"/>
        <s v="#N/A-968-13"/>
        <s v="#N/A-968-14"/>
        <s v="#N/A-968-15"/>
        <s v="#N/A-968-16"/>
        <s v="#N/A-968-17"/>
        <s v="#N/A-968-18"/>
        <s v="#N/A-968-19"/>
        <s v="#N/A-968-20"/>
        <s v="#N/A-968-21"/>
        <s v="#N/A-968-22"/>
        <s v="#N/A-968-23"/>
        <s v="#N/A-968-24"/>
        <s v="#N/A-968-25"/>
        <s v="#N/A-968-26"/>
        <s v="#N/A-970-10"/>
        <s v="#N/A-970-11"/>
        <s v="#N/A-970-12"/>
        <s v="#N/A-970-13"/>
        <s v="#N/A-970-14"/>
        <s v="#N/A-970-15"/>
        <s v="#N/A-970-16"/>
        <s v="#N/A-972-10"/>
        <s v="#N/A-972-11"/>
        <s v="#N/A-972-12"/>
        <s v="#N/A-972-13"/>
        <s v="#N/A-972-14"/>
        <s v="#N/A-972-15"/>
        <s v="#N/A-972-16"/>
        <s v="#N/A-974-10"/>
        <s v="#N/A-974-11"/>
        <s v="#N/A-974-12"/>
        <s v="#N/A-974-13"/>
        <s v="#N/A-974-14"/>
        <s v="#N/A-974-15"/>
        <s v="#N/A-974-16"/>
        <s v="#N/A-976-10"/>
        <s v="#N/A-976-11"/>
        <s v="#N/A-976-12"/>
        <s v="#N/A-976-13"/>
        <s v="#N/A-976-14"/>
        <s v="#N/A-976-15"/>
        <s v="#N/A-976-16"/>
        <s v="#N/A-978-10"/>
        <s v="#N/A-978-11"/>
        <s v="#N/A-978-12"/>
        <s v="#N/A-978-13"/>
        <s v="#N/A-978-14"/>
        <s v="#N/A-978-15"/>
        <s v="#N/A-978-16"/>
        <s v="#A01"/>
        <s v="#A02"/>
        <s v="#A03"/>
        <s v="#A04"/>
        <s v="#A05"/>
        <s v="#A06"/>
        <s v="#A07"/>
        <s v="#A08"/>
        <s v="#A09"/>
        <s v="#A10"/>
        <s v="#A11"/>
        <s v="#A12"/>
        <s v="#A13"/>
        <s v="#A14"/>
        <s v="#A15"/>
        <s v="#A16"/>
        <s v="#B01"/>
        <s v="#B02"/>
        <s v="#B03"/>
        <s v="#B04"/>
        <s v="#B05"/>
        <s v="#B06"/>
        <s v="#B07"/>
        <s v="#B08"/>
        <s v="#B09"/>
        <s v="#B10"/>
        <s v="#B11"/>
        <s v="#B12"/>
        <s v="#B13"/>
        <s v="#B14"/>
        <s v="#B15"/>
        <s v="#B16"/>
        <s v="#C01"/>
        <s v="#C02"/>
        <s v="#C03"/>
        <s v="#C04"/>
        <s v="#C05"/>
        <s v="#C06"/>
        <s v="#C07"/>
        <s v="#C08"/>
        <s v="#C09"/>
        <s v="#C10"/>
        <s v="#C11"/>
        <s v="#C12"/>
        <s v="#C13"/>
        <s v="#C14"/>
        <s v="#C15"/>
        <s v="#C16"/>
        <s v="#D01"/>
        <s v="#D02"/>
        <s v="#D03"/>
        <s v="#D04"/>
        <s v="#D05"/>
        <s v="#D06"/>
        <s v="#D07"/>
        <s v="#D08"/>
        <s v="#D09"/>
        <s v="#D10"/>
        <s v="#D11"/>
        <s v="#D12"/>
        <s v="#D13"/>
        <s v="#D14"/>
        <s v="#D15"/>
        <s v="#D16"/>
        <s v="#D17"/>
        <s v="#D18"/>
        <s v="#D19"/>
        <s v="#D20"/>
        <s v="#D21"/>
        <s v="#D22"/>
        <s v="#D23"/>
        <s v="#D24"/>
        <s v="#E01"/>
        <s v="#E02"/>
        <s v="#E03"/>
        <s v="#E04"/>
        <s v="#E05"/>
        <s v="#E06"/>
        <s v="#E07"/>
        <s v="#E08"/>
        <s v="#E09"/>
        <s v="#E10"/>
        <s v="#E11"/>
        <s v="#E12"/>
        <s v="#E13"/>
        <s v="#E14"/>
        <s v="#E15"/>
        <s v="#E16"/>
        <s v="#F01"/>
        <s v="#F02"/>
        <s v="#F03"/>
        <s v="#F04"/>
        <s v="#F05"/>
        <s v="#F06"/>
        <s v="#F07"/>
        <s v="#F08"/>
        <s v="#F09"/>
        <s v="#F10"/>
        <s v="#F11"/>
        <s v="#F12"/>
        <s v="#F13"/>
        <s v="#F14"/>
        <s v="#F15"/>
        <s v="#F16"/>
        <s v="#G01"/>
        <s v="#G02"/>
        <s v="#G03"/>
        <s v="#G04"/>
        <s v="#G05"/>
        <s v="#G06"/>
        <s v="#G07"/>
        <s v="#G08"/>
        <s v="#G09"/>
        <s v="#G10"/>
        <s v="#G11"/>
        <s v="#G12"/>
        <s v="#G13"/>
        <s v="#G14"/>
        <s v="#G15"/>
        <s v="#G16"/>
        <s v="#H01"/>
        <s v="#H02"/>
        <s v="#H03"/>
        <s v="#H04"/>
        <s v="#H05"/>
        <s v="#H06"/>
        <s v="#H07"/>
        <s v="#H08"/>
        <s v="#H09"/>
        <s v="#H10"/>
        <s v="#H11"/>
        <s v="#H12"/>
        <s v="#H13"/>
        <s v="#H14"/>
        <s v="#H15"/>
        <s v="#H16"/>
        <s v="#J01"/>
        <s v="#J02"/>
        <s v="#J03"/>
        <s v="#J04"/>
        <s v="#J05"/>
        <s v="#J06"/>
        <s v="#J07"/>
        <s v="#J08"/>
        <s v="#J09"/>
        <s v="#J10"/>
        <s v="#J11"/>
        <s v="#J12"/>
        <s v="#J13"/>
        <s v="#J14"/>
        <s v="#J15"/>
        <s v="#J16"/>
        <s v="#K01"/>
        <s v="#K02"/>
        <s v="#K03"/>
        <s v="#K04"/>
        <s v="#K05"/>
        <s v="#K06"/>
        <s v="#K07"/>
        <s v="#K08"/>
        <s v="#K09"/>
        <s v="#K10"/>
        <s v="#K11"/>
        <s v="#K12"/>
        <s v="#K13"/>
        <s v="#K14"/>
        <s v="#K15"/>
        <s v="#K16"/>
        <s v="#L01"/>
        <s v="#L02"/>
        <s v="#L03"/>
        <s v="#L04"/>
        <s v="#L05"/>
        <s v="#L06"/>
        <s v="#L07"/>
        <s v="#L08"/>
        <s v="#L09"/>
        <s v="#L10"/>
        <s v="#L11"/>
        <s v="#L12"/>
        <s v="#L13"/>
        <s v="#L14"/>
        <s v="#L15"/>
        <s v="#L16"/>
        <s v="#M01"/>
        <s v="#M02"/>
        <s v="#M03"/>
        <s v="#M04"/>
        <s v="#M05"/>
        <s v="#M06"/>
        <s v="#M07"/>
        <s v="#M08"/>
        <s v="#M09"/>
        <s v="#M10"/>
        <s v="#M11"/>
        <s v="#M12"/>
        <s v="#M13"/>
        <s v="#M14"/>
        <s v="#M15"/>
        <s v="#M16"/>
        <s v="#N01"/>
        <s v="#N02"/>
        <s v="#N03"/>
        <s v="#N04"/>
        <s v="#N05"/>
        <s v="#N06"/>
        <s v="#N07"/>
        <s v="#N08"/>
        <s v="#N09"/>
        <s v="#N10"/>
        <s v="#N11"/>
        <s v="#N12"/>
        <s v="#N13"/>
        <s v="#N14"/>
        <s v="#N15"/>
        <s v="#N16"/>
        <s v="#P01"/>
        <s v="#P02"/>
        <s v="#P03"/>
        <s v="#P04"/>
        <s v="#P05"/>
        <s v="#P06"/>
        <s v="#P07"/>
        <s v="#P08"/>
        <s v="#P09"/>
        <s v="#P10"/>
        <s v="#P11"/>
        <s v="#P12"/>
        <s v="#P13"/>
        <s v="#P14"/>
        <s v="#P15"/>
        <s v="#P16"/>
        <s v="#Q01"/>
        <s v="#Q02"/>
        <s v="#Q03"/>
        <s v="#Q04"/>
        <s v="#Q05"/>
        <s v="#Q06"/>
        <s v="#Q07"/>
        <s v="#Q08"/>
        <s v="#Q09"/>
        <s v="#Q10"/>
        <s v="#Q11"/>
        <s v="#Q12"/>
        <s v="#Q13"/>
        <s v="#Q14"/>
        <s v="#Q15"/>
        <s v="#Q16"/>
        <s v="#R01"/>
        <s v="#R02"/>
        <s v="#R03"/>
        <s v="#R04"/>
        <s v="#R05"/>
        <s v="#R06"/>
        <s v="#R07"/>
        <s v="#R08"/>
        <s v="#R09"/>
        <s v="#R10"/>
        <s v="#R11"/>
        <s v="#R12"/>
        <s v="#R13"/>
        <s v="#R14"/>
        <s v="#R15"/>
        <s v="#R16"/>
        <s v="#S01"/>
        <s v="#S02"/>
        <s v="#S03"/>
        <s v="#S04"/>
        <s v="#S05"/>
        <s v="#S06"/>
        <s v="#S07"/>
        <s v="#S08"/>
        <s v="#S09"/>
        <s v="#S10"/>
        <s v="#S11"/>
        <s v="#S12"/>
        <s v="#S13"/>
        <s v="#S14"/>
        <s v="#S15"/>
        <s v="#S16"/>
        <s v="#T01"/>
        <s v="#T02"/>
        <s v="#T03"/>
        <s v="#T04"/>
        <s v="#T05"/>
        <s v="#T06"/>
        <s v="#T07"/>
        <s v="#T08"/>
        <s v="#T09"/>
        <s v="#T10"/>
        <s v="#T11"/>
        <s v="#T12"/>
        <s v="#T13"/>
        <s v="#T14"/>
        <s v="#T15"/>
        <s v="#T16"/>
        <s v="#U01"/>
        <s v="#U02"/>
        <s v="#U03"/>
        <s v="#U04"/>
        <s v="#U05"/>
        <s v="#U06"/>
        <s v="#U07"/>
        <s v="#U08"/>
        <s v="#U09"/>
        <s v="#U10"/>
        <s v="#U11"/>
        <s v="#U12"/>
        <s v="#U13"/>
        <s v="#U14"/>
        <s v="#U15"/>
        <s v="#U16"/>
        <s v="#V01"/>
        <s v="#V02"/>
        <s v="#V03"/>
        <s v="#V04"/>
        <s v="#V05"/>
        <s v="#V06"/>
        <s v="#V07"/>
        <s v="#V08"/>
        <s v="#V09"/>
        <s v="#V10"/>
        <s v="#V11"/>
        <s v="#V12"/>
        <s v="#V13"/>
        <s v="#V14"/>
        <s v="#V15"/>
        <s v="#V16"/>
        <s v="#W01"/>
        <s v="#W02"/>
        <s v="#W03"/>
        <s v="#W04"/>
        <s v="#W05"/>
        <s v="#W06"/>
        <s v="#W07"/>
        <s v="#W08"/>
        <s v="#W09"/>
        <s v="#W10"/>
        <s v="#W11"/>
        <s v="#W12"/>
        <s v="#W13"/>
        <s v="#W14"/>
        <s v="#W15"/>
        <s v="#W16"/>
        <s v="#X01"/>
        <s v="#X02"/>
        <s v="#X03"/>
        <s v="#X04"/>
        <s v="#X05"/>
        <s v="#X06"/>
        <s v="#X07"/>
        <s v="#X08"/>
        <s v="#X09"/>
        <s v="#X10"/>
        <s v="#X11"/>
        <s v="#X12"/>
        <s v="#X13"/>
        <s v="#X14"/>
        <s v="#X15"/>
        <s v="#X16"/>
        <s v="#Y01"/>
        <s v="#Y02"/>
        <s v="#Y03"/>
        <s v="#Y04"/>
        <s v="#Y05"/>
        <s v="#Y06"/>
        <s v="#Y07"/>
        <s v="#Y08"/>
        <s v="#Y09"/>
        <s v="#Y10"/>
        <s v="#Y11"/>
        <s v="#Y12"/>
        <s v="#Y13"/>
        <s v="#Y14"/>
        <s v="#Y15"/>
        <s v="#Y16"/>
        <s v="#Z01"/>
        <s v="#Z02"/>
        <s v="#Z03"/>
        <s v="#Z04"/>
        <s v="#Z05"/>
        <s v="#Z06"/>
        <s v="#Z07"/>
        <s v="#Z08"/>
        <s v="#Z09"/>
        <s v="#Z10"/>
        <s v="#Z11"/>
        <s v="#Z12"/>
        <s v="#Z13"/>
        <s v="#Z14"/>
        <s v="#Z15"/>
        <s v="#Z16"/>
      </sharedItems>
    </cacheField>
    <cacheField name="Resident" numFmtId="0">
      <sharedItems containsBlank="1"/>
    </cacheField>
    <cacheField name="Lease Start/Renewal Date" numFmtId="0">
      <sharedItems containsNonDate="0" containsDate="1" containsString="0" containsBlank="1" minDate="2005-05-27T00:00:00" maxDate="2025-10-18T00:00:00"/>
    </cacheField>
    <cacheField name="Carrier" numFmtId="0">
      <sharedItems containsBlank="1" containsMixedTypes="1" containsNumber="1" containsInteger="1" minValue="1" maxValue="1" count="218">
        <s v="eRenterPlan (LeasingDesk)"/>
        <s v="State Farm Insurance"/>
        <s v="Erie Insurance Group"/>
        <s v="Progressive Insurance Company"/>
        <m/>
        <s v="CoverMyStuff Renters Insurance Program"/>
        <s v="ACORD"/>
        <s v="Assurant insurance center"/>
        <s v="Geico"/>
        <s v="Homesite Insurance Company"/>
        <s v="Safeco"/>
        <s v="American Bankers Insurance Company"/>
        <s v="Farmers Insurance"/>
        <s v="Allstate Insurance"/>
        <s v="Frederick Mutual Insurance Company"/>
        <s v="Farmers of Salem"/>
        <s v="Erie Insurance"/>
        <s v="Lemonade"/>
        <s v="Penn National Insurance"/>
        <s v="AssetProtect"/>
        <s v="Trisura Insurance Company"/>
        <s v="USAA Insurance Company"/>
        <s v="Tisura Insurance Company"/>
        <s v="Assurant Contents and Liability"/>
        <s v="Liberty Mutual"/>
        <s v="Trisure Insurance Company"/>
        <s v="AMERICAN BANKERS iNSURANC E"/>
        <s v="The guarantors"/>
        <s v="Assurant Liability"/>
        <s v="MSi"/>
        <s v="Travelers Insurance Company"/>
        <s v="Other"/>
        <s v="Homesite Insurance"/>
        <s v="Erie"/>
        <s v="The Hartford Insurance"/>
        <s v="Farmers Property &amp; Casualty Ins. Company"/>
        <s v="National General"/>
        <s v="Universal Property"/>
        <s v="Granger"/>
        <s v="NetGen"/>
        <s v="Lmeonade"/>
        <s v="Germantown Insurance Company"/>
        <s v="Nationwide"/>
        <s v="Toogle"/>
        <s v="The Philadelphia Contributionship"/>
        <s v="Frederick Mutual"/>
        <s v="Cover Mystuff Insurance"/>
        <s v="Erie Insurance Company"/>
        <s v="Millennial Specialty Insurance"/>
        <s v="ePremium Insurance Agency LLC"/>
        <s v="Astate auto Insurance"/>
        <s v="American Bankers Insurance Co."/>
        <s v="Trisura"/>
        <s v="Century National"/>
        <s v="Qbe"/>
        <s v="Sentry Insurance"/>
        <s v="NJM insurance group"/>
        <s v="MachDO &amp; Assoc INS Agcy"/>
        <s v="Pending"/>
        <s v="American Family"/>
        <s v="CoverMyStuff Insurance"/>
        <s v="Garantor Inc."/>
        <s v="Trisuura"/>
        <s v="National Genreal"/>
        <s v="The Cincinnati Casualty Co."/>
        <s v="American banker ins."/>
        <s v="Allstate"/>
        <s v="Amica Mutual Insurance Company"/>
        <s v="Mercury Ins"/>
        <s v="Epremium Insurance Agency, LLC"/>
        <s v="Epremium Insurance Agency"/>
        <s v="Lemonade Inurance"/>
        <s v="Windsor-Mount Joy Mutual Insurance Company"/>
        <s v="EPremium Insurance"/>
        <s v="Covermystuff Insurance Program"/>
        <s v="New Jersey Manufacturers Insurance"/>
        <s v="Escobar Inurance AG"/>
        <s v="Praetorian Insurance Company"/>
        <s v="American Bankers Insurance"/>
        <s v="Hammer Insurance Agency"/>
        <s v="USAA"/>
        <s v="AAA"/>
        <s v="Homesite"/>
        <s v="STATE FARM"/>
        <s v="American National Property"/>
        <s v="American National"/>
        <s v="American Bankers"/>
        <s v="Erie Ins Company"/>
        <s v="American Modern Home Insurance"/>
        <s v="Travelers"/>
        <s v="St Farm"/>
        <s v="Assurant"/>
        <s v="Spinnaker Insurance Company"/>
        <s v="Renters Policy"/>
        <s v="Homebody insurance"/>
        <s v="AARP"/>
        <s v="Safeco Insurance"/>
        <s v="Erie Secure"/>
        <s v="Libertu Mutual"/>
        <s v="St Farm Fire &amp; Casualty"/>
        <s v="NA"/>
        <s v="Alliance of NonProfits for insurance"/>
        <s v="Cincinnati Ins Co"/>
        <s v="ePrremuim Insurance Agency"/>
        <s v="StillWater"/>
        <s v="The HArford"/>
        <s v="American Modern"/>
        <s v="theguarantors"/>
        <s v="Sec 8 - No required"/>
        <s v="Homebody"/>
        <s v="Housing - Requirement waived"/>
        <n v="1"/>
        <s v="lemonade Insurance"/>
        <s v="_other"/>
        <s v="Other - Not Listed"/>
        <s v="USAA - Garrison Property and Casualty Insurance"/>
        <s v="Accord"/>
        <s v="USA Renters Insurance"/>
        <s v="Effective Coverage LLC"/>
        <s v="Progressive Insurance"/>
        <s v="Sate Farm General Insurance Company"/>
        <s v="AAA Renter Insurance"/>
        <s v="Root Isurance"/>
        <s v="Insurenax Insurance Company"/>
        <s v="Assurance America"/>
        <s v="Root"/>
        <s v="covermystuff"/>
        <s v="fIRST ACCEPTANCE INC"/>
        <s v="Travlers"/>
        <s v="Foremost Insurance Group"/>
        <s v="Kanguro Insurance"/>
        <s v="AcceptNCE"/>
        <s v="Kanguro"/>
        <s v="Farm Buerau"/>
        <s v="insures"/>
        <s v="Toggle A Farmers Company"/>
        <s v="States"/>
        <s v="eRenterDirect"/>
        <s v="Auto Owners Insurance"/>
        <s v="Guarantors"/>
        <s v="the Hanover insurance group"/>
        <s v="Assurant Insurance Company"/>
        <s v="American Bankers Insurance Company of Florida"/>
        <s v="Century-National"/>
        <s v="Lemondade"/>
        <s v="insured"/>
        <s v="Assurant America"/>
        <s v="Travelers - Geico Ins Agency Inc"/>
        <s v="Er"/>
        <s v="State Auto Insurance companies"/>
        <s v="Resident Insurance"/>
        <s v="Erenterplan"/>
        <s v="Trisura Ins Company"/>
        <s v="Central Mutual Ins. Company"/>
        <s v="ESURANCE"/>
        <s v="Praetorian Ins."/>
        <s v="Grange Insurance"/>
        <s v="trustguard"/>
        <s v="Auto Owners Insurance Co"/>
        <s v="residentinsure"/>
        <s v="Northern Neck"/>
        <s v="Elephant"/>
        <s v="MMG Insurance Company"/>
        <s v="Toggle"/>
        <s v="Integon General"/>
        <s v="Mercury Insurance"/>
        <s v="Aetna Insurance Company"/>
        <s v="American Bakers Insurance Company"/>
        <s v="ALLIED PARTNERS INSURANCE INC"/>
        <s v="Lemonadae"/>
        <s v="Toggle Farmer Company"/>
        <s v="AAA Insurance"/>
        <s v="Eleghant"/>
        <s v="Connect"/>
        <s v="Cover My Stuff"/>
        <s v="Eris Insurance Group"/>
        <s v="S&amp;S Insurance Company"/>
        <s v="Eand C Insurance"/>
        <s v="Pacheco and Associates Inc"/>
        <s v="Resident Insure"/>
        <s v="American Bankers Insurance Policy"/>
        <s v="waiting for policy"/>
        <s v="AIG"/>
        <s v="LEMONADE INSURANCE COMPANY"/>
        <s v="ALLSTATE INSURANCE COMPANY"/>
        <s v="GEICO Insurance Inc"/>
        <s v="Lemondae"/>
        <s v="A Bankers insurance"/>
        <s v="Direct Auto Insurance"/>
        <s v="Home site Insurance"/>
        <s v="Lemonades"/>
        <s v="Amercian Bankers Insurance"/>
        <s v="HOMESITE INSURANCE COMPANY OF THE MIDWEST"/>
        <s v="Century Natural"/>
        <s v="Brown &amp; Brown"/>
        <s v="CENTURY NATIONAL INSURANCE"/>
        <s v="A farmers Company Toogle"/>
        <s v="Commerical General"/>
        <s v="Brown and Brown"/>
        <s v="NORTHERN NECK INSURANCE COMPANY"/>
        <s v="AAA Automobile Club Southern Calif"/>
        <s v="Flagship Company"/>
        <s v="AIC Assurance Insurance Center"/>
        <s v="Auto Owners INC"/>
        <s v="AMICA"/>
        <s v="Direct"/>
        <s v="direct General Insurance Agency"/>
        <s v="Holestin Insurance Services"/>
        <s v="Auto Owners Insurance Company"/>
        <s v="Brown &amp; Brown Insurance Services, Inc."/>
        <s v="AppFolio Insurance Services"/>
        <s v="Farm Bureau"/>
        <s v="Assuranse America"/>
        <s v="Jetty"/>
        <s v="Assuranceamerica"/>
        <s v="Toggle Insurance/Farmers Group Inc"/>
        <s v="AAA Accord"/>
        <s v="AA Insurance"/>
      </sharedItems>
    </cacheField>
    <cacheField name="Policy #" numFmtId="0">
      <sharedItems containsBlank="1" containsMixedTypes="1" containsNumber="1" containsInteger="1" minValue="0" maxValue="4123023068154580"/>
    </cacheField>
    <cacheField name="Policy Start Date" numFmtId="0">
      <sharedItems containsNonDate="0" containsDate="1" containsString="0" containsBlank="1" minDate="2005-01-07T00:00:00" maxDate="2026-09-05T00:00:00"/>
    </cacheField>
    <cacheField name="Expiration Date" numFmtId="0">
      <sharedItems containsNonDate="0" containsDate="1" containsString="0" containsBlank="1" minDate="2021-03-20T00:00:00" maxDate="2100-01-01T00:00:00"/>
    </cacheField>
    <cacheField name="Status" numFmtId="0">
      <sharedItems containsBlank="1" count="8">
        <s v="Active"/>
        <s v="Cancelled"/>
        <s v="Vacant"/>
        <s v="Pending Cancellation"/>
        <s v="None"/>
        <s v="Override"/>
        <m/>
        <s v="Future"/>
      </sharedItems>
    </cacheField>
    <cacheField name="Reason" numFmtId="0">
      <sharedItems containsBlank="1"/>
    </cacheField>
    <cacheField name="Received" numFmtId="0">
      <sharedItems/>
    </cacheField>
    <cacheField name="Liability" numFmtId="0">
      <sharedItems containsBlank="1" containsMixedTypes="1" containsNumber="1" containsInteger="1" minValue="25000" maxValue="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31">
  <r>
    <x v="0"/>
    <x v="0"/>
    <s v="Hernandez, Richard"/>
    <d v="2025-04-30T00:00:00"/>
    <x v="0"/>
    <n v="105133629"/>
    <d v="2025-04-30T00:00:00"/>
    <d v="2026-04-30T00:00:00"/>
    <x v="0"/>
    <m/>
    <s v="N/A"/>
    <n v="100000"/>
  </r>
  <r>
    <x v="0"/>
    <x v="1"/>
    <s v="Otero Hernandez, Neftali"/>
    <d v="2025-05-01T00:00:00"/>
    <x v="1"/>
    <s v="20-ES-M860-6"/>
    <d v="2024-09-12T00:00:00"/>
    <d v="2025-09-12T00:00:00"/>
    <x v="1"/>
    <m/>
    <s v="Yes"/>
    <n v="100000"/>
  </r>
  <r>
    <x v="0"/>
    <x v="2"/>
    <s v="Mejia Cabrera, Dunia Yecenia"/>
    <d v="2025-07-11T00:00:00"/>
    <x v="2"/>
    <s v="Q112016087"/>
    <d v="2024-11-20T00:00:00"/>
    <d v="2025-11-20T00:00:00"/>
    <x v="0"/>
    <m/>
    <s v="Yes"/>
    <n v="100000"/>
  </r>
  <r>
    <x v="0"/>
    <x v="3"/>
    <s v="Cedillo Martinez, Estanislao"/>
    <d v="2025-09-01T00:00:00"/>
    <x v="3"/>
    <s v="Q170258660"/>
    <d v="2025-08-26T00:00:00"/>
    <d v="2026-08-26T00:00:00"/>
    <x v="0"/>
    <m/>
    <s v="Yes"/>
    <n v="100000"/>
  </r>
  <r>
    <x v="0"/>
    <x v="4"/>
    <s v="Munos Chacon, Leonardo"/>
    <d v="2025-09-02T00:00:00"/>
    <x v="0"/>
    <n v="103888312"/>
    <d v="2023-10-06T00:00:00"/>
    <d v="2026-10-06T00:00:00"/>
    <x v="0"/>
    <m/>
    <s v="N/A"/>
    <n v="100000"/>
  </r>
  <r>
    <x v="0"/>
    <x v="5"/>
    <m/>
    <m/>
    <x v="4"/>
    <m/>
    <m/>
    <m/>
    <x v="2"/>
    <m/>
    <s v="No"/>
    <m/>
  </r>
  <r>
    <x v="0"/>
    <x v="6"/>
    <s v="Carranza Bueso, Irma Yolanda"/>
    <d v="2024-12-31T00:00:00"/>
    <x v="5"/>
    <n v="40813838"/>
    <d v="2023-12-16T00:00:00"/>
    <d v="2024-12-16T00:00:00"/>
    <x v="1"/>
    <m/>
    <s v="Yes"/>
    <n v="100000"/>
  </r>
  <r>
    <x v="0"/>
    <x v="7"/>
    <s v="Ajoku, Charles Chinedu"/>
    <d v="2025-07-31T00:00:00"/>
    <x v="6"/>
    <s v="42rbc975521"/>
    <d v="2025-07-31T00:00:00"/>
    <d v="2026-07-31T00:00:00"/>
    <x v="0"/>
    <m/>
    <s v="Yes"/>
    <n v="100000"/>
  </r>
  <r>
    <x v="0"/>
    <x v="8"/>
    <s v="Coleman, James"/>
    <d v="2025-07-30T00:00:00"/>
    <x v="7"/>
    <s v="ren5506513"/>
    <d v="2025-07-30T00:00:00"/>
    <d v="2026-07-30T00:00:00"/>
    <x v="0"/>
    <m/>
    <s v="Yes"/>
    <n v="100000"/>
  </r>
  <r>
    <x v="0"/>
    <x v="9"/>
    <s v="Duque Aldana, Pedro Jose"/>
    <d v="2024-04-13T00:00:00"/>
    <x v="1"/>
    <s v="20-EP-N584-2"/>
    <d v="2024-04-13T00:00:00"/>
    <d v="2025-04-13T00:00:00"/>
    <x v="1"/>
    <m/>
    <s v="Yes"/>
    <n v="100000"/>
  </r>
  <r>
    <x v="0"/>
    <x v="10"/>
    <s v="Ramirez Osorio, Javier Adalberto"/>
    <d v="2025-03-01T00:00:00"/>
    <x v="1"/>
    <s v="20-ET-D697-2"/>
    <d v="2024-12-01T00:00:00"/>
    <d v="2025-12-01T00:00:00"/>
    <x v="0"/>
    <m/>
    <s v="Yes"/>
    <n v="100000"/>
  </r>
  <r>
    <x v="0"/>
    <x v="11"/>
    <s v="Hernandez, Domingo"/>
    <d v="2025-06-01T00:00:00"/>
    <x v="2"/>
    <s v="Q585120703"/>
    <d v="2023-10-01T00:00:00"/>
    <d v="2024-10-01T00:00:00"/>
    <x v="1"/>
    <m/>
    <s v="Yes"/>
    <n v="100000"/>
  </r>
  <r>
    <x v="0"/>
    <x v="12"/>
    <s v="Lopez, Magarita"/>
    <d v="2024-12-01T00:00:00"/>
    <x v="8"/>
    <n v="364611601"/>
    <d v="2024-08-29T00:00:00"/>
    <d v="2025-09-29T00:00:00"/>
    <x v="1"/>
    <m/>
    <s v="Yes"/>
    <n v="100000"/>
  </r>
  <r>
    <x v="0"/>
    <x v="13"/>
    <s v="Aguilar, Benjamin"/>
    <d v="2024-12-02T00:00:00"/>
    <x v="9"/>
    <n v="42065980"/>
    <d v="2024-10-10T00:00:00"/>
    <d v="2025-10-10T00:00:00"/>
    <x v="1"/>
    <m/>
    <s v="Yes"/>
    <n v="100000"/>
  </r>
  <r>
    <x v="0"/>
    <x v="14"/>
    <s v="Mohammadi, Zemary"/>
    <d v="2025-05-24T00:00:00"/>
    <x v="0"/>
    <n v="105195768"/>
    <d v="2025-05-24T00:00:00"/>
    <d v="2025-10-27T00:00:00"/>
    <x v="3"/>
    <s v="Due to Non-payment"/>
    <s v="N/A"/>
    <n v="100000"/>
  </r>
  <r>
    <x v="0"/>
    <x v="15"/>
    <m/>
    <m/>
    <x v="4"/>
    <m/>
    <m/>
    <m/>
    <x v="2"/>
    <m/>
    <s v="No"/>
    <m/>
  </r>
  <r>
    <x v="0"/>
    <x v="16"/>
    <s v="Perez Roca, Marvin David"/>
    <d v="2024-12-01T00:00:00"/>
    <x v="1"/>
    <s v="20-ET-D697-2"/>
    <d v="2024-12-01T00:00:00"/>
    <d v="2025-12-01T00:00:00"/>
    <x v="0"/>
    <m/>
    <s v="Yes"/>
    <n v="100000"/>
  </r>
  <r>
    <x v="0"/>
    <x v="17"/>
    <s v="Campos Hernandez, Mariangel Luisany"/>
    <d v="2024-09-20T00:00:00"/>
    <x v="1"/>
    <s v="20-ES-R103-6"/>
    <d v="2024-09-20T00:00:00"/>
    <d v="2025-09-20T00:00:00"/>
    <x v="1"/>
    <m/>
    <s v="Yes"/>
    <n v="100000"/>
  </r>
  <r>
    <x v="0"/>
    <x v="18"/>
    <m/>
    <m/>
    <x v="4"/>
    <m/>
    <m/>
    <m/>
    <x v="2"/>
    <m/>
    <s v="No"/>
    <m/>
  </r>
  <r>
    <x v="0"/>
    <x v="19"/>
    <s v="Tejada, Julia Margarita"/>
    <d v="2025-07-11T00:00:00"/>
    <x v="10"/>
    <s v="OF3168819"/>
    <d v="2024-07-01T00:00:00"/>
    <d v="2025-07-01T00:00:00"/>
    <x v="1"/>
    <m/>
    <s v="Yes"/>
    <n v="100000"/>
  </r>
  <r>
    <x v="0"/>
    <x v="20"/>
    <s v="Quintanilla, Ena M"/>
    <d v="2025-07-01T00:00:00"/>
    <x v="0"/>
    <n v="103619692"/>
    <d v="2023-06-23T00:00:00"/>
    <d v="2025-06-23T00:00:00"/>
    <x v="1"/>
    <s v="Insured Requested"/>
    <s v="N/A"/>
    <n v="100000"/>
  </r>
  <r>
    <x v="0"/>
    <x v="21"/>
    <s v="MATA ARAQUE, JOSE M"/>
    <d v="2025-04-21T00:00:00"/>
    <x v="1"/>
    <s v="20ewb7878"/>
    <d v="2025-04-21T00:00:00"/>
    <d v="2026-04-21T00:00:00"/>
    <x v="0"/>
    <m/>
    <s v="Yes"/>
    <n v="100000"/>
  </r>
  <r>
    <x v="0"/>
    <x v="22"/>
    <s v="Ramirez-Perez, Elias"/>
    <d v="2025-10-01T00:00:00"/>
    <x v="2"/>
    <s v="q586206513"/>
    <d v="2024-10-12T00:00:00"/>
    <d v="2025-10-12T00:00:00"/>
    <x v="1"/>
    <m/>
    <s v="Yes"/>
    <n v="300000"/>
  </r>
  <r>
    <x v="0"/>
    <x v="23"/>
    <m/>
    <m/>
    <x v="4"/>
    <m/>
    <m/>
    <m/>
    <x v="2"/>
    <m/>
    <s v="No"/>
    <m/>
  </r>
  <r>
    <x v="0"/>
    <x v="24"/>
    <m/>
    <m/>
    <x v="4"/>
    <m/>
    <m/>
    <m/>
    <x v="2"/>
    <m/>
    <s v="No"/>
    <m/>
  </r>
  <r>
    <x v="0"/>
    <x v="25"/>
    <m/>
    <m/>
    <x v="4"/>
    <m/>
    <m/>
    <m/>
    <x v="2"/>
    <m/>
    <s v="No"/>
    <m/>
  </r>
  <r>
    <x v="0"/>
    <x v="26"/>
    <s v="Nolazco Romero, Pedro"/>
    <d v="2025-01-07T00:00:00"/>
    <x v="0"/>
    <n v="104239129"/>
    <d v="2024-03-26T00:00:00"/>
    <d v="2026-03-26T00:00:00"/>
    <x v="0"/>
    <m/>
    <s v="N/A"/>
    <n v="100000"/>
  </r>
  <r>
    <x v="0"/>
    <x v="27"/>
    <m/>
    <m/>
    <x v="4"/>
    <m/>
    <m/>
    <m/>
    <x v="2"/>
    <m/>
    <s v="No"/>
    <m/>
  </r>
  <r>
    <x v="0"/>
    <x v="28"/>
    <s v="Gelvis Hoyo, Mariangel De los Angeles"/>
    <d v="2024-08-01T00:00:00"/>
    <x v="4"/>
    <m/>
    <m/>
    <m/>
    <x v="4"/>
    <m/>
    <s v="No"/>
    <m/>
  </r>
  <r>
    <x v="0"/>
    <x v="29"/>
    <s v="Tapia Moran, Gabriela"/>
    <d v="2025-07-01T00:00:00"/>
    <x v="10"/>
    <s v="FO3167643"/>
    <d v="2024-07-01T00:00:00"/>
    <d v="2025-07-01T00:00:00"/>
    <x v="1"/>
    <m/>
    <s v="Yes"/>
    <n v="100000"/>
  </r>
  <r>
    <x v="0"/>
    <x v="30"/>
    <s v="Canizalez Carache, Britney Andrea"/>
    <d v="2025-01-05T00:00:00"/>
    <x v="4"/>
    <m/>
    <m/>
    <m/>
    <x v="4"/>
    <s v="Active"/>
    <s v="No"/>
    <m/>
  </r>
  <r>
    <x v="0"/>
    <x v="31"/>
    <s v="Lorenzo Garcia, Rosa Lourdes"/>
    <d v="2025-02-01T00:00:00"/>
    <x v="11"/>
    <n v="3172737"/>
    <d v="2024-01-31T00:00:00"/>
    <d v="2025-01-31T00:00:00"/>
    <x v="1"/>
    <m/>
    <s v="Yes"/>
    <n v="100000"/>
  </r>
  <r>
    <x v="0"/>
    <x v="32"/>
    <m/>
    <m/>
    <x v="4"/>
    <m/>
    <m/>
    <m/>
    <x v="2"/>
    <m/>
    <s v="No"/>
    <m/>
  </r>
  <r>
    <x v="0"/>
    <x v="33"/>
    <s v="Garcia Zaleta, Melchor"/>
    <d v="2025-05-01T00:00:00"/>
    <x v="1"/>
    <s v="20-EN-Q038-4"/>
    <d v="2025-03-01T00:00:00"/>
    <d v="2026-03-01T00:00:00"/>
    <x v="0"/>
    <m/>
    <s v="Yes"/>
    <n v="100000"/>
  </r>
  <r>
    <x v="0"/>
    <x v="34"/>
    <s v="Luna, Maria Cristina"/>
    <d v="2025-05-01T00:00:00"/>
    <x v="1"/>
    <s v="20-EQ-D432-"/>
    <d v="2024-05-10T00:00:00"/>
    <d v="2025-05-10T00:00:00"/>
    <x v="1"/>
    <m/>
    <s v="Yes"/>
    <n v="100000"/>
  </r>
  <r>
    <x v="0"/>
    <x v="35"/>
    <m/>
    <m/>
    <x v="4"/>
    <m/>
    <m/>
    <m/>
    <x v="2"/>
    <m/>
    <s v="No"/>
    <m/>
  </r>
  <r>
    <x v="0"/>
    <x v="36"/>
    <m/>
    <m/>
    <x v="4"/>
    <m/>
    <m/>
    <m/>
    <x v="2"/>
    <m/>
    <s v="No"/>
    <m/>
  </r>
  <r>
    <x v="0"/>
    <x v="37"/>
    <s v="Linares Suchite, Gladys"/>
    <d v="2025-08-01T00:00:00"/>
    <x v="1"/>
    <s v="20-EX-N528-5"/>
    <d v="2025-07-10T00:00:00"/>
    <d v="2026-07-10T00:00:00"/>
    <x v="0"/>
    <m/>
    <s v="Yes"/>
    <n v="100000"/>
  </r>
  <r>
    <x v="0"/>
    <x v="38"/>
    <s v="Pena perez, Marwilson R"/>
    <d v="2025-03-17T00:00:00"/>
    <x v="1"/>
    <s v="20evm7854"/>
    <d v="2025-03-17T00:00:00"/>
    <d v="2026-03-17T00:00:00"/>
    <x v="0"/>
    <m/>
    <s v="Yes"/>
    <n v="100000"/>
  </r>
  <r>
    <x v="0"/>
    <x v="39"/>
    <s v="Gutierrez, Carlos Armando"/>
    <d v="2025-08-05T00:00:00"/>
    <x v="1"/>
    <s v="20-EJ-0053-2"/>
    <d v="2024-05-25T00:00:00"/>
    <d v="2025-05-25T00:00:00"/>
    <x v="1"/>
    <m/>
    <s v="Yes"/>
    <n v="100000"/>
  </r>
  <r>
    <x v="0"/>
    <x v="40"/>
    <m/>
    <m/>
    <x v="4"/>
    <m/>
    <m/>
    <m/>
    <x v="2"/>
    <m/>
    <s v="No"/>
    <m/>
  </r>
  <r>
    <x v="0"/>
    <x v="41"/>
    <s v="Garboza Espinoza, Luis"/>
    <d v="2025-08-01T00:00:00"/>
    <x v="3"/>
    <n v="43210099"/>
    <d v="2025-07-30T00:00:00"/>
    <d v="2026-07-30T00:00:00"/>
    <x v="0"/>
    <m/>
    <s v="Yes"/>
    <n v="100000"/>
  </r>
  <r>
    <x v="0"/>
    <x v="42"/>
    <s v="Gonzalez, Jhonatan Jose"/>
    <d v="2024-08-19T00:00:00"/>
    <x v="0"/>
    <n v="104604959"/>
    <d v="2024-08-19T00:00:00"/>
    <d v="2025-02-21T00:00:00"/>
    <x v="1"/>
    <s v="Due to Non-payment"/>
    <s v="N/A"/>
    <n v="100000"/>
  </r>
  <r>
    <x v="0"/>
    <x v="43"/>
    <m/>
    <m/>
    <x v="4"/>
    <m/>
    <m/>
    <m/>
    <x v="2"/>
    <m/>
    <s v="No"/>
    <m/>
  </r>
  <r>
    <x v="0"/>
    <x v="44"/>
    <s v="Cordova, Pedro G"/>
    <d v="2025-05-17T00:00:00"/>
    <x v="1"/>
    <s v="20EWM9633"/>
    <d v="2025-05-14T00:00:00"/>
    <d v="2026-05-14T00:00:00"/>
    <x v="0"/>
    <m/>
    <s v="Yes"/>
    <n v="100000"/>
  </r>
  <r>
    <x v="0"/>
    <x v="45"/>
    <s v="Reyes, Juan F"/>
    <d v="2024-12-14T00:00:00"/>
    <x v="1"/>
    <s v="20-ET-Y567-1"/>
    <d v="2024-12-12T00:00:00"/>
    <d v="2025-12-12T00:00:00"/>
    <x v="0"/>
    <m/>
    <s v="Yes"/>
    <n v="300000"/>
  </r>
  <r>
    <x v="0"/>
    <x v="46"/>
    <s v="Lemus Villeda, Luis Alberto"/>
    <d v="2025-08-02T00:00:00"/>
    <x v="1"/>
    <s v="20-EX-W484-0"/>
    <d v="2025-08-02T00:00:00"/>
    <d v="2026-08-02T00:00:00"/>
    <x v="0"/>
    <m/>
    <s v="Yes"/>
    <n v="100000"/>
  </r>
  <r>
    <x v="0"/>
    <x v="47"/>
    <s v="Sanchez Nunez, Ambar J"/>
    <d v="2025-05-05T00:00:00"/>
    <x v="1"/>
    <s v="20ewj6368"/>
    <d v="2025-05-05T00:00:00"/>
    <d v="2026-05-05T00:00:00"/>
    <x v="0"/>
    <m/>
    <s v="Yes"/>
    <n v="100000"/>
  </r>
  <r>
    <x v="0"/>
    <x v="48"/>
    <s v="Cornejo, Carlos"/>
    <d v="2024-01-01T00:00:00"/>
    <x v="1"/>
    <s v="20-eu-c491-5"/>
    <d v="2024-12-21T00:00:00"/>
    <d v="2025-12-21T00:00:00"/>
    <x v="0"/>
    <m/>
    <s v="Yes"/>
    <n v="100000"/>
  </r>
  <r>
    <x v="0"/>
    <x v="49"/>
    <s v="Jurado Garcia, Lenyerber"/>
    <d v="2025-10-15T00:00:00"/>
    <x v="12"/>
    <s v="HOMDO46950"/>
    <d v="2025-10-15T00:00:00"/>
    <d v="2026-10-15T00:00:00"/>
    <x v="0"/>
    <m/>
    <s v="Yes"/>
    <n v="25000"/>
  </r>
  <r>
    <x v="0"/>
    <x v="50"/>
    <s v="Pacheco Casas, Antonio"/>
    <d v="2024-06-01T00:00:00"/>
    <x v="1"/>
    <s v="20-EQ-J674-1"/>
    <d v="2024-05-25T00:00:00"/>
    <d v="2025-05-25T00:00:00"/>
    <x v="1"/>
    <m/>
    <s v="Yes"/>
    <n v="100000"/>
  </r>
  <r>
    <x v="0"/>
    <x v="51"/>
    <s v="Gutierres, Nicanor Tomas"/>
    <d v="2025-02-01T00:00:00"/>
    <x v="2"/>
    <s v="Q49-5607873 M"/>
    <d v="2025-01-06T00:00:00"/>
    <d v="2026-01-06T00:00:00"/>
    <x v="0"/>
    <m/>
    <s v="Yes"/>
    <n v="100000"/>
  </r>
  <r>
    <x v="0"/>
    <x v="52"/>
    <m/>
    <m/>
    <x v="4"/>
    <m/>
    <m/>
    <m/>
    <x v="2"/>
    <m/>
    <s v="No"/>
    <m/>
  </r>
  <r>
    <x v="0"/>
    <x v="53"/>
    <s v="Juarez Cano, Jose"/>
    <d v="2025-08-02T00:00:00"/>
    <x v="3"/>
    <n v="973302810"/>
    <d v="2025-07-26T00:00:00"/>
    <d v="2026-07-26T00:00:00"/>
    <x v="0"/>
    <m/>
    <s v="Yes"/>
    <n v="100000"/>
  </r>
  <r>
    <x v="0"/>
    <x v="54"/>
    <s v="Diaz, Pedro A"/>
    <d v="2025-04-30T00:00:00"/>
    <x v="1"/>
    <s v="20-EWF9662"/>
    <d v="2025-04-30T00:00:00"/>
    <d v="2026-04-30T00:00:00"/>
    <x v="0"/>
    <m/>
    <s v="Yes"/>
    <n v="100000"/>
  </r>
  <r>
    <x v="0"/>
    <x v="55"/>
    <s v="Reyes, Roberto"/>
    <d v="2025-07-03T00:00:00"/>
    <x v="0"/>
    <n v="105295992"/>
    <d v="2025-07-03T00:00:00"/>
    <d v="2025-09-06T00:00:00"/>
    <x v="1"/>
    <s v="Due to Non-payment"/>
    <s v="N/A"/>
    <n v="100000"/>
  </r>
  <r>
    <x v="0"/>
    <x v="56"/>
    <s v="Fuentes, Delmi Patricia"/>
    <d v="2025-03-01T00:00:00"/>
    <x v="0"/>
    <n v="104162185"/>
    <d v="2024-03-01T00:00:00"/>
    <d v="2026-03-01T00:00:00"/>
    <x v="0"/>
    <m/>
    <s v="N/A"/>
    <n v="100000"/>
  </r>
  <r>
    <x v="0"/>
    <x v="57"/>
    <s v="Enjeck, Comfort M"/>
    <d v="2025-08-20T00:00:00"/>
    <x v="1"/>
    <s v="20ewz8182"/>
    <d v="2025-06-13T00:00:00"/>
    <d v="2026-06-13T00:00:00"/>
    <x v="0"/>
    <m/>
    <s v="Yes"/>
    <n v="100000"/>
  </r>
  <r>
    <x v="0"/>
    <x v="58"/>
    <s v="Duron Mejia, Daniel Alejandro"/>
    <d v="2024-09-26T00:00:00"/>
    <x v="4"/>
    <m/>
    <m/>
    <m/>
    <x v="5"/>
    <s v="By GANDINO1 - 10/03/2025 : pending"/>
    <s v="No"/>
    <m/>
  </r>
  <r>
    <x v="0"/>
    <x v="59"/>
    <s v="Zamorano Mendoza, Eddy"/>
    <d v="2025-08-01T00:00:00"/>
    <x v="1"/>
    <s v="20-EM-B512-1"/>
    <d v="2024-10-05T00:00:00"/>
    <d v="2026-10-05T00:00:00"/>
    <x v="0"/>
    <m/>
    <s v="Yes"/>
    <n v="100000"/>
  </r>
  <r>
    <x v="0"/>
    <x v="60"/>
    <s v="Torres De Tijerino, Sara Ninoska"/>
    <d v="2025-05-31T00:00:00"/>
    <x v="1"/>
    <s v="20-ES-L829-0"/>
    <d v="2024-09-10T00:00:00"/>
    <d v="2025-09-10T00:00:00"/>
    <x v="1"/>
    <m/>
    <s v="Yes"/>
    <n v="100000"/>
  </r>
  <r>
    <x v="0"/>
    <x v="61"/>
    <s v="Torrealba, Rayker E"/>
    <d v="2025-04-22T00:00:00"/>
    <x v="0"/>
    <n v="105120357"/>
    <d v="2025-04-23T00:00:00"/>
    <d v="2025-07-25T00:00:00"/>
    <x v="1"/>
    <s v="Due to Non-payment"/>
    <s v="N/A"/>
    <n v="100000"/>
  </r>
  <r>
    <x v="0"/>
    <x v="62"/>
    <s v="ALFARO, JOSE A"/>
    <d v="2025-04-15T00:00:00"/>
    <x v="1"/>
    <s v="20evx0320"/>
    <d v="2025-04-15T00:00:00"/>
    <d v="2026-04-15T00:00:00"/>
    <x v="0"/>
    <m/>
    <s v="Yes"/>
    <n v="100000"/>
  </r>
  <r>
    <x v="0"/>
    <x v="63"/>
    <s v="Callejas Salas, Gregorio"/>
    <d v="2025-06-01T00:00:00"/>
    <x v="0"/>
    <n v="101946399"/>
    <d v="2020-09-29T00:00:00"/>
    <d v="2026-09-29T00:00:00"/>
    <x v="0"/>
    <m/>
    <s v="N/A"/>
    <n v="100000"/>
  </r>
  <r>
    <x v="0"/>
    <x v="64"/>
    <s v="Andres, Eduardo Luis"/>
    <d v="2024-11-01T00:00:00"/>
    <x v="13"/>
    <n v="818275459"/>
    <d v="2023-10-25T00:00:00"/>
    <d v="2025-10-25T00:00:00"/>
    <x v="3"/>
    <m/>
    <s v="Yes"/>
    <n v="100000"/>
  </r>
  <r>
    <x v="0"/>
    <x v="65"/>
    <m/>
    <m/>
    <x v="4"/>
    <m/>
    <m/>
    <m/>
    <x v="2"/>
    <m/>
    <s v="No"/>
    <m/>
  </r>
  <r>
    <x v="0"/>
    <x v="66"/>
    <s v="Martinez, Edvin"/>
    <d v="2025-02-01T00:00:00"/>
    <x v="1"/>
    <s v="20-eu-v990-6"/>
    <d v="2025-01-31T00:00:00"/>
    <d v="2026-01-31T00:00:00"/>
    <x v="0"/>
    <m/>
    <s v="Yes"/>
    <n v="100000"/>
  </r>
  <r>
    <x v="0"/>
    <x v="67"/>
    <m/>
    <m/>
    <x v="4"/>
    <m/>
    <m/>
    <m/>
    <x v="2"/>
    <m/>
    <s v="No"/>
    <m/>
  </r>
  <r>
    <x v="1"/>
    <x v="68"/>
    <s v="Hernandez Fabian, Jonathan"/>
    <d v="2025-06-01T00:00:00"/>
    <x v="8"/>
    <s v="20-CG-L393-2"/>
    <d v="2024-07-19T00:00:00"/>
    <d v="2025-07-19T00:00:00"/>
    <x v="1"/>
    <m/>
    <s v="Yes"/>
    <n v="100000"/>
  </r>
  <r>
    <x v="1"/>
    <x v="69"/>
    <s v="Cerda, Sergio N"/>
    <d v="2025-07-03T00:00:00"/>
    <x v="0"/>
    <n v="103641998"/>
    <d v="2023-07-01T00:00:00"/>
    <d v="2026-07-01T00:00:00"/>
    <x v="0"/>
    <m/>
    <s v="N/A"/>
    <n v="100000"/>
  </r>
  <r>
    <x v="1"/>
    <x v="70"/>
    <s v="Colorado Hernandez, Roxana Yoan"/>
    <d v="2025-09-30T00:00:00"/>
    <x v="1"/>
    <s v="20-EX-V471-2"/>
    <d v="2025-07-29T00:00:00"/>
    <d v="2026-07-29T00:00:00"/>
    <x v="0"/>
    <m/>
    <s v="Yes"/>
    <n v="100000"/>
  </r>
  <r>
    <x v="1"/>
    <x v="71"/>
    <s v="Aguilar, Nelly Luz"/>
    <d v="2025-08-01T00:00:00"/>
    <x v="1"/>
    <s v="20-EX-V441-9"/>
    <d v="2025-07-29T00:00:00"/>
    <d v="2026-07-29T00:00:00"/>
    <x v="0"/>
    <m/>
    <s v="Yes"/>
    <n v="100000"/>
  </r>
  <r>
    <x v="1"/>
    <x v="72"/>
    <m/>
    <m/>
    <x v="4"/>
    <m/>
    <m/>
    <m/>
    <x v="2"/>
    <m/>
    <s v="No"/>
    <m/>
  </r>
  <r>
    <x v="1"/>
    <x v="73"/>
    <s v="castro, oscar"/>
    <d v="2025-03-31T00:00:00"/>
    <x v="1"/>
    <s v="20evs6355"/>
    <d v="2025-03-31T00:00:00"/>
    <d v="2026-03-31T00:00:00"/>
    <x v="0"/>
    <m/>
    <s v="Yes"/>
    <n v="100000"/>
  </r>
  <r>
    <x v="1"/>
    <x v="74"/>
    <s v="Tapia, Frasncisco"/>
    <d v="2024-09-01T00:00:00"/>
    <x v="1"/>
    <s v="20-CG-D230-9F"/>
    <d v="2024-06-28T00:00:00"/>
    <d v="2025-08-31T00:00:00"/>
    <x v="1"/>
    <m/>
    <s v="Yes"/>
    <n v="100000"/>
  </r>
  <r>
    <x v="1"/>
    <x v="75"/>
    <s v="Marquez Gonzalez, Ruth J"/>
    <d v="2025-09-01T00:00:00"/>
    <x v="0"/>
    <n v="102577354"/>
    <d v="2022-02-16T00:00:00"/>
    <d v="2026-02-16T00:00:00"/>
    <x v="0"/>
    <m/>
    <s v="N/A"/>
    <n v="100000"/>
  </r>
  <r>
    <x v="1"/>
    <x v="76"/>
    <s v="Tobar Matus, Jose"/>
    <d v="2025-08-01T00:00:00"/>
    <x v="0"/>
    <n v="105230932"/>
    <d v="2025-06-07T00:00:00"/>
    <d v="2026-06-07T00:00:00"/>
    <x v="0"/>
    <m/>
    <s v="N/A"/>
    <n v="100000"/>
  </r>
  <r>
    <x v="1"/>
    <x v="77"/>
    <s v="Castro Cruz, Yanira Marisol"/>
    <d v="2024-09-30T00:00:00"/>
    <x v="1"/>
    <s v="20-ES-U523-2"/>
    <d v="2024-09-30T00:00:00"/>
    <d v="2025-09-30T00:00:00"/>
    <x v="1"/>
    <m/>
    <s v="Yes"/>
    <n v="100000"/>
  </r>
  <r>
    <x v="1"/>
    <x v="78"/>
    <m/>
    <m/>
    <x v="4"/>
    <m/>
    <m/>
    <m/>
    <x v="2"/>
    <m/>
    <s v="No"/>
    <m/>
  </r>
  <r>
    <x v="1"/>
    <x v="79"/>
    <s v="Martinez, Uriel Yoan"/>
    <d v="2025-08-01T00:00:00"/>
    <x v="1"/>
    <s v="20-EB-C478-4"/>
    <d v="2023-02-22T00:00:00"/>
    <d v="2025-02-22T00:00:00"/>
    <x v="1"/>
    <m/>
    <s v="Yes"/>
    <n v="100000"/>
  </r>
  <r>
    <x v="1"/>
    <x v="80"/>
    <s v="Caballero Garcia, Javier"/>
    <d v="2024-11-01T00:00:00"/>
    <x v="14"/>
    <s v="HO202210290"/>
    <d v="2025-10-14T00:00:00"/>
    <d v="2025-10-15T00:00:00"/>
    <x v="1"/>
    <m/>
    <s v="Yes"/>
    <n v="100000"/>
  </r>
  <r>
    <x v="1"/>
    <x v="81"/>
    <s v="Varillas, Virginia"/>
    <d v="2025-01-05T00:00:00"/>
    <x v="15"/>
    <s v="HOMD037192"/>
    <d v="2024-08-20T00:00:00"/>
    <d v="2025-08-20T00:00:00"/>
    <x v="1"/>
    <m/>
    <s v="Yes"/>
    <n v="100000"/>
  </r>
  <r>
    <x v="1"/>
    <x v="82"/>
    <m/>
    <m/>
    <x v="4"/>
    <m/>
    <m/>
    <m/>
    <x v="2"/>
    <m/>
    <s v="No"/>
    <m/>
  </r>
  <r>
    <x v="1"/>
    <x v="83"/>
    <m/>
    <m/>
    <x v="4"/>
    <m/>
    <m/>
    <m/>
    <x v="2"/>
    <m/>
    <s v="No"/>
    <m/>
  </r>
  <r>
    <x v="1"/>
    <x v="84"/>
    <s v="Albarran Solis, Benito"/>
    <d v="2025-06-01T00:00:00"/>
    <x v="0"/>
    <n v="105452808"/>
    <d v="2025-09-06T00:00:00"/>
    <d v="2026-09-06T00:00:00"/>
    <x v="0"/>
    <m/>
    <s v="N/A"/>
    <n v="100000"/>
  </r>
  <r>
    <x v="1"/>
    <x v="85"/>
    <s v="Martinez, Yovanis"/>
    <d v="2020-08-19T00:00:00"/>
    <x v="1"/>
    <s v="20-C5-D940-1"/>
    <d v="2024-11-12T00:00:00"/>
    <d v="2025-11-12T00:00:00"/>
    <x v="3"/>
    <m/>
    <s v="Yes"/>
    <n v="100000"/>
  </r>
  <r>
    <x v="1"/>
    <x v="86"/>
    <s v="Barreras, Alfredo"/>
    <d v="2021-01-01T00:00:00"/>
    <x v="0"/>
    <n v="104705203"/>
    <d v="2024-10-01T00:00:00"/>
    <d v="2024-11-04T00:00:00"/>
    <x v="1"/>
    <s v="Due to Non-payment"/>
    <s v="N/A"/>
    <n v="100000"/>
  </r>
  <r>
    <x v="1"/>
    <x v="87"/>
    <s v="Chacon Reyes, Remijio"/>
    <d v="2025-04-01T00:00:00"/>
    <x v="10"/>
    <s v="0F2945693"/>
    <d v="2024-09-26T00:00:00"/>
    <d v="2025-09-26T00:00:00"/>
    <x v="1"/>
    <m/>
    <s v="Yes"/>
    <n v="100000"/>
  </r>
  <r>
    <x v="1"/>
    <x v="88"/>
    <s v="Ramirez Herrera, Rigoberto"/>
    <d v="2024-11-01T00:00:00"/>
    <x v="16"/>
    <s v="Q50-6407516"/>
    <d v="2024-02-14T00:00:00"/>
    <d v="2026-02-14T00:00:00"/>
    <x v="0"/>
    <m/>
    <s v="Yes"/>
    <n v="300000"/>
  </r>
  <r>
    <x v="1"/>
    <x v="89"/>
    <s v="Marroquin, David J"/>
    <d v="2025-04-26T00:00:00"/>
    <x v="1"/>
    <s v="20ewb7878"/>
    <d v="2025-04-21T00:00:00"/>
    <d v="2026-04-21T00:00:00"/>
    <x v="0"/>
    <m/>
    <s v="Yes"/>
    <n v="100000"/>
  </r>
  <r>
    <x v="1"/>
    <x v="90"/>
    <s v="Cabrera Monte de oca, Yani Esther"/>
    <d v="2025-09-04T00:00:00"/>
    <x v="1"/>
    <s v="20-EN-E914-9"/>
    <d v="2025-02-06T00:00:00"/>
    <d v="2026-02-06T00:00:00"/>
    <x v="0"/>
    <m/>
    <s v="Yes"/>
    <n v="100000"/>
  </r>
  <r>
    <x v="1"/>
    <x v="91"/>
    <s v="Vargas Labastida, Aloandra"/>
    <d v="2025-05-01T00:00:00"/>
    <x v="15"/>
    <s v="HOMDM31875"/>
    <d v="2024-05-12T00:00:00"/>
    <d v="2025-05-12T00:00:00"/>
    <x v="1"/>
    <m/>
    <s v="Yes"/>
    <n v="100000"/>
  </r>
  <r>
    <x v="1"/>
    <x v="92"/>
    <s v="Osorio Leon, Daniel Fructuoso"/>
    <d v="2025-07-03T00:00:00"/>
    <x v="1"/>
    <s v="20-EV-V548-3"/>
    <d v="2024-07-10T00:00:00"/>
    <d v="2026-07-10T00:00:00"/>
    <x v="0"/>
    <m/>
    <s v="Yes"/>
    <n v="100000"/>
  </r>
  <r>
    <x v="1"/>
    <x v="93"/>
    <s v="Martinez, Denis Aguilar"/>
    <d v="2025-08-04T00:00:00"/>
    <x v="0"/>
    <n v="105373968"/>
    <d v="2025-08-04T00:00:00"/>
    <d v="2025-10-08T00:00:00"/>
    <x v="1"/>
    <s v="Due to Non-payment"/>
    <s v="N/A"/>
    <n v="100000"/>
  </r>
  <r>
    <x v="1"/>
    <x v="94"/>
    <m/>
    <m/>
    <x v="4"/>
    <m/>
    <m/>
    <m/>
    <x v="2"/>
    <m/>
    <s v="No"/>
    <m/>
  </r>
  <r>
    <x v="1"/>
    <x v="95"/>
    <m/>
    <m/>
    <x v="4"/>
    <m/>
    <m/>
    <m/>
    <x v="2"/>
    <m/>
    <s v="No"/>
    <m/>
  </r>
  <r>
    <x v="1"/>
    <x v="96"/>
    <s v="Pupo Cabrera, Carlos Samuel"/>
    <d v="2024-11-01T00:00:00"/>
    <x v="1"/>
    <s v="20-EL-W267-2"/>
    <d v="2023-11-04T00:00:00"/>
    <d v="2024-11-04T00:00:00"/>
    <x v="1"/>
    <m/>
    <s v="Yes"/>
    <n v="100000"/>
  </r>
  <r>
    <x v="1"/>
    <x v="97"/>
    <s v="Orozco Rosario, Marie-ann"/>
    <d v="2025-03-01T00:00:00"/>
    <x v="1"/>
    <s v="20EVG1536"/>
    <d v="2025-02-28T00:00:00"/>
    <d v="2026-02-28T00:00:00"/>
    <x v="0"/>
    <m/>
    <s v="Yes"/>
    <n v="100000"/>
  </r>
  <r>
    <x v="1"/>
    <x v="98"/>
    <m/>
    <m/>
    <x v="4"/>
    <m/>
    <m/>
    <m/>
    <x v="2"/>
    <m/>
    <s v="No"/>
    <m/>
  </r>
  <r>
    <x v="1"/>
    <x v="99"/>
    <m/>
    <m/>
    <x v="4"/>
    <m/>
    <m/>
    <m/>
    <x v="2"/>
    <m/>
    <s v="No"/>
    <m/>
  </r>
  <r>
    <x v="1"/>
    <x v="100"/>
    <s v="Vasquez, Juan"/>
    <d v="2025-07-01T00:00:00"/>
    <x v="13"/>
    <n v="818262310"/>
    <d v="2024-10-14T00:00:00"/>
    <d v="2025-10-14T00:00:00"/>
    <x v="1"/>
    <m/>
    <s v="Yes"/>
    <n v="100000"/>
  </r>
  <r>
    <x v="1"/>
    <x v="101"/>
    <s v="Contreras Prieto, Maria Del Carmen"/>
    <d v="2025-08-01T00:00:00"/>
    <x v="14"/>
    <s v="HO202210380"/>
    <d v="2023-06-16T00:00:00"/>
    <d v="2025-07-26T00:00:00"/>
    <x v="1"/>
    <m/>
    <s v="Yes"/>
    <n v="100000"/>
  </r>
  <r>
    <x v="1"/>
    <x v="102"/>
    <s v="Ortiz, Joel"/>
    <d v="2024-12-01T00:00:00"/>
    <x v="17"/>
    <s v="lp97bd03a92"/>
    <d v="2024-10-30T00:00:00"/>
    <d v="2025-10-30T00:00:00"/>
    <x v="3"/>
    <m/>
    <s v="Yes"/>
    <n v="100000"/>
  </r>
  <r>
    <x v="1"/>
    <x v="103"/>
    <s v="Del Rosario Carvajal, David Arturo"/>
    <d v="2024-09-30T00:00:00"/>
    <x v="0"/>
    <n v="104701802"/>
    <d v="2024-09-30T00:00:00"/>
    <d v="2025-04-02T00:00:00"/>
    <x v="1"/>
    <s v="Due to Non-payment"/>
    <s v="N/A"/>
    <n v="100000"/>
  </r>
  <r>
    <x v="1"/>
    <x v="104"/>
    <s v="Alonzo Lopez, Alexander W"/>
    <d v="2025-05-06T00:00:00"/>
    <x v="1"/>
    <s v="20-EB-U765-5"/>
    <d v="2025-04-18T00:00:00"/>
    <d v="2026-04-23T00:00:00"/>
    <x v="0"/>
    <m/>
    <s v="Yes"/>
    <n v="100000"/>
  </r>
  <r>
    <x v="1"/>
    <x v="105"/>
    <s v="Pec caal, Abelardo"/>
    <d v="2025-01-01T00:00:00"/>
    <x v="4"/>
    <m/>
    <m/>
    <m/>
    <x v="4"/>
    <m/>
    <s v="No"/>
    <m/>
  </r>
  <r>
    <x v="1"/>
    <x v="106"/>
    <s v="Riviera, Ambar I"/>
    <d v="2025-07-03T00:00:00"/>
    <x v="0"/>
    <n v="105296072"/>
    <d v="2025-07-03T00:00:00"/>
    <d v="2025-08-06T00:00:00"/>
    <x v="1"/>
    <s v="Due to Non-payment"/>
    <s v="N/A"/>
    <n v="100000"/>
  </r>
  <r>
    <x v="1"/>
    <x v="107"/>
    <s v="Hernandez Velasquez, Pedro"/>
    <d v="2025-04-21T00:00:00"/>
    <x v="1"/>
    <s v="20evz4015"/>
    <d v="2025-04-14T00:00:00"/>
    <d v="2026-04-14T00:00:00"/>
    <x v="0"/>
    <m/>
    <s v="Yes"/>
    <n v="100000"/>
  </r>
  <r>
    <x v="1"/>
    <x v="108"/>
    <s v="Martinez, Felix"/>
    <d v="2024-11-01T00:00:00"/>
    <x v="4"/>
    <m/>
    <m/>
    <m/>
    <x v="5"/>
    <s v="By GANDINO1 - 09/06/2025 : POLICY RENEWED"/>
    <s v="No"/>
    <m/>
  </r>
  <r>
    <x v="1"/>
    <x v="109"/>
    <s v="Soto soto, Jesus"/>
    <d v="2025-02-07T00:00:00"/>
    <x v="1"/>
    <s v="20euy1424"/>
    <d v="2025-02-07T00:00:00"/>
    <d v="2026-02-07T00:00:00"/>
    <x v="0"/>
    <m/>
    <s v="Yes"/>
    <n v="100000"/>
  </r>
  <r>
    <x v="1"/>
    <x v="110"/>
    <s v="Cetino Paz De Avila, Maria Cristina"/>
    <d v="2025-04-01T00:00:00"/>
    <x v="1"/>
    <s v="20evv4249"/>
    <d v="2025-04-02T00:00:00"/>
    <d v="2026-04-02T00:00:00"/>
    <x v="0"/>
    <m/>
    <s v="Yes"/>
    <n v="100000"/>
  </r>
  <r>
    <x v="1"/>
    <x v="111"/>
    <m/>
    <m/>
    <x v="4"/>
    <m/>
    <m/>
    <m/>
    <x v="2"/>
    <m/>
    <s v="No"/>
    <m/>
  </r>
  <r>
    <x v="1"/>
    <x v="112"/>
    <s v="PANEQUE, LAZARO M"/>
    <d v="2025-04-07T00:00:00"/>
    <x v="1"/>
    <s v="20evw8391"/>
    <d v="2025-04-04T00:00:00"/>
    <d v="2026-04-07T00:00:00"/>
    <x v="0"/>
    <m/>
    <s v="Yes"/>
    <n v="100000"/>
  </r>
  <r>
    <x v="1"/>
    <x v="113"/>
    <s v="Ordonez Reyes, Victor"/>
    <d v="2025-07-01T00:00:00"/>
    <x v="1"/>
    <s v="20-ER-K099-4"/>
    <d v="2024-10-08T00:00:00"/>
    <d v="2025-10-08T00:00:00"/>
    <x v="1"/>
    <m/>
    <s v="Yes"/>
    <n v="100000"/>
  </r>
  <r>
    <x v="1"/>
    <x v="114"/>
    <s v="Herrera, Donaciano"/>
    <d v="2025-10-01T00:00:00"/>
    <x v="0"/>
    <n v="101927811"/>
    <d v="2020-09-24T00:00:00"/>
    <d v="2026-09-24T00:00:00"/>
    <x v="0"/>
    <m/>
    <s v="N/A"/>
    <n v="100000"/>
  </r>
  <r>
    <x v="1"/>
    <x v="115"/>
    <s v="Hernandez Pineda, Matilde"/>
    <d v="2025-06-05T00:00:00"/>
    <x v="4"/>
    <m/>
    <m/>
    <m/>
    <x v="5"/>
    <s v="By FSALCEDO - 06/05/2025 : Resident waiting for insurance be fa"/>
    <s v="No"/>
    <m/>
  </r>
  <r>
    <x v="1"/>
    <x v="116"/>
    <s v="Rios, Araceli"/>
    <d v="2025-10-08T00:00:00"/>
    <x v="4"/>
    <m/>
    <m/>
    <m/>
    <x v="4"/>
    <s v="pending"/>
    <s v="No"/>
    <m/>
  </r>
  <r>
    <x v="1"/>
    <x v="117"/>
    <s v="Medel, Giovanni"/>
    <d v="2025-08-01T00:00:00"/>
    <x v="2"/>
    <s v="Q557208794"/>
    <d v="2024-07-22T00:00:00"/>
    <d v="2025-07-22T00:00:00"/>
    <x v="1"/>
    <m/>
    <s v="Yes"/>
    <n v="300000"/>
  </r>
  <r>
    <x v="1"/>
    <x v="118"/>
    <s v="Juarez, Hugo"/>
    <d v="2025-07-07T00:00:00"/>
    <x v="13"/>
    <n v="998922565"/>
    <d v="2024-04-01T00:00:00"/>
    <d v="2026-04-01T00:00:00"/>
    <x v="0"/>
    <m/>
    <s v="Yes"/>
    <n v="100000"/>
  </r>
  <r>
    <x v="2"/>
    <x v="119"/>
    <m/>
    <m/>
    <x v="4"/>
    <m/>
    <m/>
    <m/>
    <x v="2"/>
    <m/>
    <s v="No"/>
    <m/>
  </r>
  <r>
    <x v="2"/>
    <x v="120"/>
    <m/>
    <m/>
    <x v="4"/>
    <m/>
    <m/>
    <m/>
    <x v="2"/>
    <m/>
    <s v="No"/>
    <m/>
  </r>
  <r>
    <x v="2"/>
    <x v="121"/>
    <m/>
    <m/>
    <x v="4"/>
    <m/>
    <m/>
    <m/>
    <x v="2"/>
    <m/>
    <s v="No"/>
    <m/>
  </r>
  <r>
    <x v="2"/>
    <x v="122"/>
    <s v="Skipwith, Teshawn"/>
    <d v="2025-04-01T00:00:00"/>
    <x v="0"/>
    <n v="104883643"/>
    <d v="2024-12-27T00:00:00"/>
    <d v="2025-08-29T00:00:00"/>
    <x v="1"/>
    <s v="Due to Non-payment"/>
    <s v="N/A"/>
    <n v="100000"/>
  </r>
  <r>
    <x v="2"/>
    <x v="123"/>
    <s v="Lopez Cobo, Tomas Rigoberto"/>
    <d v="2025-02-01T00:00:00"/>
    <x v="0"/>
    <n v="104090869"/>
    <d v="2024-02-01T00:00:00"/>
    <d v="2025-02-03T00:00:00"/>
    <x v="1"/>
    <s v="Due to Non-payment"/>
    <s v="N/A"/>
    <n v="100000"/>
  </r>
  <r>
    <x v="2"/>
    <x v="124"/>
    <s v="Menendez, Angel"/>
    <d v="2025-08-30T00:00:00"/>
    <x v="0"/>
    <n v="104626216"/>
    <d v="2024-08-30T00:00:00"/>
    <d v="2025-03-03T00:00:00"/>
    <x v="1"/>
    <s v="Record Created"/>
    <s v="N/A"/>
    <n v="100000"/>
  </r>
  <r>
    <x v="2"/>
    <x v="125"/>
    <s v="Williams, Phyllis"/>
    <d v="2025-09-30T00:00:00"/>
    <x v="0"/>
    <n v="102921617"/>
    <d v="2022-07-15T00:00:00"/>
    <d v="2026-07-15T00:00:00"/>
    <x v="0"/>
    <m/>
    <s v="N/A"/>
    <n v="100000"/>
  </r>
  <r>
    <x v="2"/>
    <x v="126"/>
    <s v="Dubon Alvarado, Carmen"/>
    <d v="2025-03-01T00:00:00"/>
    <x v="0"/>
    <n v="104151718"/>
    <d v="2024-02-17T00:00:00"/>
    <d v="2026-02-17T00:00:00"/>
    <x v="0"/>
    <m/>
    <s v="N/A"/>
    <n v="100000"/>
  </r>
  <r>
    <x v="2"/>
    <x v="127"/>
    <s v="Hernandez, Maria del Carmen"/>
    <d v="2025-09-01T00:00:00"/>
    <x v="1"/>
    <s v="20-C3-R644-3"/>
    <d v="2021-07-20T00:00:00"/>
    <d v="2025-07-20T00:00:00"/>
    <x v="1"/>
    <m/>
    <s v="Yes"/>
    <n v="100000"/>
  </r>
  <r>
    <x v="2"/>
    <x v="128"/>
    <m/>
    <m/>
    <x v="4"/>
    <m/>
    <m/>
    <m/>
    <x v="2"/>
    <m/>
    <s v="No"/>
    <m/>
  </r>
  <r>
    <x v="2"/>
    <x v="129"/>
    <s v="Garcia, Elssy"/>
    <d v="2025-07-01T00:00:00"/>
    <x v="0"/>
    <n v="104493773"/>
    <d v="2024-07-05T00:00:00"/>
    <d v="2025-07-07T00:00:00"/>
    <x v="1"/>
    <s v="Due to Non-payment"/>
    <s v="N/A"/>
    <n v="100000"/>
  </r>
  <r>
    <x v="2"/>
    <x v="130"/>
    <s v="Ouedraogo, Ismaila"/>
    <d v="2024-11-29T00:00:00"/>
    <x v="0"/>
    <n v="104829235"/>
    <d v="2024-11-30T00:00:00"/>
    <d v="2025-01-01T00:00:00"/>
    <x v="1"/>
    <s v="Due to Non-payment"/>
    <s v="N/A"/>
    <n v="100000"/>
  </r>
  <r>
    <x v="2"/>
    <x v="131"/>
    <s v="Maldonado, Jose"/>
    <d v="2025-06-13T00:00:00"/>
    <x v="1"/>
    <s v="20EWZ4930"/>
    <d v="2025-06-13T00:00:00"/>
    <d v="2026-06-13T00:00:00"/>
    <x v="0"/>
    <m/>
    <s v="Yes"/>
    <n v="100000"/>
  </r>
  <r>
    <x v="2"/>
    <x v="132"/>
    <s v="Gomez Bautista, Karen Iveth"/>
    <d v="2024-12-30T00:00:00"/>
    <x v="4"/>
    <m/>
    <m/>
    <m/>
    <x v="6"/>
    <m/>
    <s v="No"/>
    <m/>
  </r>
  <r>
    <x v="2"/>
    <x v="133"/>
    <m/>
    <m/>
    <x v="4"/>
    <m/>
    <m/>
    <m/>
    <x v="2"/>
    <m/>
    <s v="No"/>
    <m/>
  </r>
  <r>
    <x v="2"/>
    <x v="134"/>
    <s v="Lopez, Felix Ordonez"/>
    <d v="2025-07-01T00:00:00"/>
    <x v="13"/>
    <n v="801504842"/>
    <d v="2022-06-29T00:00:00"/>
    <d v="2024-08-28T00:00:00"/>
    <x v="1"/>
    <m/>
    <s v="Yes"/>
    <n v="100000"/>
  </r>
  <r>
    <x v="2"/>
    <x v="135"/>
    <s v="Menjivar, Osman E"/>
    <d v="2025-08-01T00:00:00"/>
    <x v="18"/>
    <n v="5590312931"/>
    <d v="2025-10-27T00:00:00"/>
    <d v="2025-10-27T00:00:00"/>
    <x v="7"/>
    <m/>
    <s v="Yes"/>
    <n v="500000"/>
  </r>
  <r>
    <x v="2"/>
    <x v="136"/>
    <s v="Vincent, Alyssa Marie"/>
    <d v="2025-05-27T00:00:00"/>
    <x v="1"/>
    <s v="20-EW-T256-3"/>
    <d v="2025-05-27T00:00:00"/>
    <d v="2026-05-27T00:00:00"/>
    <x v="0"/>
    <m/>
    <s v="Yes"/>
    <n v="100000"/>
  </r>
  <r>
    <x v="2"/>
    <x v="137"/>
    <s v="Awan, Kiran Shahzad"/>
    <d v="2025-07-12T00:00:00"/>
    <x v="1"/>
    <s v="20-EV-W486-1"/>
    <d v="2025-07-12T00:00:00"/>
    <d v="2026-07-31T00:00:00"/>
    <x v="0"/>
    <m/>
    <s v="Yes"/>
    <n v="100000"/>
  </r>
  <r>
    <x v="2"/>
    <x v="138"/>
    <s v="Jones, Katrina Renee"/>
    <d v="2025-04-01T00:00:00"/>
    <x v="0"/>
    <n v="103330810"/>
    <d v="2023-02-18T00:00:00"/>
    <d v="2026-02-18T00:00:00"/>
    <x v="0"/>
    <m/>
    <s v="N/A"/>
    <n v="100000"/>
  </r>
  <r>
    <x v="2"/>
    <x v="139"/>
    <s v="Ramirez Raymundo, Alex"/>
    <d v="2025-04-01T00:00:00"/>
    <x v="0"/>
    <n v="104403931"/>
    <d v="2024-05-31T00:00:00"/>
    <d v="2026-05-31T00:00:00"/>
    <x v="0"/>
    <m/>
    <s v="N/A"/>
    <n v="100000"/>
  </r>
  <r>
    <x v="2"/>
    <x v="140"/>
    <s v="Douglas, Nedelka Lissett"/>
    <d v="2025-06-30T00:00:00"/>
    <x v="19"/>
    <s v="DOUGLAS63031310"/>
    <d v="2025-06-27T00:00:00"/>
    <d v="2026-06-27T00:00:00"/>
    <x v="0"/>
    <m/>
    <s v="Yes"/>
    <n v="100000"/>
  </r>
  <r>
    <x v="2"/>
    <x v="141"/>
    <s v="FAJIMOLU, CHRISTINA Olufunmilayo"/>
    <d v="2024-11-01T00:00:00"/>
    <x v="0"/>
    <n v="102270547"/>
    <d v="2021-10-22T00:00:00"/>
    <d v="2026-10-22T00:00:00"/>
    <x v="0"/>
    <m/>
    <s v="N/A"/>
    <n v="100000"/>
  </r>
  <r>
    <x v="2"/>
    <x v="142"/>
    <s v="Daiya miah, Sakil"/>
    <d v="2025-05-31T00:00:00"/>
    <x v="8"/>
    <s v="REN5602269"/>
    <d v="2025-05-31T00:00:00"/>
    <d v="2026-05-31T00:00:00"/>
    <x v="0"/>
    <m/>
    <s v="Yes"/>
    <n v="100000"/>
  </r>
  <r>
    <x v="2"/>
    <x v="143"/>
    <s v="Bailey, James Francis"/>
    <d v="2025-07-01T00:00:00"/>
    <x v="0"/>
    <n v="104425963"/>
    <d v="2024-06-08T00:00:00"/>
    <d v="2026-06-08T00:00:00"/>
    <x v="0"/>
    <m/>
    <s v="N/A"/>
    <n v="100000"/>
  </r>
  <r>
    <x v="2"/>
    <x v="144"/>
    <s v="Piffath, Brian"/>
    <d v="2024-12-01T00:00:00"/>
    <x v="1"/>
    <s v="20-EC-B568-7"/>
    <d v="2022-05-04T00:00:00"/>
    <d v="2025-05-04T00:00:00"/>
    <x v="1"/>
    <m/>
    <s v="Yes"/>
    <n v="300000"/>
  </r>
  <r>
    <x v="2"/>
    <x v="145"/>
    <s v="Saravia, Jose"/>
    <d v="2025-05-20T00:00:00"/>
    <x v="1"/>
    <s v="20-EW-Q053-7"/>
    <d v="2025-05-20T00:00:00"/>
    <d v="2026-05-20T00:00:00"/>
    <x v="0"/>
    <m/>
    <s v="Yes"/>
    <n v="100000"/>
  </r>
  <r>
    <x v="2"/>
    <x v="146"/>
    <s v="Mendoza, Angel G"/>
    <d v="2025-06-03T00:00:00"/>
    <x v="20"/>
    <n v="89993141"/>
    <d v="2025-06-03T00:00:00"/>
    <d v="2026-06-03T00:00:00"/>
    <x v="0"/>
    <m/>
    <s v="Yes"/>
    <n v="100000"/>
  </r>
  <r>
    <x v="2"/>
    <x v="147"/>
    <s v="Ogunsakin, Florence"/>
    <d v="2024-11-12T00:00:00"/>
    <x v="0"/>
    <n v="103172040"/>
    <d v="2022-11-11T00:00:00"/>
    <d v="2024-11-13T00:00:00"/>
    <x v="1"/>
    <s v="Due to Non-payment"/>
    <s v="N/A"/>
    <n v="100000"/>
  </r>
  <r>
    <x v="2"/>
    <x v="148"/>
    <s v="McNeal, Kamia Lnette"/>
    <d v="2025-09-11T00:00:00"/>
    <x v="17"/>
    <s v="LP4AC7B9B08"/>
    <d v="2025-09-11T00:00:00"/>
    <d v="2026-09-12T00:00:00"/>
    <x v="0"/>
    <m/>
    <s v="Yes"/>
    <n v="100000"/>
  </r>
  <r>
    <x v="2"/>
    <x v="149"/>
    <s v="Peoples, Alice"/>
    <d v="2025-07-01T00:00:00"/>
    <x v="21"/>
    <s v="GIC041674176REN001"/>
    <d v="2023-05-03T00:00:00"/>
    <d v="2026-05-03T00:00:00"/>
    <x v="0"/>
    <m/>
    <s v="Yes"/>
    <n v="100000"/>
  </r>
  <r>
    <x v="2"/>
    <x v="150"/>
    <s v="Sliva, Kamylla"/>
    <d v="2025-05-28T00:00:00"/>
    <x v="1"/>
    <s v="20EWT6648"/>
    <d v="2025-05-28T00:00:00"/>
    <d v="2026-05-28T00:00:00"/>
    <x v="0"/>
    <m/>
    <s v="Yes"/>
    <n v="100000"/>
  </r>
  <r>
    <x v="2"/>
    <x v="151"/>
    <s v="Williams, Rodney Cornel"/>
    <d v="2025-05-16T00:00:00"/>
    <x v="1"/>
    <s v="20-EW-M815-1"/>
    <d v="2025-05-16T00:00:00"/>
    <d v="2026-05-16T00:00:00"/>
    <x v="0"/>
    <m/>
    <s v="Yes"/>
    <n v="100000"/>
  </r>
  <r>
    <x v="2"/>
    <x v="152"/>
    <s v="Rasul, Sajjad"/>
    <d v="2025-02-01T00:00:00"/>
    <x v="1"/>
    <s v="20 c5 x223-3"/>
    <d v="2024-02-01T00:00:00"/>
    <d v="2025-02-01T00:00:00"/>
    <x v="1"/>
    <m/>
    <s v="Yes"/>
    <n v="100000"/>
  </r>
  <r>
    <x v="2"/>
    <x v="153"/>
    <s v="Jackson, Deneen Antoinette"/>
    <d v="2025-05-01T00:00:00"/>
    <x v="0"/>
    <n v="104268390"/>
    <d v="2024-04-06T00:00:00"/>
    <d v="2026-04-06T00:00:00"/>
    <x v="0"/>
    <m/>
    <s v="N/A"/>
    <n v="100000"/>
  </r>
  <r>
    <x v="2"/>
    <x v="154"/>
    <s v="Jenkins, Tiffany Michelle"/>
    <d v="2025-09-28T00:00:00"/>
    <x v="0"/>
    <n v="103493242"/>
    <d v="2023-05-02T00:00:00"/>
    <d v="2026-05-02T00:00:00"/>
    <x v="0"/>
    <m/>
    <s v="N/A"/>
    <n v="100000"/>
  </r>
  <r>
    <x v="2"/>
    <x v="155"/>
    <s v="Ramos, Maria E"/>
    <d v="2025-08-28T00:00:00"/>
    <x v="0"/>
    <n v="103895230"/>
    <d v="2023-10-11T00:00:00"/>
    <d v="2026-10-11T00:00:00"/>
    <x v="0"/>
    <m/>
    <s v="N/A"/>
    <n v="100000"/>
  </r>
  <r>
    <x v="2"/>
    <x v="156"/>
    <s v="Hernandez Lopez, Richardson Adonis"/>
    <d v="2024-07-31T00:00:00"/>
    <x v="0"/>
    <n v="103705509"/>
    <d v="2023-07-31T00:00:00"/>
    <d v="2025-01-02T00:00:00"/>
    <x v="1"/>
    <s v="Due to Non-payment"/>
    <s v="N/A"/>
    <n v="100000"/>
  </r>
  <r>
    <x v="2"/>
    <x v="157"/>
    <s v="Ramirez, Jerson"/>
    <d v="2025-07-26T00:00:00"/>
    <x v="0"/>
    <n v="105354447"/>
    <d v="2025-07-29T00:00:00"/>
    <d v="2026-07-29T00:00:00"/>
    <x v="0"/>
    <m/>
    <s v="N/A"/>
    <n v="100000"/>
  </r>
  <r>
    <x v="2"/>
    <x v="158"/>
    <s v="Denman, Kimberly Lorraine"/>
    <d v="2025-07-21T00:00:00"/>
    <x v="22"/>
    <n v="90421167"/>
    <d v="2025-07-21T00:00:00"/>
    <d v="2026-07-21T00:00:00"/>
    <x v="0"/>
    <m/>
    <s v="Yes"/>
    <n v="100000"/>
  </r>
  <r>
    <x v="2"/>
    <x v="159"/>
    <m/>
    <m/>
    <x v="4"/>
    <m/>
    <m/>
    <m/>
    <x v="2"/>
    <m/>
    <s v="No"/>
    <m/>
  </r>
  <r>
    <x v="2"/>
    <x v="160"/>
    <s v="Pastora Portillo, Nelson"/>
    <d v="2025-09-05T00:00:00"/>
    <x v="0"/>
    <n v="103778716"/>
    <d v="2023-08-26T00:00:00"/>
    <d v="2025-10-30T00:00:00"/>
    <x v="3"/>
    <s v="Due to Non-payment"/>
    <s v="N/A"/>
    <n v="100000"/>
  </r>
  <r>
    <x v="2"/>
    <x v="161"/>
    <s v="Mendoza, Gloria"/>
    <d v="2025-01-09T00:00:00"/>
    <x v="0"/>
    <n v="103267871"/>
    <d v="2023-01-09T00:00:00"/>
    <d v="2026-01-09T00:00:00"/>
    <x v="0"/>
    <m/>
    <s v="N/A"/>
    <n v="100000"/>
  </r>
  <r>
    <x v="2"/>
    <x v="162"/>
    <s v="Sanchez, Jeyson Ariel"/>
    <d v="2025-04-05T00:00:00"/>
    <x v="0"/>
    <n v="104253247"/>
    <d v="2024-04-05T00:00:00"/>
    <d v="2026-04-05T00:00:00"/>
    <x v="0"/>
    <m/>
    <s v="N/A"/>
    <n v="100000"/>
  </r>
  <r>
    <x v="2"/>
    <x v="163"/>
    <s v="Alfaro Sandoval, Elsa M"/>
    <d v="2024-09-01T00:00:00"/>
    <x v="1"/>
    <s v="20-EL-X665-8"/>
    <d v="2023-11-09T00:00:00"/>
    <d v="2024-11-09T00:00:00"/>
    <x v="1"/>
    <m/>
    <s v="Yes"/>
    <n v="100000"/>
  </r>
  <r>
    <x v="2"/>
    <x v="164"/>
    <s v="Sauceda Hernandez, Wilmer Alexander"/>
    <d v="2024-12-31T00:00:00"/>
    <x v="4"/>
    <m/>
    <m/>
    <m/>
    <x v="5"/>
    <s v="By VHONBA1 - 10/23/2024 : current policy expires 12 30 2024"/>
    <s v="No"/>
    <m/>
  </r>
  <r>
    <x v="2"/>
    <x v="165"/>
    <s v="Butt, Awais A"/>
    <d v="2025-10-13T00:00:00"/>
    <x v="23"/>
    <s v="REN5956679"/>
    <d v="2025-10-10T00:00:00"/>
    <d v="2026-10-10T00:00:00"/>
    <x v="0"/>
    <m/>
    <s v="Yes"/>
    <n v="100000"/>
  </r>
  <r>
    <x v="2"/>
    <x v="166"/>
    <s v="Strange, Jessie"/>
    <d v="2025-08-01T00:00:00"/>
    <x v="1"/>
    <s v="20-BK-H110-7"/>
    <d v="2023-04-14T00:00:00"/>
    <d v="2026-04-14T00:00:00"/>
    <x v="0"/>
    <m/>
    <s v="Yes"/>
    <n v="100000"/>
  </r>
  <r>
    <x v="2"/>
    <x v="167"/>
    <s v="Sanchez, Barbara"/>
    <d v="2025-02-19T00:00:00"/>
    <x v="1"/>
    <s v="20-EW-Y225-3"/>
    <d v="2025-06-09T00:00:00"/>
    <d v="2026-06-09T00:00:00"/>
    <x v="0"/>
    <m/>
    <s v="Yes"/>
    <n v="100000"/>
  </r>
  <r>
    <x v="2"/>
    <x v="168"/>
    <m/>
    <m/>
    <x v="4"/>
    <m/>
    <m/>
    <m/>
    <x v="2"/>
    <m/>
    <s v="No"/>
    <m/>
  </r>
  <r>
    <x v="2"/>
    <x v="169"/>
    <s v="Taylor, Anita Kyle"/>
    <d v="2025-09-06T00:00:00"/>
    <x v="0"/>
    <n v="103809186"/>
    <d v="2023-09-01T00:00:00"/>
    <d v="2026-09-01T00:00:00"/>
    <x v="0"/>
    <m/>
    <s v="N/A"/>
    <n v="100000"/>
  </r>
  <r>
    <x v="2"/>
    <x v="170"/>
    <s v="Hernandez Velez, Dagoberto"/>
    <d v="2025-05-01T00:00:00"/>
    <x v="0"/>
    <n v="101284342"/>
    <d v="2020-05-04T00:00:00"/>
    <d v="2026-05-04T00:00:00"/>
    <x v="0"/>
    <m/>
    <s v="N/A"/>
    <n v="100000"/>
  </r>
  <r>
    <x v="2"/>
    <x v="171"/>
    <s v="Mack, Kenneth Murray"/>
    <d v="2025-09-16T00:00:00"/>
    <x v="1"/>
    <s v="20EYS1095"/>
    <d v="2025-09-15T00:00:00"/>
    <d v="2026-09-15T00:00:00"/>
    <x v="0"/>
    <m/>
    <s v="Yes"/>
    <n v="100000"/>
  </r>
  <r>
    <x v="2"/>
    <x v="172"/>
    <s v="Bolding, Tamar"/>
    <d v="2025-04-01T00:00:00"/>
    <x v="24"/>
    <s v="H4723108887675"/>
    <d v="2025-06-01T00:00:00"/>
    <d v="2026-06-01T00:00:00"/>
    <x v="0"/>
    <m/>
    <s v="Yes"/>
    <n v="100000"/>
  </r>
  <r>
    <x v="2"/>
    <x v="173"/>
    <s v="Baker, Brandon"/>
    <d v="2025-09-30T00:00:00"/>
    <x v="0"/>
    <n v="101810622"/>
    <d v="2020-08-28T00:00:00"/>
    <d v="2026-08-28T00:00:00"/>
    <x v="0"/>
    <s v="Record Created"/>
    <s v="N/A"/>
    <n v="100000"/>
  </r>
  <r>
    <x v="2"/>
    <x v="174"/>
    <m/>
    <m/>
    <x v="4"/>
    <m/>
    <m/>
    <m/>
    <x v="2"/>
    <m/>
    <s v="No"/>
    <m/>
  </r>
  <r>
    <x v="2"/>
    <x v="175"/>
    <s v="MOHAMMED, OMAR AL HARIS"/>
    <d v="2025-05-31T00:00:00"/>
    <x v="1"/>
    <s v="20C0T3483"/>
    <d v="2025-05-31T00:00:00"/>
    <d v="2026-05-31T00:00:00"/>
    <x v="0"/>
    <m/>
    <s v="Yes"/>
    <n v="100000"/>
  </r>
  <r>
    <x v="2"/>
    <x v="176"/>
    <s v="Ayaz, Waseem"/>
    <d v="2025-02-01T00:00:00"/>
    <x v="0"/>
    <n v="104107181"/>
    <d v="2024-01-26T00:00:00"/>
    <d v="2026-01-26T00:00:00"/>
    <x v="0"/>
    <m/>
    <s v="N/A"/>
    <n v="100000"/>
  </r>
  <r>
    <x v="2"/>
    <x v="177"/>
    <s v="James, Shaion M"/>
    <d v="2025-09-02T00:00:00"/>
    <x v="0"/>
    <n v="104290647"/>
    <d v="2024-04-16T00:00:00"/>
    <d v="2026-04-16T00:00:00"/>
    <x v="0"/>
    <m/>
    <s v="N/A"/>
    <n v="100000"/>
  </r>
  <r>
    <x v="2"/>
    <x v="178"/>
    <s v="Manyette, John Paul"/>
    <d v="2025-10-01T00:00:00"/>
    <x v="0"/>
    <n v="104620877"/>
    <d v="2024-08-26T00:00:00"/>
    <d v="2024-08-26T00:00:00"/>
    <x v="1"/>
    <s v="Flat cancellation"/>
    <s v="N/A"/>
    <n v="100000"/>
  </r>
  <r>
    <x v="2"/>
    <x v="179"/>
    <s v="Barnes, Gregory victor"/>
    <d v="2024-11-01T00:00:00"/>
    <x v="1"/>
    <s v="20-C7-E907-7"/>
    <d v="2025-04-14T00:00:00"/>
    <d v="2026-04-14T00:00:00"/>
    <x v="0"/>
    <m/>
    <s v="Yes"/>
    <n v="100000"/>
  </r>
  <r>
    <x v="2"/>
    <x v="180"/>
    <m/>
    <m/>
    <x v="4"/>
    <m/>
    <m/>
    <m/>
    <x v="2"/>
    <m/>
    <s v="No"/>
    <m/>
  </r>
  <r>
    <x v="2"/>
    <x v="181"/>
    <s v="Fuentes, Jose"/>
    <d v="2025-03-12T00:00:00"/>
    <x v="25"/>
    <n v="89208816"/>
    <d v="2025-03-12T00:00:00"/>
    <d v="2026-03-12T00:00:00"/>
    <x v="0"/>
    <m/>
    <s v="Yes"/>
    <n v="100000"/>
  </r>
  <r>
    <x v="2"/>
    <x v="182"/>
    <s v="Arevalo Padilla, Orlin"/>
    <d v="2025-04-06T00:00:00"/>
    <x v="1"/>
    <s v="20-EJ-E242-4"/>
    <d v="2023-05-31T00:00:00"/>
    <d v="2025-05-31T00:00:00"/>
    <x v="1"/>
    <m/>
    <s v="Yes"/>
    <n v="100000"/>
  </r>
  <r>
    <x v="2"/>
    <x v="183"/>
    <s v="Cartagena Alas, Agustin De Jesus"/>
    <d v="2025-05-01T00:00:00"/>
    <x v="4"/>
    <m/>
    <m/>
    <m/>
    <x v="5"/>
    <s v="By MACOSTA2 - 05/01/2025 : Current"/>
    <s v="No"/>
    <m/>
  </r>
  <r>
    <x v="2"/>
    <x v="184"/>
    <s v="Linares, Luis A"/>
    <d v="2025-03-29T00:00:00"/>
    <x v="0"/>
    <n v="104216144"/>
    <d v="2024-03-15T00:00:00"/>
    <d v="2026-03-15T00:00:00"/>
    <x v="0"/>
    <m/>
    <s v="N/A"/>
    <n v="100000"/>
  </r>
  <r>
    <x v="2"/>
    <x v="185"/>
    <s v="Sandoval Machado, Jose Misael"/>
    <d v="2025-07-23T00:00:00"/>
    <x v="3"/>
    <n v="973299256"/>
    <d v="2025-07-23T00:00:00"/>
    <d v="2026-07-23T00:00:00"/>
    <x v="0"/>
    <m/>
    <s v="Yes"/>
    <n v="100000"/>
  </r>
  <r>
    <x v="2"/>
    <x v="186"/>
    <s v="Rosario, Joel"/>
    <d v="2024-12-01T00:00:00"/>
    <x v="3"/>
    <n v="43074954"/>
    <d v="2025-06-25T00:00:00"/>
    <d v="2026-06-25T00:00:00"/>
    <x v="0"/>
    <m/>
    <s v="Yes"/>
    <n v="100000"/>
  </r>
  <r>
    <x v="2"/>
    <x v="187"/>
    <m/>
    <m/>
    <x v="4"/>
    <m/>
    <m/>
    <m/>
    <x v="2"/>
    <m/>
    <s v="No"/>
    <m/>
  </r>
  <r>
    <x v="2"/>
    <x v="188"/>
    <m/>
    <m/>
    <x v="4"/>
    <m/>
    <m/>
    <m/>
    <x v="2"/>
    <m/>
    <s v="No"/>
    <m/>
  </r>
  <r>
    <x v="2"/>
    <x v="189"/>
    <s v="Matom, Sebastian"/>
    <d v="2025-04-01T00:00:00"/>
    <x v="0"/>
    <n v="104226139"/>
    <d v="2024-03-20T00:00:00"/>
    <d v="2026-03-20T00:00:00"/>
    <x v="0"/>
    <m/>
    <s v="N/A"/>
    <n v="100000"/>
  </r>
  <r>
    <x v="2"/>
    <x v="190"/>
    <s v="CHICAS MENDEZ, KARLA CELINA"/>
    <d v="2024-08-30T00:00:00"/>
    <x v="1"/>
    <s v="20-ES-C162-4"/>
    <d v="2024-08-30T00:00:00"/>
    <d v="2025-08-30T00:00:00"/>
    <x v="1"/>
    <m/>
    <s v="Yes"/>
    <n v="100000"/>
  </r>
  <r>
    <x v="2"/>
    <x v="191"/>
    <s v="Del Real, Jorge"/>
    <d v="2025-09-24T00:00:00"/>
    <x v="20"/>
    <n v="90994591"/>
    <d v="2025-09-25T00:00:00"/>
    <d v="2026-09-26T00:00:00"/>
    <x v="0"/>
    <m/>
    <s v="Yes"/>
    <n v="100000"/>
  </r>
  <r>
    <x v="2"/>
    <x v="192"/>
    <s v="Castillo, Jose"/>
    <d v="2025-07-01T00:00:00"/>
    <x v="1"/>
    <s v="20-EW-S757-5"/>
    <d v="2025-05-24T00:00:00"/>
    <d v="2026-05-24T00:00:00"/>
    <x v="0"/>
    <m/>
    <s v="Yes"/>
    <n v="100000"/>
  </r>
  <r>
    <x v="2"/>
    <x v="193"/>
    <m/>
    <m/>
    <x v="4"/>
    <m/>
    <m/>
    <m/>
    <x v="2"/>
    <m/>
    <s v="No"/>
    <m/>
  </r>
  <r>
    <x v="2"/>
    <x v="194"/>
    <s v="Lewis, Cheryl"/>
    <d v="2025-04-01T00:00:00"/>
    <x v="26"/>
    <s v="REN 2550348"/>
    <d v="2025-07-08T00:00:00"/>
    <d v="2026-07-08T00:00:00"/>
    <x v="0"/>
    <m/>
    <s v="Yes"/>
    <n v="100000"/>
  </r>
  <r>
    <x v="2"/>
    <x v="195"/>
    <s v="Perez Gonzalez, Richard Javier"/>
    <d v="2025-08-12T00:00:00"/>
    <x v="1"/>
    <s v="20EYB9799"/>
    <d v="2025-08-13T00:00:00"/>
    <d v="2026-08-13T00:00:00"/>
    <x v="0"/>
    <m/>
    <s v="Yes"/>
    <n v="100000"/>
  </r>
  <r>
    <x v="2"/>
    <x v="196"/>
    <s v="IQBAL, Amjad"/>
    <d v="2024-11-01T00:00:00"/>
    <x v="4"/>
    <m/>
    <m/>
    <m/>
    <x v="5"/>
    <s v="By VHONBA1 - 10/14/2024 : I helped the resident get a policy"/>
    <s v="No"/>
    <m/>
  </r>
  <r>
    <x v="2"/>
    <x v="197"/>
    <s v="Ortiz Hernandez, Jorge"/>
    <d v="2025-03-01T00:00:00"/>
    <x v="0"/>
    <n v="103349424"/>
    <d v="2023-02-23T00:00:00"/>
    <d v="2026-02-23T00:00:00"/>
    <x v="0"/>
    <m/>
    <s v="N/A"/>
    <n v="100000"/>
  </r>
  <r>
    <x v="2"/>
    <x v="198"/>
    <s v="Aceituno, Oscar"/>
    <d v="2025-06-02T00:00:00"/>
    <x v="1"/>
    <s v="20EU-X5785"/>
    <d v="2025-06-01T00:00:00"/>
    <d v="2026-06-01T00:00:00"/>
    <x v="0"/>
    <m/>
    <s v="Yes"/>
    <n v="100000"/>
  </r>
  <r>
    <x v="2"/>
    <x v="199"/>
    <s v="Lucero, Juan Carlos"/>
    <d v="2025-03-01T00:00:00"/>
    <x v="0"/>
    <n v="103613856"/>
    <d v="2023-06-21T00:00:00"/>
    <d v="2026-06-21T00:00:00"/>
    <x v="0"/>
    <m/>
    <s v="N/A"/>
    <n v="100000"/>
  </r>
  <r>
    <x v="2"/>
    <x v="200"/>
    <m/>
    <m/>
    <x v="4"/>
    <m/>
    <m/>
    <m/>
    <x v="2"/>
    <m/>
    <s v="No"/>
    <m/>
  </r>
  <r>
    <x v="2"/>
    <x v="201"/>
    <s v="Roca, Angela"/>
    <d v="2025-07-01T00:00:00"/>
    <x v="23"/>
    <s v="REN4544244"/>
    <d v="2024-05-15T00:00:00"/>
    <d v="2025-05-15T00:00:00"/>
    <x v="1"/>
    <m/>
    <s v="Yes"/>
    <n v="100000"/>
  </r>
  <r>
    <x v="2"/>
    <x v="202"/>
    <m/>
    <m/>
    <x v="4"/>
    <m/>
    <m/>
    <m/>
    <x v="2"/>
    <m/>
    <s v="No"/>
    <m/>
  </r>
  <r>
    <x v="2"/>
    <x v="203"/>
    <s v="Bueno, Roman"/>
    <d v="2025-02-14T00:00:00"/>
    <x v="1"/>
    <s v="20-EV-A545-3"/>
    <d v="2025-02-14T00:00:00"/>
    <d v="2026-02-14T00:00:00"/>
    <x v="0"/>
    <m/>
    <s v="Yes"/>
    <n v="100000"/>
  </r>
  <r>
    <x v="2"/>
    <x v="204"/>
    <s v="Calderon Carrillo, Sonia"/>
    <d v="2024-11-30T00:00:00"/>
    <x v="0"/>
    <n v="103992022"/>
    <d v="2023-11-27T00:00:00"/>
    <d v="2025-11-27T00:00:00"/>
    <x v="0"/>
    <m/>
    <s v="N/A"/>
    <n v="100000"/>
  </r>
  <r>
    <x v="2"/>
    <x v="205"/>
    <s v="Muse, Destiny A"/>
    <d v="2024-12-31T00:00:00"/>
    <x v="0"/>
    <n v="104886886"/>
    <d v="2024-12-30T00:00:00"/>
    <d v="2025-12-30T00:00:00"/>
    <x v="0"/>
    <m/>
    <s v="N/A"/>
    <n v="100000"/>
  </r>
  <r>
    <x v="2"/>
    <x v="206"/>
    <s v="Sanchez Andrade, Jose Arturo"/>
    <d v="2025-08-30T00:00:00"/>
    <x v="1"/>
    <s v="20ERU5100"/>
    <d v="2024-08-15T00:00:00"/>
    <d v="2024-08-15T00:00:00"/>
    <x v="1"/>
    <m/>
    <s v="Yes"/>
    <n v="100000"/>
  </r>
  <r>
    <x v="2"/>
    <x v="207"/>
    <s v="Sanchez, Tito"/>
    <d v="2025-08-25T00:00:00"/>
    <x v="1"/>
    <s v="20-EQ-M215-2"/>
    <d v="2025-08-25T00:00:00"/>
    <d v="2026-08-24T00:00:00"/>
    <x v="0"/>
    <m/>
    <s v="Yes"/>
    <n v="100000"/>
  </r>
  <r>
    <x v="2"/>
    <x v="208"/>
    <s v="Taylor, Leonard Henderson"/>
    <d v="2025-05-05T00:00:00"/>
    <x v="17"/>
    <s v="LP49B6B3508"/>
    <d v="2025-05-05T00:00:00"/>
    <d v="2026-05-04T00:00:00"/>
    <x v="0"/>
    <m/>
    <s v="Yes"/>
    <n v="100000"/>
  </r>
  <r>
    <x v="2"/>
    <x v="209"/>
    <s v="Guevara, Esmeralda"/>
    <d v="2025-08-16T00:00:00"/>
    <x v="1"/>
    <s v="20EYD9649"/>
    <d v="2025-08-16T00:00:00"/>
    <d v="2026-08-16T00:00:00"/>
    <x v="0"/>
    <m/>
    <s v="Yes"/>
    <n v="100000"/>
  </r>
  <r>
    <x v="2"/>
    <x v="210"/>
    <s v="Wallace, Williams"/>
    <d v="2025-05-01T00:00:00"/>
    <x v="4"/>
    <m/>
    <m/>
    <m/>
    <x v="5"/>
    <s v="By MACOSTA2 - 05/01/2025 : Current"/>
    <s v="No"/>
    <m/>
  </r>
  <r>
    <x v="2"/>
    <x v="211"/>
    <m/>
    <m/>
    <x v="4"/>
    <m/>
    <m/>
    <m/>
    <x v="2"/>
    <m/>
    <s v="No"/>
    <m/>
  </r>
  <r>
    <x v="2"/>
    <x v="212"/>
    <s v="Obagunwa, Ayodele Jacob"/>
    <d v="2025-05-01T00:00:00"/>
    <x v="0"/>
    <n v="103589659"/>
    <d v="2023-06-12T00:00:00"/>
    <d v="2026-06-12T00:00:00"/>
    <x v="0"/>
    <m/>
    <s v="N/A"/>
    <n v="100000"/>
  </r>
  <r>
    <x v="2"/>
    <x v="213"/>
    <s v="Molina Avila, Juan Roberto"/>
    <d v="2025-09-30T00:00:00"/>
    <x v="1"/>
    <s v="20-EE-M907-4"/>
    <d v="2025-09-29T00:00:00"/>
    <d v="2026-09-29T00:00:00"/>
    <x v="0"/>
    <m/>
    <s v="Yes"/>
    <n v="100000"/>
  </r>
  <r>
    <x v="2"/>
    <x v="214"/>
    <s v="Sipaque Esquivel, Jose Humberto"/>
    <d v="2025-09-30T00:00:00"/>
    <x v="1"/>
    <s v="20-EJ-Q765-7"/>
    <d v="2023-06-24T00:00:00"/>
    <d v="2025-06-24T00:00:00"/>
    <x v="1"/>
    <m/>
    <s v="Yes"/>
    <n v="100000"/>
  </r>
  <r>
    <x v="2"/>
    <x v="215"/>
    <s v="Antonio Castillo"/>
    <d v="2025-09-20T00:00:00"/>
    <x v="1"/>
    <s v="20EYT3052"/>
    <d v="2025-09-19T00:00:00"/>
    <d v="2026-09-19T00:00:00"/>
    <x v="0"/>
    <m/>
    <s v="Yes"/>
    <n v="100000"/>
  </r>
  <r>
    <x v="2"/>
    <x v="216"/>
    <s v="Thomas, Sidra"/>
    <d v="2025-09-10T00:00:00"/>
    <x v="20"/>
    <n v="873411513"/>
    <d v="2024-08-30T00:00:00"/>
    <d v="2025-08-31T00:00:00"/>
    <x v="1"/>
    <m/>
    <s v="Yes"/>
    <n v="100000"/>
  </r>
  <r>
    <x v="2"/>
    <x v="217"/>
    <s v="Rodriguez, Reyna"/>
    <d v="2025-03-07T00:00:00"/>
    <x v="3"/>
    <n v="42633484"/>
    <d v="2025-03-07T00:00:00"/>
    <d v="2026-03-07T00:00:00"/>
    <x v="0"/>
    <m/>
    <s v="Yes"/>
    <n v="100000"/>
  </r>
  <r>
    <x v="2"/>
    <x v="218"/>
    <s v="Portillo Colocho, Isaias Galeth"/>
    <d v="2025-06-14T00:00:00"/>
    <x v="1"/>
    <s v="20-EQ-Q714-4"/>
    <d v="2023-02-17T00:00:00"/>
    <d v="2025-06-08T00:00:00"/>
    <x v="1"/>
    <m/>
    <s v="Yes"/>
    <n v="100000"/>
  </r>
  <r>
    <x v="2"/>
    <x v="219"/>
    <s v="Geluso, Joseph"/>
    <d v="2025-09-30T00:00:00"/>
    <x v="24"/>
    <s v="H41-231-361659-70 2 9"/>
    <d v="2022-10-02T00:00:00"/>
    <d v="2024-10-02T00:00:00"/>
    <x v="1"/>
    <m/>
    <s v="Yes"/>
    <n v="100000"/>
  </r>
  <r>
    <x v="2"/>
    <x v="220"/>
    <s v="Hall, Mark Everrett"/>
    <d v="2025-06-06T00:00:00"/>
    <x v="17"/>
    <s v="LP76E7193C4"/>
    <d v="2024-05-07T00:00:00"/>
    <d v="2026-05-07T00:00:00"/>
    <x v="0"/>
    <m/>
    <s v="Yes"/>
    <n v="100000"/>
  </r>
  <r>
    <x v="2"/>
    <x v="221"/>
    <s v="Sherzai, Farhad"/>
    <d v="2025-02-14T00:00:00"/>
    <x v="1"/>
    <s v="20-EV-A169-4"/>
    <d v="2025-02-14T00:00:00"/>
    <d v="2026-02-14T00:00:00"/>
    <x v="0"/>
    <m/>
    <s v="Yes"/>
    <n v="100000"/>
  </r>
  <r>
    <x v="2"/>
    <x v="222"/>
    <s v="Henry, Rosemary"/>
    <d v="2025-09-01T00:00:00"/>
    <x v="1"/>
    <s v="20-EC-2826-5"/>
    <d v="2024-02-24T00:00:00"/>
    <d v="2025-02-24T00:00:00"/>
    <x v="1"/>
    <m/>
    <s v="Yes"/>
    <n v="100000"/>
  </r>
  <r>
    <x v="2"/>
    <x v="223"/>
    <s v="Shipley, Angel Lillian Louise"/>
    <d v="2025-08-15T00:00:00"/>
    <x v="0"/>
    <n v="105394673"/>
    <d v="2025-08-15T00:00:00"/>
    <d v="2025-09-18T00:00:00"/>
    <x v="1"/>
    <s v="Due to Non-payment"/>
    <s v="N/A"/>
    <n v="100000"/>
  </r>
  <r>
    <x v="2"/>
    <x v="224"/>
    <s v="Andino, Sean"/>
    <d v="2025-03-01T00:00:00"/>
    <x v="3"/>
    <n v="39811959"/>
    <d v="2024-02-20T00:00:00"/>
    <d v="2026-02-20T00:00:00"/>
    <x v="0"/>
    <m/>
    <s v="Yes"/>
    <n v="100000"/>
  </r>
  <r>
    <x v="2"/>
    <x v="225"/>
    <s v="Jeon, Heui Su"/>
    <d v="2025-05-14T00:00:00"/>
    <x v="0"/>
    <n v="105167178"/>
    <d v="2025-05-13T00:00:00"/>
    <d v="2026-05-13T00:00:00"/>
    <x v="0"/>
    <m/>
    <s v="N/A"/>
    <n v="100000"/>
  </r>
  <r>
    <x v="2"/>
    <x v="226"/>
    <s v="Cassie, Alwayne"/>
    <d v="2025-05-01T00:00:00"/>
    <x v="0"/>
    <n v="102714321"/>
    <d v="2022-04-18T00:00:00"/>
    <d v="2026-04-18T00:00:00"/>
    <x v="0"/>
    <m/>
    <s v="N/A"/>
    <n v="100000"/>
  </r>
  <r>
    <x v="2"/>
    <x v="227"/>
    <s v="Menjivar, Norma"/>
    <d v="2025-10-17T00:00:00"/>
    <x v="27"/>
    <n v="87877205"/>
    <d v="2024-10-18T00:00:00"/>
    <d v="2024-10-25T00:00:00"/>
    <x v="1"/>
    <m/>
    <s v="Yes"/>
    <n v="100000"/>
  </r>
  <r>
    <x v="2"/>
    <x v="228"/>
    <s v="Marshall, Yolanda"/>
    <d v="2025-09-24T00:00:00"/>
    <x v="4"/>
    <m/>
    <m/>
    <m/>
    <x v="5"/>
    <s v="By MNAVARRO - 09/24/2025 : Can`t upload the policy but have inf"/>
    <s v="No"/>
    <m/>
  </r>
  <r>
    <x v="2"/>
    <x v="229"/>
    <s v="Hernandez Diaz, Cristian Bladimir"/>
    <d v="2025-08-12T00:00:00"/>
    <x v="13"/>
    <n v="818299905"/>
    <d v="2025-08-12T00:00:00"/>
    <d v="2026-08-12T00:00:00"/>
    <x v="0"/>
    <m/>
    <s v="Yes"/>
    <n v="100000"/>
  </r>
  <r>
    <x v="2"/>
    <x v="230"/>
    <s v="Chavez, Mario"/>
    <d v="2025-04-01T00:00:00"/>
    <x v="1"/>
    <s v="20-BKH110-7"/>
    <d v="2025-03-25T00:00:00"/>
    <d v="2025-04-02T00:00:00"/>
    <x v="1"/>
    <m/>
    <s v="Yes"/>
    <n v="100000"/>
  </r>
  <r>
    <x v="2"/>
    <x v="231"/>
    <s v="Ramos, Meris Albania"/>
    <d v="2025-07-01T00:00:00"/>
    <x v="1"/>
    <s v="20EXD1499"/>
    <d v="2025-06-23T00:00:00"/>
    <d v="2026-06-23T00:00:00"/>
    <x v="0"/>
    <m/>
    <s v="Yes"/>
    <n v="100000"/>
  </r>
  <r>
    <x v="2"/>
    <x v="232"/>
    <m/>
    <m/>
    <x v="4"/>
    <m/>
    <m/>
    <m/>
    <x v="2"/>
    <m/>
    <s v="No"/>
    <m/>
  </r>
  <r>
    <x v="2"/>
    <x v="233"/>
    <s v="Crockett, Joseph"/>
    <d v="2024-01-27T00:00:00"/>
    <x v="24"/>
    <s v="H4123169967675"/>
    <d v="2024-01-27T00:00:00"/>
    <d v="2025-01-27T00:00:00"/>
    <x v="1"/>
    <m/>
    <s v="Yes"/>
    <n v="100000"/>
  </r>
  <r>
    <x v="2"/>
    <x v="234"/>
    <s v="Weems, Fu Rodney"/>
    <d v="2025-01-01T00:00:00"/>
    <x v="1"/>
    <s v="20-BB-M071-9"/>
    <d v="2022-02-18T00:00:00"/>
    <d v="2025-02-18T00:00:00"/>
    <x v="1"/>
    <m/>
    <s v="Yes"/>
    <n v="100000"/>
  </r>
  <r>
    <x v="2"/>
    <x v="235"/>
    <s v="Williams, Stanley George"/>
    <d v="2025-06-01T00:00:00"/>
    <x v="1"/>
    <s v="USAA 019015950 REN 004"/>
    <d v="2025-05-28T00:00:00"/>
    <d v="2025-05-29T00:00:00"/>
    <x v="1"/>
    <m/>
    <s v="Yes"/>
    <n v="100000"/>
  </r>
  <r>
    <x v="2"/>
    <x v="236"/>
    <s v="Jefferson, Erika Lee"/>
    <d v="2024-04-26T00:00:00"/>
    <x v="3"/>
    <n v="41207323"/>
    <d v="2024-04-12T00:00:00"/>
    <d v="2025-04-12T00:00:00"/>
    <x v="1"/>
    <m/>
    <s v="Yes"/>
    <n v="100000"/>
  </r>
  <r>
    <x v="2"/>
    <x v="237"/>
    <s v="Miguel Cuc, Mariano"/>
    <d v="2024-12-21T00:00:00"/>
    <x v="0"/>
    <n v="104875544"/>
    <d v="2024-12-21T00:00:00"/>
    <d v="2025-12-21T00:00:00"/>
    <x v="0"/>
    <m/>
    <s v="N/A"/>
    <n v="100000"/>
  </r>
  <r>
    <x v="2"/>
    <x v="238"/>
    <s v="Hasan, Mahmud"/>
    <d v="2025-04-01T00:00:00"/>
    <x v="24"/>
    <s v="H4123177614875"/>
    <d v="2025-04-01T00:00:00"/>
    <d v="2026-04-01T00:00:00"/>
    <x v="0"/>
    <m/>
    <s v="Yes"/>
    <n v="100000"/>
  </r>
  <r>
    <x v="2"/>
    <x v="239"/>
    <s v="Castillo, Manuel Eugenio"/>
    <d v="2025-09-20T00:00:00"/>
    <x v="3"/>
    <n v="97332671"/>
    <d v="2025-09-04T00:00:00"/>
    <d v="2026-09-04T00:00:00"/>
    <x v="0"/>
    <m/>
    <s v="Yes"/>
    <n v="100000"/>
  </r>
  <r>
    <x v="2"/>
    <x v="240"/>
    <s v="Asjid, Mohammad"/>
    <d v="2025-09-09T00:00:00"/>
    <x v="13"/>
    <n v="998250110"/>
    <d v="2025-05-26T00:00:00"/>
    <d v="2026-05-26T00:00:00"/>
    <x v="0"/>
    <m/>
    <s v="Yes"/>
    <n v="100000"/>
  </r>
  <r>
    <x v="2"/>
    <x v="241"/>
    <s v="Bell, Sharon"/>
    <d v="2024-03-01T00:00:00"/>
    <x v="0"/>
    <n v="103206012"/>
    <d v="2022-12-01T00:00:00"/>
    <d v="2023-01-04T00:00:00"/>
    <x v="1"/>
    <s v="Due to Non-payment"/>
    <s v="N/A"/>
    <n v="100000"/>
  </r>
  <r>
    <x v="2"/>
    <x v="242"/>
    <s v="Ali, Munib"/>
    <d v="2025-03-01T00:00:00"/>
    <x v="1"/>
    <s v="20-EN-G843-0"/>
    <d v="2024-02-29T00:00:00"/>
    <d v="2025-02-28T00:00:00"/>
    <x v="1"/>
    <m/>
    <s v="Yes"/>
    <n v="100000"/>
  </r>
  <r>
    <x v="2"/>
    <x v="243"/>
    <s v="Amaya, Sandra Yaneyh"/>
    <d v="2025-05-21T00:00:00"/>
    <x v="1"/>
    <s v="20-EW-Q445-9"/>
    <d v="2025-05-21T00:00:00"/>
    <d v="2026-05-21T00:00:00"/>
    <x v="0"/>
    <m/>
    <s v="Yes"/>
    <n v="100000"/>
  </r>
  <r>
    <x v="2"/>
    <x v="244"/>
    <s v="Vann, Anna Maria"/>
    <d v="2025-10-10T00:00:00"/>
    <x v="1"/>
    <s v="20EXU0547"/>
    <d v="2025-10-10T00:00:00"/>
    <d v="2026-10-10T00:00:00"/>
    <x v="0"/>
    <m/>
    <s v="Yes"/>
    <n v="100000"/>
  </r>
  <r>
    <x v="2"/>
    <x v="245"/>
    <s v="Ramirez, Juana"/>
    <d v="2024-12-01T00:00:00"/>
    <x v="0"/>
    <n v="105287412"/>
    <d v="2025-06-30T00:00:00"/>
    <d v="2026-06-30T00:00:00"/>
    <x v="0"/>
    <m/>
    <s v="N/A"/>
    <n v="100000"/>
  </r>
  <r>
    <x v="2"/>
    <x v="246"/>
    <s v="Raymundo Matom, Pedro"/>
    <d v="2025-08-01T00:00:00"/>
    <x v="1"/>
    <s v="20-EE-U030-03"/>
    <d v="2022-10-17T00:00:00"/>
    <d v="2024-10-17T00:00:00"/>
    <x v="1"/>
    <m/>
    <s v="Yes"/>
    <n v="100000"/>
  </r>
  <r>
    <x v="2"/>
    <x v="247"/>
    <s v="Ramirez Cobo, Felipe"/>
    <d v="2025-04-01T00:00:00"/>
    <x v="0"/>
    <n v="103339219"/>
    <d v="2023-02-17T00:00:00"/>
    <d v="2025-09-18T00:00:00"/>
    <x v="1"/>
    <s v="Due to Non-payment"/>
    <s v="N/A"/>
    <n v="100000"/>
  </r>
  <r>
    <x v="2"/>
    <x v="248"/>
    <s v="Sawah, Sianneh Corlon"/>
    <d v="2025-07-01T00:00:00"/>
    <x v="24"/>
    <s v="H4123191912040"/>
    <d v="2024-12-08T00:00:00"/>
    <d v="2025-12-08T00:00:00"/>
    <x v="0"/>
    <m/>
    <s v="Yes"/>
    <n v="100000"/>
  </r>
  <r>
    <x v="2"/>
    <x v="249"/>
    <s v="Agustin Martinez, Miguel"/>
    <d v="2025-10-01T00:00:00"/>
    <x v="13"/>
    <n v="808076550"/>
    <d v="2024-01-23T00:00:00"/>
    <d v="2025-01-23T00:00:00"/>
    <x v="1"/>
    <m/>
    <s v="Yes"/>
    <n v="100000"/>
  </r>
  <r>
    <x v="2"/>
    <x v="250"/>
    <s v="Bannister, Sheena Patrice"/>
    <d v="2025-02-04T00:00:00"/>
    <x v="0"/>
    <n v="105408613"/>
    <d v="2025-08-19T00:00:00"/>
    <d v="2025-09-22T00:00:00"/>
    <x v="1"/>
    <s v="Due to Non-payment"/>
    <s v="N/A"/>
    <n v="100000"/>
  </r>
  <r>
    <x v="2"/>
    <x v="251"/>
    <s v="Tran, Heip"/>
    <d v="2025-05-01T00:00:00"/>
    <x v="0"/>
    <n v="103447967"/>
    <d v="2023-04-15T00:00:00"/>
    <d v="2026-04-15T00:00:00"/>
    <x v="0"/>
    <m/>
    <s v="N/A"/>
    <n v="100000"/>
  </r>
  <r>
    <x v="2"/>
    <x v="252"/>
    <m/>
    <m/>
    <x v="4"/>
    <m/>
    <m/>
    <m/>
    <x v="2"/>
    <m/>
    <s v="No"/>
    <m/>
  </r>
  <r>
    <x v="2"/>
    <x v="253"/>
    <s v="Ahmed, Fayyaz"/>
    <d v="2025-05-31T00:00:00"/>
    <x v="1"/>
    <s v="20EWV1688"/>
    <d v="2025-05-31T00:00:00"/>
    <d v="2026-05-31T00:00:00"/>
    <x v="0"/>
    <m/>
    <s v="Yes"/>
    <n v="100000"/>
  </r>
  <r>
    <x v="2"/>
    <x v="254"/>
    <s v="Hafiz, Adam"/>
    <d v="2025-07-29T00:00:00"/>
    <x v="28"/>
    <s v="REN5763472"/>
    <d v="2025-07-29T00:00:00"/>
    <d v="2026-07-30T00:00:00"/>
    <x v="0"/>
    <m/>
    <s v="Yes"/>
    <n v="100000"/>
  </r>
  <r>
    <x v="2"/>
    <x v="255"/>
    <s v="Hedgepeth, Marlene"/>
    <d v="2025-02-01T00:00:00"/>
    <x v="16"/>
    <n v="85618762"/>
    <d v="2025-06-06T00:00:00"/>
    <d v="2026-06-06T00:00:00"/>
    <x v="0"/>
    <m/>
    <s v="Yes"/>
    <n v="100000"/>
  </r>
  <r>
    <x v="2"/>
    <x v="256"/>
    <s v="Mbami, Emmanuel T"/>
    <d v="2024-11-01T00:00:00"/>
    <x v="4"/>
    <m/>
    <m/>
    <m/>
    <x v="5"/>
    <s v="By VHONBA - 09/30/2024 : current policy expires 11 03 2024"/>
    <s v="No"/>
    <m/>
  </r>
  <r>
    <x v="2"/>
    <x v="257"/>
    <s v="Hernandez, Kevin R"/>
    <d v="2025-08-01T00:00:00"/>
    <x v="0"/>
    <n v="104490726"/>
    <d v="2024-07-03T00:00:00"/>
    <d v="2025-06-05T00:00:00"/>
    <x v="1"/>
    <s v="Due to Non-payment"/>
    <s v="N/A"/>
    <n v="100000"/>
  </r>
  <r>
    <x v="2"/>
    <x v="258"/>
    <s v="Merryman, Kimberly"/>
    <d v="2025-08-01T00:00:00"/>
    <x v="0"/>
    <n v="104923699"/>
    <d v="2025-01-17T00:00:00"/>
    <d v="2025-10-20T00:00:00"/>
    <x v="3"/>
    <s v="Due to Non-payment"/>
    <s v="N/A"/>
    <n v="100000"/>
  </r>
  <r>
    <x v="2"/>
    <x v="259"/>
    <s v="Shires, David"/>
    <d v="2024-12-01T00:00:00"/>
    <x v="4"/>
    <m/>
    <m/>
    <m/>
    <x v="5"/>
    <s v="By VHONBA1 - 12/02/2024 : Renewing lease, resident will provid"/>
    <s v="No"/>
    <m/>
  </r>
  <r>
    <x v="2"/>
    <x v="260"/>
    <m/>
    <m/>
    <x v="4"/>
    <m/>
    <m/>
    <m/>
    <x v="2"/>
    <m/>
    <s v="No"/>
    <m/>
  </r>
  <r>
    <x v="2"/>
    <x v="261"/>
    <s v="Antartis, Nikolaos M."/>
    <d v="2025-06-30T00:00:00"/>
    <x v="0"/>
    <n v="104042398"/>
    <d v="2023-12-21T00:00:00"/>
    <d v="2025-12-21T00:00:00"/>
    <x v="0"/>
    <m/>
    <s v="N/A"/>
    <n v="100000"/>
  </r>
  <r>
    <x v="2"/>
    <x v="262"/>
    <s v="Boddie, Sharon Denise"/>
    <d v="2025-04-02T00:00:00"/>
    <x v="0"/>
    <n v="105074914"/>
    <d v="2025-04-01T00:00:00"/>
    <d v="2025-11-03T00:00:00"/>
    <x v="3"/>
    <s v="Due to Non-payment"/>
    <s v="N/A"/>
    <n v="100000"/>
  </r>
  <r>
    <x v="2"/>
    <x v="263"/>
    <m/>
    <m/>
    <x v="4"/>
    <m/>
    <m/>
    <m/>
    <x v="2"/>
    <m/>
    <s v="No"/>
    <m/>
  </r>
  <r>
    <x v="2"/>
    <x v="264"/>
    <s v="Mensah, Amanda"/>
    <d v="2025-08-01T00:00:00"/>
    <x v="0"/>
    <n v="101732092"/>
    <d v="2021-06-03T00:00:00"/>
    <d v="2026-06-03T00:00:00"/>
    <x v="0"/>
    <m/>
    <s v="N/A"/>
    <n v="100000"/>
  </r>
  <r>
    <x v="2"/>
    <x v="265"/>
    <s v="Blanco, Abdon"/>
    <d v="2025-10-02T00:00:00"/>
    <x v="29"/>
    <n v="90994591"/>
    <d v="2025-10-02T00:00:00"/>
    <d v="2026-10-02T00:00:00"/>
    <x v="0"/>
    <m/>
    <s v="Yes"/>
    <n v="100000"/>
  </r>
  <r>
    <x v="2"/>
    <x v="266"/>
    <s v="Terry, David"/>
    <d v="2024-12-19T00:00:00"/>
    <x v="0"/>
    <n v="101355214"/>
    <d v="2020-05-20T00:00:00"/>
    <d v="2026-05-20T00:00:00"/>
    <x v="0"/>
    <m/>
    <s v="N/A"/>
    <n v="100000"/>
  </r>
  <r>
    <x v="2"/>
    <x v="267"/>
    <s v="Abu Kubea, Asem"/>
    <d v="2025-05-01T00:00:00"/>
    <x v="0"/>
    <n v="102745528"/>
    <d v="2022-05-03T00:00:00"/>
    <d v="2026-05-03T00:00:00"/>
    <x v="0"/>
    <m/>
    <s v="N/A"/>
    <n v="100000"/>
  </r>
  <r>
    <x v="2"/>
    <x v="268"/>
    <s v="Murphy, Melissa Danielle"/>
    <d v="2025-10-09T00:00:00"/>
    <x v="13"/>
    <n v="818882450"/>
    <d v="2025-10-09T00:00:00"/>
    <d v="2026-10-09T00:00:00"/>
    <x v="0"/>
    <m/>
    <s v="Yes"/>
    <n v="100000"/>
  </r>
  <r>
    <x v="2"/>
    <x v="269"/>
    <s v="Vasquez Vasquez, Jorge David"/>
    <d v="2025-09-13T00:00:00"/>
    <x v="1"/>
    <s v="20EYR4530"/>
    <d v="2025-09-13T00:00:00"/>
    <d v="2026-09-13T00:00:00"/>
    <x v="0"/>
    <m/>
    <s v="Yes"/>
    <n v="100000"/>
  </r>
  <r>
    <x v="2"/>
    <x v="270"/>
    <s v="Kamran, Aymen"/>
    <d v="2025-05-22T00:00:00"/>
    <x v="0"/>
    <n v="104135112"/>
    <d v="2024-02-08T00:00:00"/>
    <d v="2026-02-08T00:00:00"/>
    <x v="0"/>
    <m/>
    <s v="N/A"/>
    <n v="100000"/>
  </r>
  <r>
    <x v="2"/>
    <x v="271"/>
    <s v="Tsige, Abiy"/>
    <d v="2025-07-01T00:00:00"/>
    <x v="0"/>
    <n v="102849732"/>
    <d v="2022-07-01T00:00:00"/>
    <d v="2025-07-03T00:00:00"/>
    <x v="1"/>
    <s v="Due to Non-payment"/>
    <s v="N/A"/>
    <n v="100000"/>
  </r>
  <r>
    <x v="2"/>
    <x v="272"/>
    <s v="Nunez, Paulino"/>
    <d v="2025-08-31T00:00:00"/>
    <x v="1"/>
    <s v="20-C2-F277-9"/>
    <d v="2022-03-28T00:00:00"/>
    <d v="2026-03-28T00:00:00"/>
    <x v="0"/>
    <m/>
    <s v="Yes"/>
    <n v="100000"/>
  </r>
  <r>
    <x v="2"/>
    <x v="273"/>
    <s v="Montoya Reyes, David"/>
    <d v="2025-05-01T00:00:00"/>
    <x v="0"/>
    <n v="104316151"/>
    <d v="2024-04-26T00:00:00"/>
    <d v="2026-04-26T00:00:00"/>
    <x v="0"/>
    <m/>
    <s v="N/A"/>
    <n v="100000"/>
  </r>
  <r>
    <x v="2"/>
    <x v="274"/>
    <s v="Totten, Russell"/>
    <d v="2025-06-20T00:00:00"/>
    <x v="27"/>
    <n v="87915304"/>
    <d v="2024-10-24T00:00:00"/>
    <d v="2025-10-24T00:00:00"/>
    <x v="3"/>
    <m/>
    <s v="Yes"/>
    <n v="100000"/>
  </r>
  <r>
    <x v="2"/>
    <x v="275"/>
    <s v="Riley, Sean Jeffrey"/>
    <d v="2025-06-01T00:00:00"/>
    <x v="17"/>
    <s v="LP8DB89BF39"/>
    <d v="2025-05-02T00:00:00"/>
    <d v="2026-05-02T00:00:00"/>
    <x v="0"/>
    <m/>
    <s v="Yes"/>
    <n v="100000"/>
  </r>
  <r>
    <x v="2"/>
    <x v="276"/>
    <s v="Dastgeer, Atta"/>
    <d v="2025-03-13T00:00:00"/>
    <x v="1"/>
    <s v="20-EV-N282-7"/>
    <d v="2025-03-18T00:00:00"/>
    <d v="2026-03-18T00:00:00"/>
    <x v="0"/>
    <m/>
    <s v="Yes"/>
    <n v="100000"/>
  </r>
  <r>
    <x v="2"/>
    <x v="277"/>
    <s v="Mendes Cuevas, Silvana"/>
    <d v="2025-08-01T00:00:00"/>
    <x v="1"/>
    <s v="20EXX0692"/>
    <d v="2025-08-01T00:00:00"/>
    <d v="2026-08-01T00:00:00"/>
    <x v="0"/>
    <m/>
    <s v="Yes"/>
    <n v="100000"/>
  </r>
  <r>
    <x v="2"/>
    <x v="278"/>
    <s v="Cook, Hattie L"/>
    <d v="2024-10-25T00:00:00"/>
    <x v="24"/>
    <s v="H4123181781370"/>
    <d v="2025-10-04T00:00:00"/>
    <d v="2026-10-04T00:00:00"/>
    <x v="0"/>
    <m/>
    <s v="Yes"/>
    <n v="100000"/>
  </r>
  <r>
    <x v="2"/>
    <x v="279"/>
    <s v="Gardner, Vernon T"/>
    <d v="2025-09-30T00:00:00"/>
    <x v="0"/>
    <n v="101960030"/>
    <d v="2020-10-02T00:00:00"/>
    <d v="2026-10-02T00:00:00"/>
    <x v="0"/>
    <m/>
    <s v="N/A"/>
    <n v="100000"/>
  </r>
  <r>
    <x v="2"/>
    <x v="280"/>
    <s v="Anwar, Mohammad"/>
    <d v="2025-02-01T00:00:00"/>
    <x v="12"/>
    <s v="78552-71-72"/>
    <d v="2024-01-18T00:00:00"/>
    <d v="2026-01-18T00:00:00"/>
    <x v="0"/>
    <m/>
    <s v="Yes"/>
    <n v="100000"/>
  </r>
  <r>
    <x v="2"/>
    <x v="281"/>
    <s v="Mohammed, Abdul M"/>
    <d v="2024-11-06T00:00:00"/>
    <x v="8"/>
    <s v="REN5021568"/>
    <d v="2024-10-12T00:00:00"/>
    <d v="2024-11-12T00:00:00"/>
    <x v="1"/>
    <m/>
    <s v="Yes"/>
    <n v="100000"/>
  </r>
  <r>
    <x v="2"/>
    <x v="282"/>
    <s v="Katzen, Robert"/>
    <d v="2024-12-14T00:00:00"/>
    <x v="4"/>
    <m/>
    <m/>
    <m/>
    <x v="5"/>
    <s v="By VHONBA1 - 12/14/2024 : Received policy"/>
    <s v="No"/>
    <m/>
  </r>
  <r>
    <x v="2"/>
    <x v="283"/>
    <s v="Scarborough, Jason"/>
    <d v="2025-07-01T00:00:00"/>
    <x v="16"/>
    <s v="Q55-6406936"/>
    <d v="2021-07-14T00:00:00"/>
    <d v="2026-07-14T00:00:00"/>
    <x v="0"/>
    <m/>
    <s v="Yes"/>
    <n v="100000"/>
  </r>
  <r>
    <x v="2"/>
    <x v="284"/>
    <s v="Fares, Naima"/>
    <d v="2025-04-11T00:00:00"/>
    <x v="4"/>
    <m/>
    <m/>
    <m/>
    <x v="5"/>
    <s v="By MACOSTA2 - 04/13/2025 : resident will provid"/>
    <s v="No"/>
    <m/>
  </r>
  <r>
    <x v="2"/>
    <x v="285"/>
    <s v="Williams, Marquise F"/>
    <d v="2025-08-01T00:00:00"/>
    <x v="28"/>
    <s v="RNT0000121536"/>
    <d v="2025-08-01T00:00:00"/>
    <d v="2026-08-01T00:00:00"/>
    <x v="0"/>
    <m/>
    <s v="Yes"/>
    <n v="100000"/>
  </r>
  <r>
    <x v="2"/>
    <x v="286"/>
    <s v="Scott, Jaleel Lamar"/>
    <d v="2024-11-01T00:00:00"/>
    <x v="0"/>
    <n v="104720288"/>
    <d v="2024-11-01T00:00:00"/>
    <d v="2026-11-01T00:00:00"/>
    <x v="0"/>
    <s v="Record Created"/>
    <s v="N/A"/>
    <n v="100000"/>
  </r>
  <r>
    <x v="3"/>
    <x v="0"/>
    <s v="Perez Bartolon, Fredy Baldomero"/>
    <d v="2024-10-15T00:00:00"/>
    <x v="1"/>
    <s v="20-EL-M355-7"/>
    <d v="2023-10-12T00:00:00"/>
    <d v="2025-10-12T00:00:00"/>
    <x v="1"/>
    <m/>
    <s v="Yes"/>
    <n v="100000"/>
  </r>
  <r>
    <x v="3"/>
    <x v="1"/>
    <s v="Roque Mendez, Rene Adolfo"/>
    <d v="2025-07-01T00:00:00"/>
    <x v="1"/>
    <s v="20-ES-U957-2"/>
    <d v="2024-10-01T00:00:00"/>
    <d v="2025-10-01T00:00:00"/>
    <x v="1"/>
    <m/>
    <s v="Yes"/>
    <n v="100000"/>
  </r>
  <r>
    <x v="3"/>
    <x v="2"/>
    <s v="Najera Escobar, Maria T"/>
    <d v="2025-07-13T00:00:00"/>
    <x v="3"/>
    <n v="125435"/>
    <d v="2025-07-13T00:00:00"/>
    <d v="2025-07-25T00:00:00"/>
    <x v="1"/>
    <m/>
    <s v="Yes"/>
    <n v="100000"/>
  </r>
  <r>
    <x v="3"/>
    <x v="3"/>
    <s v="Zuniga Barrera, Anibal"/>
    <d v="2024-12-12T00:00:00"/>
    <x v="13"/>
    <n v="801256276"/>
    <d v="2022-01-01T00:00:00"/>
    <d v="2025-12-01T00:00:00"/>
    <x v="0"/>
    <m/>
    <s v="Yes"/>
    <n v="100000"/>
  </r>
  <r>
    <x v="3"/>
    <x v="4"/>
    <s v="Mendez, Leon A"/>
    <d v="2025-03-29T00:00:00"/>
    <x v="1"/>
    <s v="20-EV-X056-1"/>
    <d v="2025-04-04T00:00:00"/>
    <d v="2026-04-04T00:00:00"/>
    <x v="0"/>
    <m/>
    <s v="Yes"/>
    <n v="100000"/>
  </r>
  <r>
    <x v="3"/>
    <x v="5"/>
    <s v="Petien Campos, Rodolfo Elias"/>
    <d v="2025-06-28T00:00:00"/>
    <x v="1"/>
    <s v="20-EJ-P835-5"/>
    <d v="2023-06-22T00:00:00"/>
    <d v="2025-07-01T00:00:00"/>
    <x v="1"/>
    <m/>
    <s v="Yes"/>
    <n v="100000"/>
  </r>
  <r>
    <x v="3"/>
    <x v="287"/>
    <s v="Gonzalez Lopez, Crisanta Salome"/>
    <d v="2025-06-28T00:00:00"/>
    <x v="1"/>
    <s v="20-EQ-K286-9"/>
    <d v="2025-05-28T00:00:00"/>
    <d v="2026-05-28T00:00:00"/>
    <x v="0"/>
    <m/>
    <s v="Yes"/>
    <n v="100000"/>
  </r>
  <r>
    <x v="3"/>
    <x v="288"/>
    <s v="Hernandez Leon, Juan Carlos"/>
    <d v="2025-02-28T00:00:00"/>
    <x v="1"/>
    <s v="20-EV-K008-5"/>
    <d v="2025-03-07T00:00:00"/>
    <d v="2026-03-07T00:00:00"/>
    <x v="0"/>
    <m/>
    <s v="Yes"/>
    <n v="100000"/>
  </r>
  <r>
    <x v="3"/>
    <x v="289"/>
    <s v="Hernandez Leon, Cecilia"/>
    <d v="2025-03-10T00:00:00"/>
    <x v="1"/>
    <s v="A2025"/>
    <d v="2025-03-10T00:00:00"/>
    <d v="2025-04-05T00:00:00"/>
    <x v="1"/>
    <m/>
    <s v="Yes"/>
    <n v="100000"/>
  </r>
  <r>
    <x v="3"/>
    <x v="12"/>
    <s v="Martinez, Arnoldo"/>
    <d v="2024-11-01T00:00:00"/>
    <x v="1"/>
    <s v="20-EK-B043-1"/>
    <d v="2024-10-16T00:00:00"/>
    <d v="2025-10-16T00:00:00"/>
    <x v="1"/>
    <m/>
    <s v="Yes"/>
    <n v="100000"/>
  </r>
  <r>
    <x v="3"/>
    <x v="13"/>
    <s v="Osorio Velasquez, Filadelfo"/>
    <d v="2025-08-01T00:00:00"/>
    <x v="1"/>
    <s v="20-EW-X481-3"/>
    <d v="2025-06-06T00:00:00"/>
    <d v="2026-06-06T00:00:00"/>
    <x v="0"/>
    <m/>
    <s v="Yes"/>
    <n v="100000"/>
  </r>
  <r>
    <x v="3"/>
    <x v="14"/>
    <s v="Lopez Lopez, Antonio"/>
    <d v="2025-05-31T00:00:00"/>
    <x v="1"/>
    <s v="20-EW-M548-4"/>
    <d v="2025-05-13T00:00:00"/>
    <d v="2026-05-13T00:00:00"/>
    <x v="0"/>
    <m/>
    <s v="Yes"/>
    <n v="100000"/>
  </r>
  <r>
    <x v="3"/>
    <x v="15"/>
    <s v="Santiago, Jacinto Bernal"/>
    <d v="2025-08-30T00:00:00"/>
    <x v="1"/>
    <s v="20-EK-S171-2"/>
    <d v="2023-08-25T00:00:00"/>
    <d v="2025-07-15T00:00:00"/>
    <x v="1"/>
    <m/>
    <s v="Yes"/>
    <n v="100000"/>
  </r>
  <r>
    <x v="3"/>
    <x v="16"/>
    <s v="Jacobo Delgado, Jesus Demetrio"/>
    <d v="2025-05-31T00:00:00"/>
    <x v="30"/>
    <n v="6112326926341"/>
    <d v="2022-02-15T00:00:00"/>
    <d v="2025-05-10T00:00:00"/>
    <x v="1"/>
    <m/>
    <s v="Yes"/>
    <n v="100000"/>
  </r>
  <r>
    <x v="3"/>
    <x v="17"/>
    <s v="Navarro Artola, Alejandro"/>
    <d v="2025-02-01T00:00:00"/>
    <x v="1"/>
    <s v="20-EJ-U125-6"/>
    <d v="2024-06-30T00:00:00"/>
    <d v="2025-06-30T00:00:00"/>
    <x v="1"/>
    <m/>
    <s v="Yes"/>
    <n v="100000"/>
  </r>
  <r>
    <x v="3"/>
    <x v="290"/>
    <s v="Ramos, Lidia"/>
    <d v="2025-02-28T00:00:00"/>
    <x v="31"/>
    <s v="20-EN-M620-5"/>
    <d v="2025-03-01T00:00:00"/>
    <d v="2026-02-28T00:00:00"/>
    <x v="0"/>
    <m/>
    <s v="Yes"/>
    <n v="100000"/>
  </r>
  <r>
    <x v="3"/>
    <x v="291"/>
    <s v="Rosales Cruz, Oscar"/>
    <d v="2025-07-01T00:00:00"/>
    <x v="1"/>
    <s v="20-ER-G452-8"/>
    <d v="2024-07-12T00:00:00"/>
    <d v="2025-07-12T00:00:00"/>
    <x v="1"/>
    <m/>
    <s v="Yes"/>
    <n v="100000"/>
  </r>
  <r>
    <x v="3"/>
    <x v="292"/>
    <s v="Penate Bermudez, Jorge Alberto"/>
    <d v="2025-06-28T00:00:00"/>
    <x v="1"/>
    <s v="OX6955578"/>
    <d v="2025-07-03T00:00:00"/>
    <d v="2026-07-03T00:00:00"/>
    <x v="0"/>
    <m/>
    <s v="Yes"/>
    <n v="100000"/>
  </r>
  <r>
    <x v="3"/>
    <x v="22"/>
    <s v="Lopez, Welmer Augusto"/>
    <d v="2025-08-02T00:00:00"/>
    <x v="1"/>
    <s v="20-EP-U965-0"/>
    <d v="2024-04-29T00:00:00"/>
    <d v="2025-08-15T00:00:00"/>
    <x v="1"/>
    <m/>
    <s v="Yes"/>
    <n v="100000"/>
  </r>
  <r>
    <x v="3"/>
    <x v="23"/>
    <s v="Wallace, Olivia"/>
    <d v="2025-05-31T00:00:00"/>
    <x v="8"/>
    <n v="123654"/>
    <d v="2021-04-18T00:00:00"/>
    <d v="2022-04-30T00:00:00"/>
    <x v="1"/>
    <m/>
    <s v="Yes"/>
    <n v="100000"/>
  </r>
  <r>
    <x v="3"/>
    <x v="24"/>
    <s v="Guevara Godoy, Basilio"/>
    <d v="2024-11-30T00:00:00"/>
    <x v="1"/>
    <s v="20-EM-A648-8"/>
    <d v="2024-11-15T00:00:00"/>
    <d v="2025-11-15T00:00:00"/>
    <x v="3"/>
    <m/>
    <s v="Yes"/>
    <n v="100000"/>
  </r>
  <r>
    <x v="3"/>
    <x v="25"/>
    <s v="Theodore, Moise"/>
    <d v="2025-05-31T00:00:00"/>
    <x v="4"/>
    <m/>
    <m/>
    <m/>
    <x v="5"/>
    <s v="By CTORRES2 - 06/01/2024 : Previous employee (waiting for polic"/>
    <s v="No"/>
    <m/>
  </r>
  <r>
    <x v="3"/>
    <x v="293"/>
    <s v="Guevara Mendoza, Jose Ramon"/>
    <d v="2025-08-01T00:00:00"/>
    <x v="1"/>
    <s v="20-ER-G483-3"/>
    <d v="2025-07-12T00:00:00"/>
    <d v="2026-07-12T00:00:00"/>
    <x v="0"/>
    <m/>
    <s v="Yes"/>
    <n v="100000"/>
  </r>
  <r>
    <x v="3"/>
    <x v="294"/>
    <s v="Petien varela, Jose Alberto"/>
    <d v="2024-11-30T00:00:00"/>
    <x v="1"/>
    <s v="20-EM-A953-4"/>
    <d v="2023-11-16T00:00:00"/>
    <d v="2025-11-16T00:00:00"/>
    <x v="3"/>
    <m/>
    <s v="Yes"/>
    <n v="100000"/>
  </r>
  <r>
    <x v="3"/>
    <x v="295"/>
    <s v="Galeas Acosta, Katherin Michell"/>
    <d v="2024-10-31T00:00:00"/>
    <x v="1"/>
    <s v="20-ET-G755-9"/>
    <d v="2024-10-31T00:00:00"/>
    <d v="2025-10-31T00:00:00"/>
    <x v="3"/>
    <m/>
    <s v="Yes"/>
    <n v="100000"/>
  </r>
  <r>
    <x v="3"/>
    <x v="296"/>
    <s v="Moran, Estefany"/>
    <d v="2025-03-08T00:00:00"/>
    <x v="1"/>
    <s v="20-EV-M050-5"/>
    <d v="2025-03-14T00:00:00"/>
    <d v="2026-03-14T00:00:00"/>
    <x v="0"/>
    <m/>
    <s v="Yes"/>
    <n v="100000"/>
  </r>
  <r>
    <x v="3"/>
    <x v="297"/>
    <m/>
    <m/>
    <x v="4"/>
    <m/>
    <m/>
    <m/>
    <x v="2"/>
    <m/>
    <s v="No"/>
    <m/>
  </r>
  <r>
    <x v="3"/>
    <x v="32"/>
    <s v="Bukong Kwebong, Eric"/>
    <d v="2025-02-05T00:00:00"/>
    <x v="8"/>
    <s v="REN4984549"/>
    <d v="2024-10-01T00:00:00"/>
    <d v="2025-10-01T00:00:00"/>
    <x v="1"/>
    <m/>
    <s v="Yes"/>
    <n v="100000"/>
  </r>
  <r>
    <x v="3"/>
    <x v="33"/>
    <s v="Interiano Vasquez, Jenny Carolina"/>
    <d v="2025-03-08T00:00:00"/>
    <x v="1"/>
    <s v="20-EN-M620-5"/>
    <d v="2025-02-28T00:00:00"/>
    <d v="2025-03-10T00:00:00"/>
    <x v="1"/>
    <m/>
    <s v="Yes"/>
    <n v="100000"/>
  </r>
  <r>
    <x v="3"/>
    <x v="34"/>
    <s v="Zuniga Garcia, Wendy Marili"/>
    <d v="2025-05-15T00:00:00"/>
    <x v="1"/>
    <s v="20-EW-N498-7"/>
    <d v="2025-05-15T00:00:00"/>
    <d v="2026-05-15T00:00:00"/>
    <x v="0"/>
    <m/>
    <s v="Yes"/>
    <n v="100000"/>
  </r>
  <r>
    <x v="3"/>
    <x v="35"/>
    <s v="Roque Mendez, Elder Saul"/>
    <d v="2024-11-01T00:00:00"/>
    <x v="1"/>
    <s v="20-ES-U968-5"/>
    <d v="2024-10-01T00:00:00"/>
    <d v="2025-10-01T00:00:00"/>
    <x v="1"/>
    <m/>
    <s v="Yes"/>
    <n v="100000"/>
  </r>
  <r>
    <x v="3"/>
    <x v="36"/>
    <s v="Xol Ical, Carlos Rafael"/>
    <d v="2025-04-14T00:00:00"/>
    <x v="1"/>
    <s v="20-EV-Z509-5"/>
    <d v="2025-04-14T00:00:00"/>
    <d v="2026-04-14T00:00:00"/>
    <x v="0"/>
    <m/>
    <s v="Yes"/>
    <n v="100000"/>
  </r>
  <r>
    <x v="3"/>
    <x v="37"/>
    <s v="Cortez Barrientos, Rigoberto"/>
    <d v="2025-04-01T00:00:00"/>
    <x v="1"/>
    <s v="20-EJ-U386-8"/>
    <d v="2025-02-01T00:00:00"/>
    <d v="2025-04-05T00:00:00"/>
    <x v="1"/>
    <m/>
    <s v="Yes"/>
    <n v="100000"/>
  </r>
  <r>
    <x v="3"/>
    <x v="298"/>
    <s v="Morales Jimenez, Olga Veronica"/>
    <d v="2025-10-15T00:00:00"/>
    <x v="1"/>
    <s v="20-ET-Y209-2"/>
    <d v="2025-10-15T00:00:00"/>
    <d v="2025-10-20T00:00:00"/>
    <x v="3"/>
    <m/>
    <s v="Yes"/>
    <n v="100000"/>
  </r>
  <r>
    <x v="3"/>
    <x v="299"/>
    <s v="Ramirez Vasquez, Yeymi M"/>
    <d v="2025-02-15T00:00:00"/>
    <x v="1"/>
    <s v="20-EV-A486-6"/>
    <d v="2025-02-14T00:00:00"/>
    <d v="2026-02-14T00:00:00"/>
    <x v="0"/>
    <m/>
    <s v="Yes"/>
    <n v="100000"/>
  </r>
  <r>
    <x v="3"/>
    <x v="300"/>
    <s v="Gomez Damian, Isabel"/>
    <d v="2025-10-01T00:00:00"/>
    <x v="1"/>
    <s v="20-EK-N697-1"/>
    <d v="2024-08-18T00:00:00"/>
    <d v="2025-09-05T00:00:00"/>
    <x v="1"/>
    <m/>
    <s v="Yes"/>
    <n v="100000"/>
  </r>
  <r>
    <x v="3"/>
    <x v="46"/>
    <s v="Castillo Mendez, Noe Gregorio"/>
    <d v="2025-01-01T00:00:00"/>
    <x v="3"/>
    <s v="Q106577071"/>
    <d v="2023-06-01T00:00:00"/>
    <d v="2025-10-10T00:00:00"/>
    <x v="1"/>
    <m/>
    <s v="Yes"/>
    <n v="100000"/>
  </r>
  <r>
    <x v="3"/>
    <x v="47"/>
    <s v="Michelle, Ali Viviane"/>
    <d v="2025-07-01T00:00:00"/>
    <x v="1"/>
    <s v="20-EC-P523-7"/>
    <d v="2022-06-06T00:00:00"/>
    <d v="2025-06-06T00:00:00"/>
    <x v="1"/>
    <m/>
    <s v="Yes"/>
    <n v="100000"/>
  </r>
  <r>
    <x v="3"/>
    <x v="48"/>
    <s v="Lopez Perez, Guillermo"/>
    <d v="2025-08-01T00:00:00"/>
    <x v="1"/>
    <s v="20-ER-J309-0"/>
    <d v="2024-07-15T00:00:00"/>
    <d v="2025-08-04T00:00:00"/>
    <x v="1"/>
    <m/>
    <s v="Yes"/>
    <n v="100000"/>
  </r>
  <r>
    <x v="3"/>
    <x v="49"/>
    <s v="Fuentes Lopez, Froilan"/>
    <d v="2024-11-01T00:00:00"/>
    <x v="1"/>
    <s v="20-ET-G506-2"/>
    <d v="2024-11-01T00:00:00"/>
    <d v="2025-11-01T00:00:00"/>
    <x v="3"/>
    <m/>
    <s v="Yes"/>
    <n v="100000"/>
  </r>
  <r>
    <x v="3"/>
    <x v="50"/>
    <s v="Morataya Herrera, Cindy"/>
    <d v="2025-08-01T00:00:00"/>
    <x v="1"/>
    <s v="20-ER-A160-3"/>
    <d v="2025-07-03T00:00:00"/>
    <d v="2025-07-20T00:00:00"/>
    <x v="1"/>
    <m/>
    <s v="Yes"/>
    <n v="100000"/>
  </r>
  <r>
    <x v="3"/>
    <x v="51"/>
    <s v="Lopez Perez, Otto Daniel"/>
    <d v="2025-05-31T00:00:00"/>
    <x v="1"/>
    <s v="20-EP-V009-4"/>
    <d v="2025-04-29T00:00:00"/>
    <d v="2026-04-29T00:00:00"/>
    <x v="0"/>
    <m/>
    <s v="Yes"/>
    <n v="100000"/>
  </r>
  <r>
    <x v="3"/>
    <x v="301"/>
    <s v="Ordonez Garcia, Silvia"/>
    <d v="2025-09-26T00:00:00"/>
    <x v="1"/>
    <s v="20-ET-G755-9"/>
    <d v="2025-09-26T00:00:00"/>
    <d v="2025-10-05T00:00:00"/>
    <x v="1"/>
    <m/>
    <s v="Yes"/>
    <n v="100000"/>
  </r>
  <r>
    <x v="3"/>
    <x v="302"/>
    <s v="Melgar, Yuvia"/>
    <d v="2024-12-28T00:00:00"/>
    <x v="1"/>
    <s v="20-EM-F956-6"/>
    <d v="2023-12-05T00:00:00"/>
    <d v="2025-10-05T00:00:00"/>
    <x v="1"/>
    <m/>
    <s v="Yes"/>
    <n v="100000"/>
  </r>
  <r>
    <x v="3"/>
    <x v="303"/>
    <s v="Antonio, Anastasio"/>
    <d v="2025-05-01T00:00:00"/>
    <x v="1"/>
    <s v="20-EN-T591-1"/>
    <d v="2025-03-13T00:00:00"/>
    <d v="2026-03-13T00:00:00"/>
    <x v="0"/>
    <m/>
    <s v="Yes"/>
    <n v="100000"/>
  </r>
  <r>
    <x v="3"/>
    <x v="58"/>
    <s v="Perez Ortiz, Amelia"/>
    <d v="2025-03-01T00:00:00"/>
    <x v="32"/>
    <n v="37517674"/>
    <d v="2024-10-13T00:00:00"/>
    <d v="2025-10-16T00:00:00"/>
    <x v="1"/>
    <m/>
    <s v="Yes"/>
    <n v="100000"/>
  </r>
  <r>
    <x v="3"/>
    <x v="59"/>
    <s v="Herrera Lucero, Gonzalo"/>
    <d v="2025-02-01T00:00:00"/>
    <x v="1"/>
    <s v="20-EM-Y176-3"/>
    <d v="2025-01-18T00:00:00"/>
    <d v="2026-01-18T00:00:00"/>
    <x v="0"/>
    <m/>
    <s v="Yes"/>
    <n v="100000"/>
  </r>
  <r>
    <x v="3"/>
    <x v="60"/>
    <s v="Reyes De Castaneda, Dora Alicia"/>
    <d v="2025-07-01T00:00:00"/>
    <x v="1"/>
    <s v="20-EW-K103-8"/>
    <d v="2025-05-06T00:00:00"/>
    <d v="2026-05-06T00:00:00"/>
    <x v="0"/>
    <m/>
    <s v="Yes"/>
    <n v="100000"/>
  </r>
  <r>
    <x v="3"/>
    <x v="61"/>
    <s v="Mendez Agustin, Roman"/>
    <d v="2025-08-29T00:00:00"/>
    <x v="3"/>
    <s v="MDA74093"/>
    <d v="2025-08-29T00:00:00"/>
    <d v="2025-09-05T00:00:00"/>
    <x v="1"/>
    <m/>
    <s v="Yes"/>
    <n v="100000"/>
  </r>
  <r>
    <x v="3"/>
    <x v="62"/>
    <s v="Reyes Majano, Griselda Y"/>
    <d v="2025-06-16T00:00:00"/>
    <x v="1"/>
    <s v="20-EX-A473-2"/>
    <d v="2025-06-16T00:00:00"/>
    <d v="2026-06-16T00:00:00"/>
    <x v="0"/>
    <m/>
    <s v="Yes"/>
    <n v="100000"/>
  </r>
  <r>
    <x v="3"/>
    <x v="63"/>
    <m/>
    <m/>
    <x v="4"/>
    <m/>
    <m/>
    <m/>
    <x v="2"/>
    <m/>
    <s v="No"/>
    <m/>
  </r>
  <r>
    <x v="3"/>
    <x v="304"/>
    <s v="Palacios Alarcon, Damaris"/>
    <d v="2025-01-13T00:00:00"/>
    <x v="1"/>
    <s v="20-EM-P413-5"/>
    <d v="2023-12-28T00:00:00"/>
    <d v="2024-12-28T00:00:00"/>
    <x v="1"/>
    <m/>
    <s v="Yes"/>
    <n v="100000"/>
  </r>
  <r>
    <x v="3"/>
    <x v="305"/>
    <s v="Sarate Bazan, Amelia Sandra"/>
    <d v="2025-01-01T00:00:00"/>
    <x v="1"/>
    <s v="20-EN-U022-6"/>
    <d v="2025-03-14T00:00:00"/>
    <d v="2025-10-01T00:00:00"/>
    <x v="1"/>
    <m/>
    <s v="Yes"/>
    <n v="100000"/>
  </r>
  <r>
    <x v="3"/>
    <x v="306"/>
    <s v="Tapia, Ramon"/>
    <d v="2025-02-01T00:00:00"/>
    <x v="30"/>
    <s v="MDA86227"/>
    <d v="2021-09-28T00:00:00"/>
    <d v="2026-08-24T00:00:00"/>
    <x v="0"/>
    <m/>
    <s v="Yes"/>
    <n v="100000"/>
  </r>
  <r>
    <x v="3"/>
    <x v="307"/>
    <s v="Guevara Godoy, Derling Joel"/>
    <d v="2025-03-01T00:00:00"/>
    <x v="3"/>
    <s v="Q106211397"/>
    <d v="2024-03-01T00:00:00"/>
    <d v="2025-03-01T00:00:00"/>
    <x v="1"/>
    <m/>
    <s v="Yes"/>
    <n v="100000"/>
  </r>
  <r>
    <x v="3"/>
    <x v="308"/>
    <s v="Galvan, Lidia"/>
    <d v="2025-06-24T00:00:00"/>
    <x v="3"/>
    <s v="20-EP-E701-2F"/>
    <d v="2025-04-04T00:00:00"/>
    <d v="2026-04-04T00:00:00"/>
    <x v="0"/>
    <m/>
    <s v="Yes"/>
    <n v="100000"/>
  </r>
  <r>
    <x v="3"/>
    <x v="309"/>
    <s v="Aquino, Efren"/>
    <d v="2025-09-01T00:00:00"/>
    <x v="1"/>
    <s v="20-EB-D979-8"/>
    <d v="2024-02-28T00:00:00"/>
    <d v="2025-09-30T00:00:00"/>
    <x v="1"/>
    <m/>
    <s v="Yes"/>
    <n v="100000"/>
  </r>
  <r>
    <x v="3"/>
    <x v="310"/>
    <s v="Abrego, Rodolfo"/>
    <d v="2025-05-31T00:00:00"/>
    <x v="1"/>
    <s v="20-EJ-U365-4"/>
    <d v="2024-10-06T00:00:00"/>
    <d v="2025-10-06T00:00:00"/>
    <x v="1"/>
    <m/>
    <s v="Yes"/>
    <n v="100000"/>
  </r>
  <r>
    <x v="3"/>
    <x v="311"/>
    <s v="Cano Vasquez, Martin"/>
    <d v="2025-03-01T00:00:00"/>
    <x v="1"/>
    <s v="20-EJ-S977-0"/>
    <d v="2025-02-15T00:00:00"/>
    <d v="2026-02-18T00:00:00"/>
    <x v="0"/>
    <m/>
    <s v="Yes"/>
    <n v="100000"/>
  </r>
  <r>
    <x v="3"/>
    <x v="312"/>
    <s v="Ramirez Erazo, Jessica Madeli"/>
    <d v="2025-03-31T00:00:00"/>
    <x v="1"/>
    <s v="20-EV-X051-0"/>
    <d v="2025-04-07T00:00:00"/>
    <d v="2026-04-07T00:00:00"/>
    <x v="0"/>
    <m/>
    <s v="Yes"/>
    <n v="100000"/>
  </r>
  <r>
    <x v="3"/>
    <x v="313"/>
    <s v="Rivera Cruz, Aroldo"/>
    <d v="2024-10-01T00:00:00"/>
    <x v="1"/>
    <s v="20-EP-S850-4"/>
    <d v="2024-04-23T00:00:00"/>
    <d v="2025-04-23T00:00:00"/>
    <x v="1"/>
    <m/>
    <s v="Yes"/>
    <n v="100000"/>
  </r>
  <r>
    <x v="3"/>
    <x v="314"/>
    <s v="Esquibel Vaquerano, Jose Angel"/>
    <d v="2025-04-01T00:00:00"/>
    <x v="3"/>
    <s v="MDA72101"/>
    <d v="2024-03-01T00:00:00"/>
    <d v="2026-03-01T00:00:00"/>
    <x v="0"/>
    <m/>
    <s v="Yes"/>
    <n v="100000"/>
  </r>
  <r>
    <x v="3"/>
    <x v="315"/>
    <s v="Utrera, Jacinto"/>
    <d v="2024-11-01T00:00:00"/>
    <x v="13"/>
    <s v="20-EN-Q756-7"/>
    <d v="2024-06-19T00:00:00"/>
    <d v="2026-06-19T00:00:00"/>
    <x v="0"/>
    <m/>
    <s v="Yes"/>
    <n v="100000"/>
  </r>
  <r>
    <x v="3"/>
    <x v="316"/>
    <s v="Bejarano Zepeda, Ruth E"/>
    <d v="2024-11-01T00:00:00"/>
    <x v="1"/>
    <s v="20-CJ-T222-8"/>
    <d v="2024-11-09T00:00:00"/>
    <d v="2025-11-09T00:00:00"/>
    <x v="3"/>
    <m/>
    <s v="Yes"/>
    <n v="100000"/>
  </r>
  <r>
    <x v="3"/>
    <x v="317"/>
    <s v="Gutierrez Ramirez, Armundo"/>
    <d v="2024-10-22T00:00:00"/>
    <x v="1"/>
    <s v="20-EL-S895-0"/>
    <d v="2024-10-25T00:00:00"/>
    <d v="2025-10-25T00:00:00"/>
    <x v="3"/>
    <m/>
    <s v="Yes"/>
    <n v="100000"/>
  </r>
  <r>
    <x v="3"/>
    <x v="318"/>
    <s v="Perez Rivera, Margarita"/>
    <d v="2025-10-01T00:00:00"/>
    <x v="1"/>
    <s v="20-EJ-T046-7"/>
    <d v="2024-07-03T00:00:00"/>
    <d v="2025-10-05T00:00:00"/>
    <x v="1"/>
    <m/>
    <s v="Yes"/>
    <n v="100000"/>
  </r>
  <r>
    <x v="3"/>
    <x v="319"/>
    <s v="Lopez, Pedro"/>
    <d v="2025-08-30T00:00:00"/>
    <x v="1"/>
    <s v="20-EJ-N418-8"/>
    <d v="2023-06-19T00:00:00"/>
    <d v="2025-08-01T00:00:00"/>
    <x v="1"/>
    <m/>
    <s v="Yes"/>
    <n v="100000"/>
  </r>
  <r>
    <x v="3"/>
    <x v="320"/>
    <s v="Perez Juarez, Ernesto Antonio"/>
    <d v="2024-11-01T00:00:00"/>
    <x v="1"/>
    <s v="20-ES-W638-8"/>
    <d v="2024-10-04T00:00:00"/>
    <d v="2025-10-04T00:00:00"/>
    <x v="1"/>
    <m/>
    <s v="Yes"/>
    <n v="100000"/>
  </r>
  <r>
    <x v="3"/>
    <x v="321"/>
    <s v="Martinez Gallardo, Antonio"/>
    <d v="2024-12-10T00:00:00"/>
    <x v="1"/>
    <s v="20-EM-M593-3"/>
    <d v="2024-12-20T00:00:00"/>
    <d v="2025-12-20T00:00:00"/>
    <x v="0"/>
    <m/>
    <s v="Yes"/>
    <n v="100000"/>
  </r>
  <r>
    <x v="3"/>
    <x v="322"/>
    <s v="Amaya, Ana E"/>
    <d v="2025-04-27T00:00:00"/>
    <x v="1"/>
    <s v="20-EW-H583-1"/>
    <d v="2025-05-01T00:00:00"/>
    <d v="2026-05-01T00:00:00"/>
    <x v="0"/>
    <m/>
    <s v="Yes"/>
    <n v="100000"/>
  </r>
  <r>
    <x v="3"/>
    <x v="323"/>
    <s v="Aguilar Galvez, Marisol"/>
    <d v="2025-07-01T00:00:00"/>
    <x v="33"/>
    <s v="Q506510664 M"/>
    <d v="2025-02-15T00:00:00"/>
    <d v="2026-02-15T00:00:00"/>
    <x v="0"/>
    <m/>
    <s v="Yes"/>
    <n v="300000"/>
  </r>
  <r>
    <x v="3"/>
    <x v="324"/>
    <s v="Espinoza Moreno, Juan Bautista"/>
    <d v="2024-12-17T00:00:00"/>
    <x v="1"/>
    <s v="20-EP-V689-5"/>
    <d v="2024-05-01T00:00:00"/>
    <d v="2025-05-01T00:00:00"/>
    <x v="1"/>
    <m/>
    <s v="Yes"/>
    <n v="100000"/>
  </r>
  <r>
    <x v="3"/>
    <x v="325"/>
    <s v="Miller, Theodore"/>
    <d v="2025-10-01T00:00:00"/>
    <x v="34"/>
    <s v="55RBF719191"/>
    <d v="2022-02-15T00:00:00"/>
    <d v="2025-10-10T00:00:00"/>
    <x v="1"/>
    <m/>
    <s v="Yes"/>
    <n v="100000"/>
  </r>
  <r>
    <x v="3"/>
    <x v="326"/>
    <s v="Roa Casique, Melquis"/>
    <d v="2025-09-24T00:00:00"/>
    <x v="1"/>
    <s v="20-EY-U219-0"/>
    <d v="2025-10-01T00:00:00"/>
    <d v="2026-10-01T00:00:00"/>
    <x v="0"/>
    <m/>
    <s v="Yes"/>
    <n v="100000"/>
  </r>
  <r>
    <x v="3"/>
    <x v="327"/>
    <s v="Cruz Victorio, Santa Elena"/>
    <d v="2025-02-03T00:00:00"/>
    <x v="1"/>
    <s v="20-EP-E672-9"/>
    <d v="2024-04-02T00:00:00"/>
    <d v="2025-04-02T00:00:00"/>
    <x v="1"/>
    <m/>
    <s v="Yes"/>
    <n v="100000"/>
  </r>
  <r>
    <x v="3"/>
    <x v="328"/>
    <s v="Guevara Godoy, Robbin Yuriel"/>
    <d v="2025-06-18T00:00:00"/>
    <x v="1"/>
    <s v="20-EX-D473-5"/>
    <d v="2025-06-24T00:00:00"/>
    <d v="2026-06-24T00:00:00"/>
    <x v="0"/>
    <m/>
    <s v="Yes"/>
    <n v="100000"/>
  </r>
  <r>
    <x v="3"/>
    <x v="329"/>
    <s v="Godoy Gutierrez, Wilder"/>
    <d v="2025-09-01T00:00:00"/>
    <x v="1"/>
    <s v="20-ES-U968-5"/>
    <d v="2025-08-25T00:00:00"/>
    <d v="2025-09-05T00:00:00"/>
    <x v="1"/>
    <m/>
    <s v="Yes"/>
    <n v="100000"/>
  </r>
  <r>
    <x v="3"/>
    <x v="330"/>
    <s v="Flores Alvarado, Glenda Aracely"/>
    <d v="2025-08-02T00:00:00"/>
    <x v="1"/>
    <s v="20-ER-T461-3"/>
    <d v="2024-08-02T00:00:00"/>
    <d v="2025-08-02T00:00:00"/>
    <x v="1"/>
    <m/>
    <s v="Yes"/>
    <n v="100000"/>
  </r>
  <r>
    <x v="3"/>
    <x v="331"/>
    <s v="Morales Mendez, Leonardo"/>
    <d v="2025-10-01T00:00:00"/>
    <x v="1"/>
    <s v="20-C5-A216-3"/>
    <d v="2025-05-13T00:00:00"/>
    <d v="2025-10-29T00:00:00"/>
    <x v="3"/>
    <m/>
    <s v="Yes"/>
    <n v="100000"/>
  </r>
  <r>
    <x v="3"/>
    <x v="332"/>
    <s v="Briceno Ulloa, Efrain Noel"/>
    <d v="2025-10-01T00:00:00"/>
    <x v="1"/>
    <s v="20-EW-K705-6"/>
    <d v="2025-05-07T00:00:00"/>
    <d v="2026-05-07T00:00:00"/>
    <x v="0"/>
    <m/>
    <s v="Yes"/>
    <n v="100000"/>
  </r>
  <r>
    <x v="3"/>
    <x v="333"/>
    <m/>
    <m/>
    <x v="4"/>
    <m/>
    <m/>
    <m/>
    <x v="2"/>
    <m/>
    <s v="No"/>
    <m/>
  </r>
  <r>
    <x v="3"/>
    <x v="334"/>
    <s v="Rincon Vasquez, Humberto"/>
    <d v="2025-04-01T00:00:00"/>
    <x v="1"/>
    <s v="20-EA-W126-0"/>
    <d v="2025-02-16T00:00:00"/>
    <d v="2026-01-29T00:00:00"/>
    <x v="0"/>
    <m/>
    <s v="Yes"/>
    <n v="100000"/>
  </r>
  <r>
    <x v="3"/>
    <x v="335"/>
    <s v="Mendez Agustin, David"/>
    <d v="2025-06-03T00:00:00"/>
    <x v="1"/>
    <s v="20-EV-Y791-0"/>
    <d v="2025-04-11T00:00:00"/>
    <d v="2026-04-11T00:00:00"/>
    <x v="0"/>
    <m/>
    <s v="Yes"/>
    <n v="100000"/>
  </r>
  <r>
    <x v="3"/>
    <x v="336"/>
    <m/>
    <m/>
    <x v="4"/>
    <m/>
    <m/>
    <m/>
    <x v="2"/>
    <m/>
    <s v="No"/>
    <m/>
  </r>
  <r>
    <x v="3"/>
    <x v="337"/>
    <s v="Tolentino, Rodolfo A"/>
    <d v="2025-07-01T00:00:00"/>
    <x v="1"/>
    <s v="20-EJ-Q620-0"/>
    <d v="2024-06-24T00:00:00"/>
    <d v="2025-06-23T00:00:00"/>
    <x v="1"/>
    <m/>
    <s v="Yes"/>
    <n v="100000"/>
  </r>
  <r>
    <x v="3"/>
    <x v="338"/>
    <s v="Abzun Jeronimo, Isaias"/>
    <d v="2025-08-31T00:00:00"/>
    <x v="1"/>
    <s v="20-EX-V121-1"/>
    <d v="2025-07-28T00:00:00"/>
    <d v="2026-07-28T00:00:00"/>
    <x v="0"/>
    <m/>
    <s v="Yes"/>
    <n v="100000"/>
  </r>
  <r>
    <x v="3"/>
    <x v="339"/>
    <s v="Juanez Medina, Olga Marina"/>
    <d v="2024-12-17T00:00:00"/>
    <x v="1"/>
    <s v="20-EM-L144-00"/>
    <d v="2023-12-15T00:00:00"/>
    <d v="2024-12-15T00:00:00"/>
    <x v="1"/>
    <m/>
    <s v="Yes"/>
    <n v="100000"/>
  </r>
  <r>
    <x v="3"/>
    <x v="340"/>
    <s v="Mendez, Gabino"/>
    <d v="2024-11-30T00:00:00"/>
    <x v="1"/>
    <s v="20-ES-V035-8"/>
    <d v="2024-10-01T00:00:00"/>
    <d v="2025-10-05T00:00:00"/>
    <x v="1"/>
    <m/>
    <s v="Yes"/>
    <n v="100000"/>
  </r>
  <r>
    <x v="3"/>
    <x v="341"/>
    <s v="Gutierrez, Jimi"/>
    <d v="2024-12-28T00:00:00"/>
    <x v="1"/>
    <s v="20-ET-Y209-2"/>
    <d v="2024-12-11T00:00:00"/>
    <d v="2025-12-11T00:00:00"/>
    <x v="0"/>
    <m/>
    <s v="Yes"/>
    <n v="100000"/>
  </r>
  <r>
    <x v="3"/>
    <x v="342"/>
    <s v="Jose, Sarceno"/>
    <d v="2025-08-01T00:00:00"/>
    <x v="1"/>
    <s v="20-EW-P074-0"/>
    <d v="2025-05-16T00:00:00"/>
    <d v="2026-05-16T00:00:00"/>
    <x v="0"/>
    <m/>
    <s v="Yes"/>
    <n v="100000"/>
  </r>
  <r>
    <x v="3"/>
    <x v="343"/>
    <s v="Cortez, Vilma"/>
    <d v="2025-08-20T00:00:00"/>
    <x v="1"/>
    <s v="20-EK-T094-9"/>
    <d v="2025-08-20T00:00:00"/>
    <d v="2026-08-20T00:00:00"/>
    <x v="0"/>
    <m/>
    <s v="Yes"/>
    <n v="100000"/>
  </r>
  <r>
    <x v="3"/>
    <x v="344"/>
    <s v="Martinez Perez, Alvaro Arnoldo"/>
    <d v="2025-10-01T00:00:00"/>
    <x v="1"/>
    <s v="20-ES-G959-9"/>
    <d v="2025-09-03T00:00:00"/>
    <d v="2026-09-03T00:00:00"/>
    <x v="0"/>
    <m/>
    <s v="Yes"/>
    <n v="100000"/>
  </r>
  <r>
    <x v="3"/>
    <x v="345"/>
    <s v="Estrada Martinez, Raul"/>
    <d v="2025-08-01T00:00:00"/>
    <x v="1"/>
    <s v="20-EQ-Q308-3"/>
    <d v="2024-06-06T00:00:00"/>
    <d v="2025-07-05T00:00:00"/>
    <x v="1"/>
    <m/>
    <s v="Yes"/>
    <n v="100000"/>
  </r>
  <r>
    <x v="3"/>
    <x v="346"/>
    <s v="Martinez Brizo, Marvin Geovany"/>
    <d v="2024-10-13T00:00:00"/>
    <x v="1"/>
    <s v="20-ES-Z472-7"/>
    <d v="2024-10-10T00:00:00"/>
    <d v="2025-10-10T00:00:00"/>
    <x v="1"/>
    <m/>
    <s v="Yes"/>
    <n v="100000"/>
  </r>
  <r>
    <x v="3"/>
    <x v="347"/>
    <s v="Baez Rodriguez, German"/>
    <d v="2025-10-01T00:00:00"/>
    <x v="1"/>
    <s v="20-EN-R509-5"/>
    <d v="2024-03-06T00:00:00"/>
    <d v="2025-10-08T00:00:00"/>
    <x v="1"/>
    <m/>
    <s v="Yes"/>
    <n v="100000"/>
  </r>
  <r>
    <x v="3"/>
    <x v="348"/>
    <s v="Martinez, Gilberto"/>
    <d v="2024-11-30T00:00:00"/>
    <x v="1"/>
    <s v="20-EW-M555-9"/>
    <d v="2025-05-13T00:00:00"/>
    <d v="2026-05-13T00:00:00"/>
    <x v="0"/>
    <m/>
    <s v="Yes"/>
    <n v="100000"/>
  </r>
  <r>
    <x v="3"/>
    <x v="349"/>
    <s v="Lopez Gregorio, Candelaria De Maria"/>
    <d v="2025-06-01T00:00:00"/>
    <x v="3"/>
    <s v="MDA75903"/>
    <d v="2023-04-25T00:00:00"/>
    <d v="2025-06-10T00:00:00"/>
    <x v="1"/>
    <m/>
    <s v="Yes"/>
    <n v="100000"/>
  </r>
  <r>
    <x v="3"/>
    <x v="350"/>
    <s v="Lopez Agustin, Manuel Ovidio"/>
    <d v="2025-07-02T00:00:00"/>
    <x v="1"/>
    <s v="20-EJ-T232-1"/>
    <d v="2024-07-01T00:00:00"/>
    <d v="2025-07-01T00:00:00"/>
    <x v="1"/>
    <m/>
    <s v="Yes"/>
    <n v="100000"/>
  </r>
  <r>
    <x v="3"/>
    <x v="351"/>
    <s v="Cucul Che, Damaris; Che Choc, Lesbia"/>
    <d v="2025-08-20T00:00:00"/>
    <x v="1"/>
    <s v="H05234-5264"/>
    <d v="2025-08-20T00:00:00"/>
    <d v="2026-08-20T00:00:00"/>
    <x v="0"/>
    <m/>
    <s v="Yes"/>
    <n v="100000"/>
  </r>
  <r>
    <x v="3"/>
    <x v="352"/>
    <s v="Lopez Ramos, Pablo"/>
    <d v="2025-08-01T00:00:00"/>
    <x v="33"/>
    <s v="Q50-6407089"/>
    <d v="2024-02-14T00:00:00"/>
    <d v="2025-08-05T00:00:00"/>
    <x v="1"/>
    <m/>
    <s v="Yes"/>
    <n v="100000"/>
  </r>
  <r>
    <x v="3"/>
    <x v="353"/>
    <s v="Ayala, Jose"/>
    <d v="2024-10-01T00:00:00"/>
    <x v="1"/>
    <s v="20-EL-J010-3"/>
    <d v="2025-09-29T00:00:00"/>
    <d v="2026-09-29T00:00:00"/>
    <x v="0"/>
    <m/>
    <s v="Yes"/>
    <n v="100000"/>
  </r>
  <r>
    <x v="3"/>
    <x v="354"/>
    <s v="Vasquez Sanchez, Jose"/>
    <d v="2025-05-01T00:00:00"/>
    <x v="3"/>
    <s v="MDA71158"/>
    <d v="2025-03-10T00:00:00"/>
    <d v="2026-03-14T00:00:00"/>
    <x v="0"/>
    <m/>
    <s v="Yes"/>
    <n v="100000"/>
  </r>
  <r>
    <x v="3"/>
    <x v="355"/>
    <s v="Diaz Milla, Elmer Ulises"/>
    <d v="2025-08-30T00:00:00"/>
    <x v="1"/>
    <s v="20-EK-T094-9"/>
    <d v="2025-08-29T00:00:00"/>
    <d v="2026-08-29T00:00:00"/>
    <x v="0"/>
    <m/>
    <s v="Yes"/>
    <n v="100000"/>
  </r>
  <r>
    <x v="4"/>
    <x v="356"/>
    <s v="Garcia Diaz, Medardo Enrique"/>
    <d v="2025-05-20T00:00:00"/>
    <x v="13"/>
    <s v="801 036 883"/>
    <d v="2020-07-10T00:00:00"/>
    <d v="2026-07-10T00:00:00"/>
    <x v="0"/>
    <m/>
    <s v="Yes"/>
    <n v="100000"/>
  </r>
  <r>
    <x v="4"/>
    <x v="357"/>
    <s v="Mims, Catherine Anne"/>
    <d v="2025-10-01T00:00:00"/>
    <x v="0"/>
    <n v="105401819"/>
    <d v="2025-08-15T00:00:00"/>
    <d v="2025-10-18T00:00:00"/>
    <x v="3"/>
    <s v="Due to Non-payment"/>
    <s v="N/A"/>
    <n v="100000"/>
  </r>
  <r>
    <x v="4"/>
    <x v="358"/>
    <s v="Castro, Juan"/>
    <d v="2025-04-17T00:00:00"/>
    <x v="1"/>
    <s v="46-GE-W628-6"/>
    <d v="2025-04-17T00:00:00"/>
    <d v="2026-04-17T00:00:00"/>
    <x v="0"/>
    <m/>
    <s v="Yes"/>
    <n v="100000"/>
  </r>
  <r>
    <x v="4"/>
    <x v="359"/>
    <s v="Colson, Kenneth Darryl"/>
    <d v="2025-06-06T00:00:00"/>
    <x v="1"/>
    <s v="46-E4-U771-1"/>
    <d v="2024-03-05T00:00:00"/>
    <d v="2026-03-05T00:00:00"/>
    <x v="0"/>
    <m/>
    <s v="Yes"/>
    <n v="100000"/>
  </r>
  <r>
    <x v="4"/>
    <x v="360"/>
    <s v="Chatto, Ma Christine Simbajon"/>
    <d v="2025-07-25T00:00:00"/>
    <x v="27"/>
    <n v="86940443"/>
    <d v="2024-07-25T00:00:00"/>
    <d v="2026-07-25T00:00:00"/>
    <x v="0"/>
    <m/>
    <s v="Yes"/>
    <n v="100000"/>
  </r>
  <r>
    <x v="4"/>
    <x v="361"/>
    <s v="Nuin, Osvaldo Eugenio"/>
    <d v="2024-12-30T00:00:00"/>
    <x v="17"/>
    <s v="LP11761E701"/>
    <d v="2024-11-28T00:00:00"/>
    <d v="2025-11-28T00:00:00"/>
    <x v="0"/>
    <m/>
    <s v="Yes"/>
    <n v="100000"/>
  </r>
  <r>
    <x v="4"/>
    <x v="362"/>
    <s v="Cruz, Edelmira"/>
    <d v="2025-08-15T00:00:00"/>
    <x v="1"/>
    <s v="46-GFK020-4"/>
    <d v="2025-05-14T00:00:00"/>
    <d v="2026-05-14T00:00:00"/>
    <x v="0"/>
    <m/>
    <s v="Yes"/>
    <n v="100000"/>
  </r>
  <r>
    <x v="4"/>
    <x v="363"/>
    <s v="Doublet, Brittney Ashley"/>
    <d v="2025-08-01T00:00:00"/>
    <x v="0"/>
    <n v="105157800"/>
    <d v="2025-05-09T00:00:00"/>
    <d v="2026-05-09T00:00:00"/>
    <x v="0"/>
    <m/>
    <s v="N/A"/>
    <n v="100000"/>
  </r>
  <r>
    <x v="4"/>
    <x v="364"/>
    <s v="Boucher, Danielle Marie"/>
    <d v="2025-02-01T00:00:00"/>
    <x v="35"/>
    <n v="387540131"/>
    <d v="2020-04-18T00:00:00"/>
    <d v="2026-04-18T00:00:00"/>
    <x v="0"/>
    <m/>
    <s v="Yes"/>
    <n v="100000"/>
  </r>
  <r>
    <x v="4"/>
    <x v="365"/>
    <s v="Fuentes, Natanael"/>
    <d v="2025-09-01T00:00:00"/>
    <x v="1"/>
    <s v="46-E6-L407-4"/>
    <d v="2024-05-01T00:00:00"/>
    <d v="2026-05-01T00:00:00"/>
    <x v="0"/>
    <m/>
    <s v="Yes"/>
    <n v="100000"/>
  </r>
  <r>
    <x v="4"/>
    <x v="366"/>
    <s v="Gamor, Simon"/>
    <d v="2025-09-07T00:00:00"/>
    <x v="1"/>
    <s v="46-E0-U963-0"/>
    <d v="2024-09-07T00:00:00"/>
    <d v="2026-09-07T00:00:00"/>
    <x v="0"/>
    <m/>
    <s v="Yes"/>
    <n v="100000"/>
  </r>
  <r>
    <x v="4"/>
    <x v="367"/>
    <s v="Lemus, Marisol"/>
    <d v="2025-07-01T00:00:00"/>
    <x v="10"/>
    <s v="OF3259497"/>
    <d v="2024-04-02T00:00:00"/>
    <d v="2026-04-02T00:00:00"/>
    <x v="0"/>
    <m/>
    <s v="Yes"/>
    <n v="100000"/>
  </r>
  <r>
    <x v="4"/>
    <x v="368"/>
    <s v="Vela Huamani, Pastor"/>
    <d v="2025-09-20T00:00:00"/>
    <x v="36"/>
    <n v="2031109737"/>
    <d v="2025-09-20T00:00:00"/>
    <d v="2026-09-20T00:00:00"/>
    <x v="0"/>
    <m/>
    <s v="Yes"/>
    <n v="100000"/>
  </r>
  <r>
    <x v="4"/>
    <x v="369"/>
    <s v="Montoya, Juan; Flores, Karina"/>
    <d v="2025-07-01T00:00:00"/>
    <x v="0"/>
    <s v="45HQ0YVZF"/>
    <d v="2022-07-16T00:00:00"/>
    <d v="2026-07-16T00:00:00"/>
    <x v="0"/>
    <m/>
    <s v="N/A"/>
    <n v="100000"/>
  </r>
  <r>
    <x v="4"/>
    <x v="370"/>
    <s v="George, Tameka"/>
    <d v="2025-08-17T00:00:00"/>
    <x v="1"/>
    <s v="46-GH-K700-1"/>
    <d v="2025-09-18T00:00:00"/>
    <d v="2026-09-18T00:00:00"/>
    <x v="0"/>
    <m/>
    <s v="Yes"/>
    <n v="100000"/>
  </r>
  <r>
    <x v="4"/>
    <x v="371"/>
    <s v="Sorto, Jose"/>
    <d v="2025-05-01T00:00:00"/>
    <x v="1"/>
    <s v="46-EN-B762-3"/>
    <d v="2022-01-27T00:00:00"/>
    <d v="2026-01-27T00:00:00"/>
    <x v="0"/>
    <m/>
    <s v="Yes"/>
    <n v="100000"/>
  </r>
  <r>
    <x v="4"/>
    <x v="372"/>
    <s v="Velasquez, Jacqueline C"/>
    <d v="2025-03-04T00:00:00"/>
    <x v="0"/>
    <s v="45HQ177JL"/>
    <d v="2023-10-31T00:00:00"/>
    <d v="2025-10-31T00:00:00"/>
    <x v="3"/>
    <s v="Due to Non-payment"/>
    <s v="N/A"/>
    <n v="100000"/>
  </r>
  <r>
    <x v="4"/>
    <x v="373"/>
    <s v="Zamora, Jaime"/>
    <d v="2025-06-01T00:00:00"/>
    <x v="37"/>
    <s v="7502-2000-0169"/>
    <d v="2020-08-24T00:00:00"/>
    <d v="2026-08-24T00:00:00"/>
    <x v="0"/>
    <m/>
    <s v="Yes"/>
    <n v="100000"/>
  </r>
  <r>
    <x v="4"/>
    <x v="374"/>
    <m/>
    <m/>
    <x v="4"/>
    <m/>
    <m/>
    <m/>
    <x v="2"/>
    <m/>
    <s v="No"/>
    <m/>
  </r>
  <r>
    <x v="4"/>
    <x v="375"/>
    <s v="Sturge, Makeba"/>
    <d v="2025-09-07T00:00:00"/>
    <x v="8"/>
    <s v="REN 5731137"/>
    <d v="2025-07-19T00:00:00"/>
    <d v="2026-07-19T00:00:00"/>
    <x v="0"/>
    <m/>
    <s v="Yes"/>
    <n v="100000"/>
  </r>
  <r>
    <x v="4"/>
    <x v="376"/>
    <s v="Holmes, Rachael Marie"/>
    <d v="2025-05-22T00:00:00"/>
    <x v="1"/>
    <s v="46-GD-X655-1"/>
    <d v="2025-03-13T00:00:00"/>
    <d v="2026-03-13T00:00:00"/>
    <x v="0"/>
    <m/>
    <s v="Yes"/>
    <n v="100000"/>
  </r>
  <r>
    <x v="4"/>
    <x v="377"/>
    <s v="Nimo, Erika Mae Agustin"/>
    <d v="2025-08-22T00:00:00"/>
    <x v="0"/>
    <n v="105419205"/>
    <d v="2025-08-22T00:00:00"/>
    <d v="2026-08-22T00:00:00"/>
    <x v="0"/>
    <m/>
    <s v="N/A"/>
    <n v="100000"/>
  </r>
  <r>
    <x v="4"/>
    <x v="378"/>
    <s v="Hedgecock, Patricia"/>
    <d v="2025-07-01T00:00:00"/>
    <x v="8"/>
    <s v="RIN 6340393"/>
    <d v="2020-03-02T00:00:00"/>
    <d v="2026-03-02T00:00:00"/>
    <x v="0"/>
    <m/>
    <s v="Yes"/>
    <n v="100000"/>
  </r>
  <r>
    <x v="4"/>
    <x v="379"/>
    <s v="Tapia Ovando, Lidia Yrma"/>
    <d v="2025-08-01T00:00:00"/>
    <x v="4"/>
    <m/>
    <m/>
    <m/>
    <x v="4"/>
    <m/>
    <s v="Yes"/>
    <m/>
  </r>
  <r>
    <x v="4"/>
    <x v="380"/>
    <s v="Reyes, Antony"/>
    <d v="2025-10-01T00:00:00"/>
    <x v="1"/>
    <s v="46-GB-D496-5"/>
    <d v="2024-11-01T00:00:00"/>
    <d v="2025-11-01T00:00:00"/>
    <x v="3"/>
    <m/>
    <s v="Yes"/>
    <n v="100000"/>
  </r>
  <r>
    <x v="4"/>
    <x v="381"/>
    <s v="Powell, Larrod Eugene"/>
    <d v="2024-12-01T00:00:00"/>
    <x v="0"/>
    <s v="45HQ1HMQW"/>
    <d v="2025-03-09T00:00:00"/>
    <d v="2026-03-09T00:00:00"/>
    <x v="0"/>
    <m/>
    <s v="N/A"/>
    <n v="100000"/>
  </r>
  <r>
    <x v="4"/>
    <x v="382"/>
    <s v="Ratley-Cook, Henrietta"/>
    <d v="2025-02-27T00:00:00"/>
    <x v="38"/>
    <s v="HM 4986610"/>
    <d v="2023-10-27T00:00:00"/>
    <d v="2026-02-27T00:00:00"/>
    <x v="0"/>
    <m/>
    <s v="Yes"/>
    <n v="100000"/>
  </r>
  <r>
    <x v="4"/>
    <x v="383"/>
    <s v="Lainez, Cristian"/>
    <d v="2025-09-12T00:00:00"/>
    <x v="1"/>
    <s v="46-E0-U367-6"/>
    <d v="2023-09-08T00:00:00"/>
    <d v="2026-09-08T00:00:00"/>
    <x v="0"/>
    <m/>
    <s v="Yes"/>
    <n v="100000"/>
  </r>
  <r>
    <x v="4"/>
    <x v="384"/>
    <s v="Ramos, Carlos"/>
    <d v="2025-05-01T00:00:00"/>
    <x v="1"/>
    <s v="46-EN-Z206-2"/>
    <d v="2022-03-16T00:00:00"/>
    <d v="2026-03-16T00:00:00"/>
    <x v="0"/>
    <m/>
    <s v="Yes"/>
    <n v="100000"/>
  </r>
  <r>
    <x v="4"/>
    <x v="385"/>
    <s v="L Hannah, Antonio"/>
    <d v="2025-02-01T00:00:00"/>
    <x v="21"/>
    <s v="GAR 027848764 REN 001"/>
    <d v="2020-01-16T00:00:00"/>
    <d v="2026-01-16T00:00:00"/>
    <x v="0"/>
    <m/>
    <s v="Yes"/>
    <n v="100000"/>
  </r>
  <r>
    <x v="4"/>
    <x v="386"/>
    <s v="Romero, Diana"/>
    <d v="2025-04-01T00:00:00"/>
    <x v="1"/>
    <s v="46-EW-H432-1"/>
    <d v="2023-03-04T00:00:00"/>
    <d v="2026-03-07T00:00:00"/>
    <x v="0"/>
    <m/>
    <s v="Yes"/>
    <n v="100000"/>
  </r>
  <r>
    <x v="4"/>
    <x v="387"/>
    <m/>
    <m/>
    <x v="4"/>
    <m/>
    <m/>
    <m/>
    <x v="2"/>
    <m/>
    <s v="No"/>
    <m/>
  </r>
  <r>
    <x v="4"/>
    <x v="388"/>
    <s v="Figueroa Villca, Pablo"/>
    <d v="2025-07-07T00:00:00"/>
    <x v="39"/>
    <n v="2017284936"/>
    <d v="2025-01-06T00:00:00"/>
    <d v="2026-01-06T00:00:00"/>
    <x v="0"/>
    <m/>
    <s v="Yes"/>
    <n v="100000"/>
  </r>
  <r>
    <x v="4"/>
    <x v="389"/>
    <s v="Reyes, Roberto Carlos"/>
    <d v="2025-07-01T00:00:00"/>
    <x v="28"/>
    <s v="REN2287560"/>
    <d v="2022-05-01T00:00:00"/>
    <d v="2026-05-01T00:00:00"/>
    <x v="0"/>
    <m/>
    <s v="Yes"/>
    <n v="100000"/>
  </r>
  <r>
    <x v="4"/>
    <x v="390"/>
    <s v="Azmitia Rivera, Rita"/>
    <d v="2025-08-01T00:00:00"/>
    <x v="0"/>
    <s v="45HQ0RN9F"/>
    <d v="2021-07-10T00:00:00"/>
    <d v="2026-07-10T00:00:00"/>
    <x v="0"/>
    <m/>
    <s v="N/A"/>
    <n v="100000"/>
  </r>
  <r>
    <x v="4"/>
    <x v="391"/>
    <s v="Alfaro, Victor"/>
    <d v="2025-08-01T00:00:00"/>
    <x v="1"/>
    <s v="46c6r112-2"/>
    <d v="2021-07-20T00:00:00"/>
    <d v="2026-07-20T00:00:00"/>
    <x v="0"/>
    <m/>
    <s v="Yes"/>
    <n v="100000"/>
  </r>
  <r>
    <x v="4"/>
    <x v="392"/>
    <s v="Garcia Alvarez, Silvia M"/>
    <d v="2025-09-01T00:00:00"/>
    <x v="8"/>
    <s v="RIN 6921969`"/>
    <d v="2020-06-16T00:00:00"/>
    <d v="2022-08-16T00:00:00"/>
    <x v="1"/>
    <m/>
    <s v="Yes"/>
    <n v="100000"/>
  </r>
  <r>
    <x v="4"/>
    <x v="393"/>
    <s v="Orellana, Yesenia"/>
    <d v="2024-06-24T00:00:00"/>
    <x v="1"/>
    <s v="46-E7-V087-8"/>
    <d v="2024-06-24T00:00:00"/>
    <d v="2026-06-24T00:00:00"/>
    <x v="0"/>
    <m/>
    <s v="Yes"/>
    <n v="100000"/>
  </r>
  <r>
    <x v="4"/>
    <x v="394"/>
    <s v="Prince, Renika"/>
    <d v="2025-07-24T00:00:00"/>
    <x v="0"/>
    <n v="105345615"/>
    <d v="2025-07-24T00:00:00"/>
    <d v="2025-09-08T00:00:00"/>
    <x v="1"/>
    <s v="Insured Requested"/>
    <s v="N/A"/>
    <n v="100000"/>
  </r>
  <r>
    <x v="4"/>
    <x v="395"/>
    <s v="Pacia, Christabel"/>
    <d v="2025-06-30T00:00:00"/>
    <x v="1"/>
    <s v="46-GF-F806-6"/>
    <d v="2025-06-30T00:00:00"/>
    <d v="2026-06-30T00:00:00"/>
    <x v="0"/>
    <m/>
    <s v="Yes"/>
    <n v="100000"/>
  </r>
  <r>
    <x v="4"/>
    <x v="396"/>
    <s v="Lopez Chinchilla, Luis"/>
    <d v="2025-10-07T00:00:00"/>
    <x v="4"/>
    <m/>
    <m/>
    <m/>
    <x v="4"/>
    <m/>
    <s v="No"/>
    <m/>
  </r>
  <r>
    <x v="4"/>
    <x v="397"/>
    <s v="Bewu, Justice"/>
    <d v="2024-12-28T00:00:00"/>
    <x v="0"/>
    <s v="45HQ1GJMM"/>
    <d v="2024-12-28T00:00:00"/>
    <d v="2025-12-28T00:00:00"/>
    <x v="0"/>
    <m/>
    <s v="N/A"/>
    <n v="100000"/>
  </r>
  <r>
    <x v="4"/>
    <x v="398"/>
    <s v="Jackie Segura"/>
    <d v="2024-12-01T00:00:00"/>
    <x v="12"/>
    <s v="33820-89-11"/>
    <d v="2025-06-11T00:00:00"/>
    <d v="2026-06-11T00:00:00"/>
    <x v="0"/>
    <m/>
    <s v="Yes"/>
    <n v="100000"/>
  </r>
  <r>
    <x v="4"/>
    <x v="399"/>
    <s v="Odom II, George Washington"/>
    <d v="2025-09-14T00:00:00"/>
    <x v="0"/>
    <s v="45HQ1DZ3N"/>
    <d v="2024-09-14T00:00:00"/>
    <d v="2025-10-14T00:00:00"/>
    <x v="1"/>
    <s v="Due to Non-payment"/>
    <s v="N/A"/>
    <n v="100000"/>
  </r>
  <r>
    <x v="4"/>
    <x v="400"/>
    <s v="Sheriff, Yusufu"/>
    <d v="2025-03-01T00:00:00"/>
    <x v="8"/>
    <n v="40741888"/>
    <d v="2023-12-01T00:00:00"/>
    <d v="2025-12-01T00:00:00"/>
    <x v="0"/>
    <m/>
    <s v="Yes"/>
    <n v="100000"/>
  </r>
  <r>
    <x v="4"/>
    <x v="401"/>
    <s v="Polanco Ramos, Juan B Bautista"/>
    <d v="2025-04-06T00:00:00"/>
    <x v="1"/>
    <s v="46-E6-E539-6"/>
    <d v="2025-04-19T00:00:00"/>
    <d v="2026-04-19T00:00:00"/>
    <x v="0"/>
    <m/>
    <s v="Yes"/>
    <n v="100000"/>
  </r>
  <r>
    <x v="4"/>
    <x v="402"/>
    <s v="James Stalling, Andrea"/>
    <d v="2025-02-01T00:00:00"/>
    <x v="13"/>
    <s v="808 916 237"/>
    <d v="2024-12-16T00:00:00"/>
    <d v="2025-12-16T00:00:00"/>
    <x v="0"/>
    <m/>
    <s v="Yes"/>
    <n v="100000"/>
  </r>
  <r>
    <x v="4"/>
    <x v="403"/>
    <s v="Mack, Quondre Kyree"/>
    <d v="2025-09-20T00:00:00"/>
    <x v="40"/>
    <s v="LP79E8C8064"/>
    <d v="2025-09-20T00:00:00"/>
    <d v="2026-09-20T00:00:00"/>
    <x v="0"/>
    <m/>
    <s v="Yes"/>
    <n v="100000"/>
  </r>
  <r>
    <x v="4"/>
    <x v="404"/>
    <s v="Diaz, Cesar Alberto"/>
    <d v="2025-06-28T00:00:00"/>
    <x v="0"/>
    <s v="45HQ12TN7"/>
    <d v="2023-03-10T00:00:00"/>
    <d v="2026-03-10T00:00:00"/>
    <x v="0"/>
    <m/>
    <s v="N/A"/>
    <n v="100000"/>
  </r>
  <r>
    <x v="4"/>
    <x v="405"/>
    <s v="Howell, Fearrean"/>
    <d v="2025-04-14T00:00:00"/>
    <x v="3"/>
    <n v="973065759"/>
    <d v="2024-04-12T00:00:00"/>
    <d v="2025-04-12T00:00:00"/>
    <x v="1"/>
    <m/>
    <s v="Yes"/>
    <n v="100000"/>
  </r>
  <r>
    <x v="4"/>
    <x v="406"/>
    <s v="Braley, Teresa Irene"/>
    <d v="2024-10-24T00:00:00"/>
    <x v="1"/>
    <s v="46-GB-A304-6"/>
    <d v="2024-10-24T00:00:00"/>
    <d v="2025-10-24T00:00:00"/>
    <x v="3"/>
    <m/>
    <s v="Yes"/>
    <n v="100000"/>
  </r>
  <r>
    <x v="4"/>
    <x v="407"/>
    <s v="Fields, Nya Brooke"/>
    <d v="2025-03-15T00:00:00"/>
    <x v="41"/>
    <s v="RE00314822"/>
    <d v="2024-07-03T00:00:00"/>
    <d v="2026-07-03T00:00:00"/>
    <x v="0"/>
    <m/>
    <s v="Yes"/>
    <n v="300000"/>
  </r>
  <r>
    <x v="4"/>
    <x v="408"/>
    <s v="Eroza, Patrick Aguila"/>
    <d v="2024-07-25T00:00:00"/>
    <x v="1"/>
    <s v="46-E8-S121-0"/>
    <d v="2024-07-25T00:00:00"/>
    <d v="2026-07-25T00:00:00"/>
    <x v="0"/>
    <m/>
    <s v="Yes"/>
    <n v="100000"/>
  </r>
  <r>
    <x v="4"/>
    <x v="409"/>
    <m/>
    <m/>
    <x v="4"/>
    <m/>
    <m/>
    <m/>
    <x v="2"/>
    <m/>
    <s v="No"/>
    <m/>
  </r>
  <r>
    <x v="4"/>
    <x v="410"/>
    <s v="Swann, Timothy"/>
    <d v="2025-03-15T00:00:00"/>
    <x v="24"/>
    <s v="H4J-231-781580-75 5 9"/>
    <d v="2025-04-27T00:00:00"/>
    <d v="2026-04-27T00:00:00"/>
    <x v="0"/>
    <m/>
    <s v="Yes"/>
    <n v="100000"/>
  </r>
  <r>
    <x v="4"/>
    <x v="411"/>
    <s v="Brand Jr., Joseph Emmanuel"/>
    <d v="2025-09-01T00:00:00"/>
    <x v="0"/>
    <s v="45HQ0QXBY"/>
    <d v="2021-09-10T00:00:00"/>
    <d v="2026-09-10T00:00:00"/>
    <x v="0"/>
    <m/>
    <s v="N/A"/>
    <n v="100000"/>
  </r>
  <r>
    <x v="4"/>
    <x v="412"/>
    <s v="Noorabi, Najiullah"/>
    <d v="2025-05-17T00:00:00"/>
    <x v="0"/>
    <n v="105178342"/>
    <d v="2025-05-17T00:00:00"/>
    <d v="2026-05-17T00:00:00"/>
    <x v="0"/>
    <m/>
    <s v="N/A"/>
    <n v="100000"/>
  </r>
  <r>
    <x v="4"/>
    <x v="413"/>
    <m/>
    <m/>
    <x v="4"/>
    <m/>
    <m/>
    <m/>
    <x v="2"/>
    <m/>
    <s v="No"/>
    <m/>
  </r>
  <r>
    <x v="4"/>
    <x v="414"/>
    <s v="Warren, Tyron Jarod"/>
    <d v="2025-07-14T00:00:00"/>
    <x v="17"/>
    <s v="LP9EC7F752"/>
    <d v="2025-05-09T00:00:00"/>
    <d v="2026-05-09T00:00:00"/>
    <x v="0"/>
    <m/>
    <s v="Yes"/>
    <n v="100000"/>
  </r>
  <r>
    <x v="4"/>
    <x v="415"/>
    <s v="Wilkins, Frederick"/>
    <d v="2025-04-20T00:00:00"/>
    <x v="0"/>
    <s v="45HQ18FFB"/>
    <d v="2024-01-20T00:00:00"/>
    <d v="2024-07-21T00:00:00"/>
    <x v="1"/>
    <s v="Due to Non-payment"/>
    <s v="N/A"/>
    <n v="100000"/>
  </r>
  <r>
    <x v="4"/>
    <x v="416"/>
    <s v="Jenni, Emma Rose"/>
    <d v="2025-06-18T00:00:00"/>
    <x v="21"/>
    <s v="CIC 014552888 REN 001"/>
    <d v="2025-06-18T00:00:00"/>
    <d v="2026-06-18T00:00:00"/>
    <x v="0"/>
    <m/>
    <s v="Yes"/>
    <n v="100000"/>
  </r>
  <r>
    <x v="4"/>
    <x v="417"/>
    <s v="Mahan, John"/>
    <d v="2025-01-01T00:00:00"/>
    <x v="3"/>
    <n v="35817968"/>
    <d v="2020-01-01T00:00:00"/>
    <d v="2026-01-01T00:00:00"/>
    <x v="0"/>
    <m/>
    <s v="Yes"/>
    <n v="100000"/>
  </r>
  <r>
    <x v="4"/>
    <x v="418"/>
    <s v="Muosieyiri, Gabriel"/>
    <d v="2025-07-22T00:00:00"/>
    <x v="13"/>
    <s v="818 830 279"/>
    <d v="2025-07-15T00:00:00"/>
    <d v="2026-07-15T00:00:00"/>
    <x v="0"/>
    <m/>
    <s v="Yes"/>
    <n v="100000"/>
  </r>
  <r>
    <x v="4"/>
    <x v="419"/>
    <s v="Ventura, Blanca"/>
    <d v="2025-02-01T00:00:00"/>
    <x v="1"/>
    <s v="46-C4-A916-5"/>
    <d v="2024-01-25T00:00:00"/>
    <d v="2026-01-25T00:00:00"/>
    <x v="0"/>
    <m/>
    <s v="Yes"/>
    <n v="300000"/>
  </r>
  <r>
    <x v="4"/>
    <x v="420"/>
    <m/>
    <m/>
    <x v="4"/>
    <m/>
    <m/>
    <m/>
    <x v="2"/>
    <m/>
    <s v="No"/>
    <m/>
  </r>
  <r>
    <x v="4"/>
    <x v="421"/>
    <s v="Ayala, David"/>
    <d v="2024-11-05T00:00:00"/>
    <x v="1"/>
    <s v="46-GB-F636-6"/>
    <d v="2024-11-05T00:00:00"/>
    <d v="2026-11-05T00:00:00"/>
    <x v="0"/>
    <m/>
    <s v="Yes"/>
    <n v="100000"/>
  </r>
  <r>
    <x v="4"/>
    <x v="422"/>
    <s v="Argueta, Fredi Josue"/>
    <d v="2025-07-22T00:00:00"/>
    <x v="1"/>
    <s v="46-E9-P084-7"/>
    <d v="2024-08-26T00:00:00"/>
    <d v="2025-08-26T00:00:00"/>
    <x v="1"/>
    <m/>
    <s v="Yes"/>
    <n v="100000"/>
  </r>
  <r>
    <x v="4"/>
    <x v="423"/>
    <s v="Hernandez, Elder"/>
    <d v="2025-05-01T00:00:00"/>
    <x v="1"/>
    <s v="46-E8-T919-4"/>
    <d v="2024-07-29T00:00:00"/>
    <d v="2025-07-29T00:00:00"/>
    <x v="1"/>
    <m/>
    <s v="Yes"/>
    <n v="100000"/>
  </r>
  <r>
    <x v="4"/>
    <x v="424"/>
    <s v="Garcia Quiroz, Edwin"/>
    <d v="2025-05-27T00:00:00"/>
    <x v="0"/>
    <n v="105198467"/>
    <d v="2025-05-27T00:00:00"/>
    <d v="2026-05-27T00:00:00"/>
    <x v="0"/>
    <m/>
    <s v="N/A"/>
    <n v="100000"/>
  </r>
  <r>
    <x v="4"/>
    <x v="425"/>
    <s v="Diaz Martinez, Jose"/>
    <d v="2024-07-01T00:00:00"/>
    <x v="3"/>
    <n v="973320964"/>
    <d v="2025-08-24T00:00:00"/>
    <d v="2026-08-24T00:00:00"/>
    <x v="0"/>
    <m/>
    <s v="Yes"/>
    <n v="100000"/>
  </r>
  <r>
    <x v="4"/>
    <x v="426"/>
    <s v="Samuels, Brandi"/>
    <d v="2025-06-01T00:00:00"/>
    <x v="1"/>
    <s v="46-GC-S951-1"/>
    <d v="2025-01-15T00:00:00"/>
    <d v="2026-01-15T00:00:00"/>
    <x v="0"/>
    <m/>
    <s v="Yes"/>
    <n v="100000"/>
  </r>
  <r>
    <x v="4"/>
    <x v="427"/>
    <s v="Hogan, Melody"/>
    <d v="2025-05-30T00:00:00"/>
    <x v="0"/>
    <n v="105208515"/>
    <d v="2025-05-30T00:00:00"/>
    <d v="2026-05-30T00:00:00"/>
    <x v="0"/>
    <m/>
    <s v="N/A"/>
    <n v="100000"/>
  </r>
  <r>
    <x v="4"/>
    <x v="428"/>
    <s v="Garrett, Page"/>
    <d v="2025-01-24T00:00:00"/>
    <x v="0"/>
    <s v="45HQ1GY8C"/>
    <d v="2025-01-24T00:00:00"/>
    <d v="2025-10-24T00:00:00"/>
    <x v="3"/>
    <s v="Due to Non-payment"/>
    <s v="N/A"/>
    <n v="100000"/>
  </r>
  <r>
    <x v="4"/>
    <x v="429"/>
    <s v="Paz, Alex"/>
    <d v="2025-04-16T00:00:00"/>
    <x v="0"/>
    <n v="105479712"/>
    <d v="2025-09-19T00:00:00"/>
    <d v="2026-09-19T00:00:00"/>
    <x v="0"/>
    <m/>
    <s v="N/A"/>
    <n v="100000"/>
  </r>
  <r>
    <x v="4"/>
    <x v="430"/>
    <s v="Torres, Lailani"/>
    <d v="2025-04-19T00:00:00"/>
    <x v="0"/>
    <s v="45HQ18F30"/>
    <d v="2024-01-19T00:00:00"/>
    <d v="2026-01-19T00:00:00"/>
    <x v="0"/>
    <m/>
    <s v="N/A"/>
    <n v="100000"/>
  </r>
  <r>
    <x v="4"/>
    <x v="431"/>
    <m/>
    <m/>
    <x v="4"/>
    <m/>
    <m/>
    <m/>
    <x v="2"/>
    <m/>
    <s v="No"/>
    <m/>
  </r>
  <r>
    <x v="4"/>
    <x v="432"/>
    <s v="Ramirez, Kevin David"/>
    <d v="2025-06-30T00:00:00"/>
    <x v="1"/>
    <s v="46-E5-K136-6"/>
    <d v="2024-03-29T00:00:00"/>
    <d v="2026-03-29T00:00:00"/>
    <x v="0"/>
    <m/>
    <s v="Yes"/>
    <n v="100000"/>
  </r>
  <r>
    <x v="4"/>
    <x v="433"/>
    <s v="Galindo, Danny"/>
    <d v="2025-07-15T00:00:00"/>
    <x v="1"/>
    <s v="46-E8-G584-6"/>
    <d v="2024-07-12T00:00:00"/>
    <d v="2026-07-12T00:00:00"/>
    <x v="0"/>
    <m/>
    <s v="Yes"/>
    <n v="100000"/>
  </r>
  <r>
    <x v="4"/>
    <x v="434"/>
    <s v="Sanon, Pierre"/>
    <d v="2025-03-01T00:00:00"/>
    <x v="3"/>
    <s v="VAA267638"/>
    <d v="2025-03-01T00:00:00"/>
    <d v="2026-03-01T00:00:00"/>
    <x v="0"/>
    <m/>
    <s v="Yes"/>
    <n v="100000"/>
  </r>
  <r>
    <x v="4"/>
    <x v="435"/>
    <s v="Dubon, Yeimi"/>
    <d v="2025-07-01T00:00:00"/>
    <x v="0"/>
    <s v="45HQ1HR52"/>
    <d v="2025-03-18T00:00:00"/>
    <d v="2025-10-18T00:00:00"/>
    <x v="3"/>
    <s v="Due to Non-payment"/>
    <s v="N/A"/>
    <n v="100000"/>
  </r>
  <r>
    <x v="4"/>
    <x v="436"/>
    <s v="Brown, Ashley"/>
    <d v="2025-09-01T00:00:00"/>
    <x v="21"/>
    <s v="CIC 047700876 REN 001"/>
    <d v="2021-12-11T00:00:00"/>
    <d v="2025-12-11T00:00:00"/>
    <x v="0"/>
    <m/>
    <s v="Yes"/>
    <n v="100000"/>
  </r>
  <r>
    <x v="4"/>
    <x v="437"/>
    <s v="Santos Salguero, Rember"/>
    <d v="2025-04-17T00:00:00"/>
    <x v="4"/>
    <m/>
    <m/>
    <m/>
    <x v="4"/>
    <m/>
    <s v="No"/>
    <m/>
  </r>
  <r>
    <x v="4"/>
    <x v="438"/>
    <s v="Lester Williams, Sherene Andrea"/>
    <d v="2025-07-27T00:00:00"/>
    <x v="1"/>
    <s v="46-GA-Z828-4"/>
    <d v="2024-10-23T00:00:00"/>
    <d v="2026-10-23T00:00:00"/>
    <x v="0"/>
    <m/>
    <s v="Yes"/>
    <n v="100000"/>
  </r>
  <r>
    <x v="4"/>
    <x v="439"/>
    <m/>
    <m/>
    <x v="4"/>
    <m/>
    <m/>
    <m/>
    <x v="2"/>
    <m/>
    <s v="No"/>
    <m/>
  </r>
  <r>
    <x v="4"/>
    <x v="440"/>
    <s v="Campbell, Carrie"/>
    <d v="2025-05-01T00:00:00"/>
    <x v="1"/>
    <s v="46-C5-E829-7"/>
    <d v="2020-04-15T00:00:00"/>
    <d v="2026-04-15T00:00:00"/>
    <x v="0"/>
    <m/>
    <s v="Yes"/>
    <n v="100000"/>
  </r>
  <r>
    <x v="4"/>
    <x v="441"/>
    <s v="Osei, Kwabena"/>
    <d v="2025-09-17T00:00:00"/>
    <x v="0"/>
    <n v="105480353"/>
    <d v="2025-09-20T00:00:00"/>
    <d v="2026-09-20T00:00:00"/>
    <x v="0"/>
    <m/>
    <s v="N/A"/>
    <n v="100000"/>
  </r>
  <r>
    <x v="4"/>
    <x v="442"/>
    <s v="Dabanka, Lawrence"/>
    <d v="2025-08-03T00:00:00"/>
    <x v="0"/>
    <s v="45HQ1D5F1"/>
    <d v="2024-08-03T00:00:00"/>
    <d v="2026-08-03T00:00:00"/>
    <x v="0"/>
    <m/>
    <s v="N/A"/>
    <n v="100000"/>
  </r>
  <r>
    <x v="4"/>
    <x v="443"/>
    <m/>
    <m/>
    <x v="4"/>
    <m/>
    <m/>
    <m/>
    <x v="2"/>
    <m/>
    <s v="No"/>
    <m/>
  </r>
  <r>
    <x v="4"/>
    <x v="444"/>
    <s v="Hernandez Rosas, Ismael"/>
    <d v="2024-10-01T00:00:00"/>
    <x v="1"/>
    <s v="46-EN-E379-3"/>
    <d v="2024-10-01T00:00:00"/>
    <d v="2026-10-01T00:00:00"/>
    <x v="0"/>
    <m/>
    <s v="Yes"/>
    <n v="100000"/>
  </r>
  <r>
    <x v="4"/>
    <x v="445"/>
    <s v="Guzman, Jose"/>
    <d v="2017-06-30T00:00:00"/>
    <x v="1"/>
    <s v="46-EN-E379.3"/>
    <d v="2022-02-01T00:00:00"/>
    <d v="2026-02-01T00:00:00"/>
    <x v="0"/>
    <m/>
    <s v="Yes"/>
    <n v="100000"/>
  </r>
  <r>
    <x v="4"/>
    <x v="446"/>
    <s v="Carlize, Juana"/>
    <d v="2025-03-01T00:00:00"/>
    <x v="1"/>
    <s v="46-C4-G948-8 F"/>
    <d v="2019-02-11T00:00:00"/>
    <d v="2026-02-15T00:00:00"/>
    <x v="0"/>
    <m/>
    <s v="Yes"/>
    <n v="100000"/>
  </r>
  <r>
    <x v="4"/>
    <x v="447"/>
    <s v="Hernandez, Mirian"/>
    <d v="2024-09-27T00:00:00"/>
    <x v="1"/>
    <s v="46-GA-J919-9"/>
    <d v="2024-09-27T00:00:00"/>
    <d v="2026-09-27T00:00:00"/>
    <x v="0"/>
    <m/>
    <s v="Yes"/>
    <n v="100000"/>
  </r>
  <r>
    <x v="4"/>
    <x v="448"/>
    <s v="Fountain, Keith"/>
    <d v="2025-07-01T00:00:00"/>
    <x v="42"/>
    <s v="53 45 HS 001040"/>
    <d v="2019-09-23T00:00:00"/>
    <d v="2026-09-23T00:00:00"/>
    <x v="0"/>
    <m/>
    <s v="Yes"/>
    <n v="300000"/>
  </r>
  <r>
    <x v="4"/>
    <x v="449"/>
    <s v="Wright, Melita A"/>
    <d v="2025-03-08T00:00:00"/>
    <x v="43"/>
    <s v="TOQP2G3U27"/>
    <d v="2025-03-08T00:00:00"/>
    <d v="2026-03-08T00:00:00"/>
    <x v="0"/>
    <m/>
    <s v="Yes"/>
    <n v="100000"/>
  </r>
  <r>
    <x v="4"/>
    <x v="450"/>
    <s v="Ordonez, Estefany Melisa"/>
    <d v="2025-08-30T00:00:00"/>
    <x v="0"/>
    <n v="105438235"/>
    <d v="2025-08-30T00:00:00"/>
    <d v="2025-10-02T00:00:00"/>
    <x v="1"/>
    <s v="Due to Non-payment"/>
    <s v="N/A"/>
    <n v="100000"/>
  </r>
  <r>
    <x v="4"/>
    <x v="451"/>
    <s v="Rodriguez Lozano, Alex Celin"/>
    <d v="2025-03-01T00:00:00"/>
    <x v="1"/>
    <s v="46-EG-X627-7"/>
    <d v="2021-03-19T00:00:00"/>
    <d v="2026-03-19T00:00:00"/>
    <x v="0"/>
    <m/>
    <s v="Yes"/>
    <n v="100000"/>
  </r>
  <r>
    <x v="4"/>
    <x v="452"/>
    <s v="Flores Minaya, Marleny"/>
    <d v="2025-10-01T00:00:00"/>
    <x v="8"/>
    <s v="REN5941077"/>
    <d v="2025-10-01T00:00:00"/>
    <d v="2026-10-01T00:00:00"/>
    <x v="0"/>
    <m/>
    <s v="Yes"/>
    <n v="100000"/>
  </r>
  <r>
    <x v="4"/>
    <x v="453"/>
    <s v="Hernandez Argueta, Elizabeth"/>
    <d v="2025-06-01T00:00:00"/>
    <x v="0"/>
    <s v="45HQ1FYLB"/>
    <d v="2024-11-14T00:00:00"/>
    <d v="2025-10-14T00:00:00"/>
    <x v="1"/>
    <s v="Due to Non-payment"/>
    <s v="N/A"/>
    <n v="100000"/>
  </r>
  <r>
    <x v="4"/>
    <x v="454"/>
    <s v="Amalou, Khadija"/>
    <d v="2024-09-03T00:00:00"/>
    <x v="1"/>
    <s v="46-E9-P680-2"/>
    <d v="2024-09-03T00:00:00"/>
    <d v="2026-09-03T00:00:00"/>
    <x v="0"/>
    <m/>
    <s v="Yes"/>
    <n v="100000"/>
  </r>
  <r>
    <x v="4"/>
    <x v="455"/>
    <s v="Kaslov, Anthony David"/>
    <d v="2024-11-01T00:00:00"/>
    <x v="8"/>
    <s v="REN5523562"/>
    <d v="2025-05-02T00:00:00"/>
    <d v="2026-05-02T00:00:00"/>
    <x v="0"/>
    <m/>
    <s v="Yes"/>
    <n v="100000"/>
  </r>
  <r>
    <x v="4"/>
    <x v="456"/>
    <s v="Castillo Vigil, Kenny R."/>
    <d v="2025-06-01T00:00:00"/>
    <x v="3"/>
    <n v="973015889"/>
    <d v="2023-11-23T00:00:00"/>
    <d v="2025-11-23T00:00:00"/>
    <x v="0"/>
    <m/>
    <s v="Yes"/>
    <n v="100000"/>
  </r>
  <r>
    <x v="4"/>
    <x v="457"/>
    <s v="Lemus Hernandez, Guillermo"/>
    <d v="2024-12-01T00:00:00"/>
    <x v="3"/>
    <s v="VAA257411"/>
    <d v="2024-11-30T00:00:00"/>
    <d v="2026-11-30T00:00:00"/>
    <x v="0"/>
    <m/>
    <s v="Yes"/>
    <n v="100000"/>
  </r>
  <r>
    <x v="4"/>
    <x v="458"/>
    <m/>
    <m/>
    <x v="4"/>
    <m/>
    <m/>
    <m/>
    <x v="2"/>
    <m/>
    <s v="No"/>
    <m/>
  </r>
  <r>
    <x v="4"/>
    <x v="459"/>
    <s v="Galle, Kristopher Gabriel"/>
    <d v="2025-07-31T00:00:00"/>
    <x v="17"/>
    <s v="LP673B9F8D3"/>
    <d v="2025-05-01T00:00:00"/>
    <d v="2026-05-01T00:00:00"/>
    <x v="0"/>
    <m/>
    <s v="Yes"/>
    <n v="100000"/>
  </r>
  <r>
    <x v="4"/>
    <x v="460"/>
    <s v="Lee, Jun Gyu"/>
    <d v="2025-09-20T00:00:00"/>
    <x v="0"/>
    <n v="105478242"/>
    <d v="2025-09-20T00:00:00"/>
    <d v="2026-09-20T00:00:00"/>
    <x v="0"/>
    <m/>
    <s v="N/A"/>
    <n v="100000"/>
  </r>
  <r>
    <x v="4"/>
    <x v="461"/>
    <s v="Townsend, Dax Stacey"/>
    <d v="2024-12-30T00:00:00"/>
    <x v="21"/>
    <s v="01694 36 10 REN001"/>
    <d v="2020-02-01T00:00:00"/>
    <d v="2026-02-01T00:00:00"/>
    <x v="0"/>
    <m/>
    <s v="Yes"/>
    <n v="100000"/>
  </r>
  <r>
    <x v="4"/>
    <x v="462"/>
    <s v="Fraser, Leah Patti"/>
    <d v="2025-07-31T00:00:00"/>
    <x v="0"/>
    <n v="105364140"/>
    <d v="2025-07-31T00:00:00"/>
    <d v="2026-07-31T00:00:00"/>
    <x v="0"/>
    <m/>
    <s v="N/A"/>
    <n v="100000"/>
  </r>
  <r>
    <x v="4"/>
    <x v="463"/>
    <s v="Morton, Shanika Renee"/>
    <d v="2025-08-01T00:00:00"/>
    <x v="13"/>
    <s v="801-482-526"/>
    <d v="2019-08-09T00:00:00"/>
    <d v="2026-08-09T00:00:00"/>
    <x v="0"/>
    <m/>
    <s v="Yes"/>
    <n v="100000"/>
  </r>
  <r>
    <x v="4"/>
    <x v="464"/>
    <s v="Castillo Vigil, Jorge"/>
    <d v="2025-08-09T00:00:00"/>
    <x v="3"/>
    <s v="Q168982392"/>
    <d v="2025-08-09T00:00:00"/>
    <d v="2026-08-09T00:00:00"/>
    <x v="0"/>
    <m/>
    <s v="Yes"/>
    <n v="100000"/>
  </r>
  <r>
    <x v="4"/>
    <x v="465"/>
    <s v="Lawson, Steven Anthony"/>
    <d v="2025-10-11T00:00:00"/>
    <x v="0"/>
    <s v="45HQ16QSQ"/>
    <d v="2023-10-09T00:00:00"/>
    <d v="2026-10-09T00:00:00"/>
    <x v="0"/>
    <m/>
    <s v="N/A"/>
    <n v="100000"/>
  </r>
  <r>
    <x v="4"/>
    <x v="466"/>
    <s v="Cuevas, Janelle Lyz"/>
    <d v="2025-06-01T00:00:00"/>
    <x v="13"/>
    <n v="808907494"/>
    <d v="2023-12-17T00:00:00"/>
    <d v="2025-12-17T00:00:00"/>
    <x v="0"/>
    <m/>
    <s v="Yes"/>
    <n v="100000"/>
  </r>
  <r>
    <x v="4"/>
    <x v="467"/>
    <s v="Elmore, Angela"/>
    <d v="2025-03-01T00:00:00"/>
    <x v="17"/>
    <s v="LP119607301"/>
    <d v="2025-04-05T00:00:00"/>
    <d v="2026-04-05T00:00:00"/>
    <x v="0"/>
    <m/>
    <s v="Yes"/>
    <n v="100000"/>
  </r>
  <r>
    <x v="4"/>
    <x v="468"/>
    <s v="Farfan De Portillo, Yesenia"/>
    <d v="2025-01-01T00:00:00"/>
    <x v="0"/>
    <n v="105470034"/>
    <d v="2025-09-17T00:00:00"/>
    <d v="2026-09-17T00:00:00"/>
    <x v="0"/>
    <m/>
    <s v="N/A"/>
    <n v="100000"/>
  </r>
  <r>
    <x v="4"/>
    <x v="469"/>
    <s v="Alicea, Rosana Ibelisse"/>
    <d v="2025-07-10T00:00:00"/>
    <x v="1"/>
    <s v="46-E6-F091-5"/>
    <d v="2024-07-09T00:00:00"/>
    <d v="2026-07-09T00:00:00"/>
    <x v="0"/>
    <m/>
    <s v="Yes"/>
    <n v="100000"/>
  </r>
  <r>
    <x v="4"/>
    <x v="470"/>
    <s v="McNeely, Tinia"/>
    <d v="2025-07-01T00:00:00"/>
    <x v="42"/>
    <s v="5345HS044178"/>
    <d v="2021-02-06T00:00:00"/>
    <d v="2026-02-06T00:00:00"/>
    <x v="0"/>
    <m/>
    <s v="Yes"/>
    <n v="100000"/>
  </r>
  <r>
    <x v="4"/>
    <x v="471"/>
    <s v="Updike, Schree Lynne"/>
    <d v="2025-06-13T00:00:00"/>
    <x v="0"/>
    <n v="105211090"/>
    <d v="2025-06-13T00:00:00"/>
    <d v="2026-06-13T00:00:00"/>
    <x v="0"/>
    <m/>
    <s v="N/A"/>
    <n v="100000"/>
  </r>
  <r>
    <x v="4"/>
    <x v="472"/>
    <s v="Rivas, Belman"/>
    <d v="2024-12-01T00:00:00"/>
    <x v="36"/>
    <n v="2014803762"/>
    <d v="2022-03-27T00:00:00"/>
    <d v="2026-03-27T00:00:00"/>
    <x v="0"/>
    <m/>
    <s v="Yes"/>
    <n v="100000"/>
  </r>
  <r>
    <x v="4"/>
    <x v="473"/>
    <s v="Mccown, Jada Atiya"/>
    <d v="2024-12-05T00:00:00"/>
    <x v="0"/>
    <s v="45HQ1G7NB"/>
    <d v="2024-12-05T00:00:00"/>
    <d v="2025-12-05T00:00:00"/>
    <x v="0"/>
    <m/>
    <s v="N/A"/>
    <n v="100000"/>
  </r>
  <r>
    <x v="4"/>
    <x v="474"/>
    <s v="Escobar Portales, Luis"/>
    <d v="2025-05-01T00:00:00"/>
    <x v="3"/>
    <s v="VAA275015"/>
    <d v="2025-05-01T00:00:00"/>
    <d v="2026-05-01T00:00:00"/>
    <x v="0"/>
    <m/>
    <s v="Yes"/>
    <n v="100000"/>
  </r>
  <r>
    <x v="4"/>
    <x v="475"/>
    <s v="Quinteros, Blanca"/>
    <d v="2025-06-01T00:00:00"/>
    <x v="28"/>
    <s v="REN 1261398"/>
    <d v="2025-05-29T00:00:00"/>
    <d v="2026-05-29T00:00:00"/>
    <x v="0"/>
    <m/>
    <s v="Yes"/>
    <n v="100000"/>
  </r>
  <r>
    <x v="4"/>
    <x v="476"/>
    <s v="Mendez, Eswin"/>
    <d v="2024-08-24T00:00:00"/>
    <x v="1"/>
    <s v="46-E9-M931-2"/>
    <d v="2024-08-23T00:00:00"/>
    <d v="2026-08-24T00:00:00"/>
    <x v="0"/>
    <m/>
    <s v="Yes"/>
    <n v="100000"/>
  </r>
  <r>
    <x v="4"/>
    <x v="477"/>
    <s v="Edwards, Michael"/>
    <d v="2024-11-14T00:00:00"/>
    <x v="0"/>
    <s v="45HQ13BPC"/>
    <d v="2023-04-10T00:00:00"/>
    <d v="2026-04-10T00:00:00"/>
    <x v="0"/>
    <m/>
    <s v="N/A"/>
    <n v="100000"/>
  </r>
  <r>
    <x v="4"/>
    <x v="478"/>
    <s v="Lovo Rodas, Denus Abigail"/>
    <d v="2025-04-01T00:00:00"/>
    <x v="1"/>
    <s v="46-EM-T868-6"/>
    <d v="2022-01-04T00:00:00"/>
    <d v="2025-01-04T00:00:00"/>
    <x v="1"/>
    <m/>
    <s v="Yes"/>
    <n v="100000"/>
  </r>
  <r>
    <x v="4"/>
    <x v="479"/>
    <s v="Hernandez, Jose Manuel"/>
    <d v="2024-11-01T00:00:00"/>
    <x v="0"/>
    <s v="45HQ17NR6"/>
    <d v="2023-11-28T00:00:00"/>
    <d v="2025-11-28T00:00:00"/>
    <x v="0"/>
    <m/>
    <s v="N/A"/>
    <n v="100000"/>
  </r>
  <r>
    <x v="4"/>
    <x v="480"/>
    <s v="Baker, Tawanna"/>
    <d v="2025-07-06T00:00:00"/>
    <x v="8"/>
    <s v="REN5656772"/>
    <d v="2025-06-20T00:00:00"/>
    <d v="2026-06-20T00:00:00"/>
    <x v="0"/>
    <m/>
    <s v="Yes"/>
    <n v="100000"/>
  </r>
  <r>
    <x v="4"/>
    <x v="481"/>
    <m/>
    <m/>
    <x v="4"/>
    <m/>
    <m/>
    <m/>
    <x v="2"/>
    <m/>
    <s v="No"/>
    <m/>
  </r>
  <r>
    <x v="4"/>
    <x v="482"/>
    <s v="Martinez Segovia, Luis David"/>
    <d v="2024-11-01T00:00:00"/>
    <x v="4"/>
    <m/>
    <m/>
    <m/>
    <x v="4"/>
    <m/>
    <s v="Yes"/>
    <m/>
  </r>
  <r>
    <x v="4"/>
    <x v="483"/>
    <s v="Woods, Ryan Jerome"/>
    <d v="2025-10-11T00:00:00"/>
    <x v="0"/>
    <n v="105496892"/>
    <d v="2025-10-09T00:00:00"/>
    <d v="2026-10-09T00:00:00"/>
    <x v="0"/>
    <m/>
    <s v="N/A"/>
    <n v="100000"/>
  </r>
  <r>
    <x v="4"/>
    <x v="484"/>
    <m/>
    <m/>
    <x v="4"/>
    <m/>
    <m/>
    <m/>
    <x v="2"/>
    <m/>
    <s v="No"/>
    <m/>
  </r>
  <r>
    <x v="4"/>
    <x v="485"/>
    <s v="Ordonez, Amalia"/>
    <d v="2025-08-20T00:00:00"/>
    <x v="1"/>
    <s v="46-E9-J821-6"/>
    <d v="2024-08-20T00:00:00"/>
    <d v="2026-08-20T00:00:00"/>
    <x v="0"/>
    <m/>
    <s v="Yes"/>
    <n v="100000"/>
  </r>
  <r>
    <x v="4"/>
    <x v="486"/>
    <s v="Adeniji, Stella B"/>
    <d v="2025-01-02T00:00:00"/>
    <x v="0"/>
    <s v="45HQ1665Y"/>
    <d v="2023-09-02T00:00:00"/>
    <d v="2026-09-02T00:00:00"/>
    <x v="0"/>
    <m/>
    <s v="N/A"/>
    <n v="100000"/>
  </r>
  <r>
    <x v="4"/>
    <x v="487"/>
    <s v="Diaz Ulloa, Ignacio"/>
    <d v="2025-03-20T00:00:00"/>
    <x v="4"/>
    <m/>
    <m/>
    <m/>
    <x v="4"/>
    <m/>
    <s v="No"/>
    <m/>
  </r>
  <r>
    <x v="4"/>
    <x v="488"/>
    <s v="Shyllon, Lovetta"/>
    <d v="2024-06-22T00:00:00"/>
    <x v="0"/>
    <s v="45HQ1C8CC"/>
    <d v="2024-06-22T00:00:00"/>
    <d v="2026-06-22T00:00:00"/>
    <x v="0"/>
    <m/>
    <s v="N/A"/>
    <n v="100000"/>
  </r>
  <r>
    <x v="4"/>
    <x v="489"/>
    <s v="Jones Morris Miller, Theresa"/>
    <d v="2025-05-01T00:00:00"/>
    <x v="10"/>
    <s v="QX6833902"/>
    <d v="2023-03-24T00:00:00"/>
    <d v="2024-03-24T00:00:00"/>
    <x v="1"/>
    <m/>
    <s v="Yes"/>
    <n v="300000"/>
  </r>
  <r>
    <x v="4"/>
    <x v="490"/>
    <s v="Digberekou, Mohamed Roubeyane"/>
    <d v="2025-10-03T00:00:00"/>
    <x v="0"/>
    <s v="45HQ1FBBR"/>
    <d v="2024-10-05T00:00:00"/>
    <d v="2026-10-05T00:00:00"/>
    <x v="0"/>
    <m/>
    <s v="N/A"/>
    <n v="100000"/>
  </r>
  <r>
    <x v="4"/>
    <x v="491"/>
    <s v="Mejia, Oscar Obando"/>
    <d v="2025-06-26T00:00:00"/>
    <x v="4"/>
    <m/>
    <m/>
    <m/>
    <x v="4"/>
    <m/>
    <s v="Yes"/>
    <m/>
  </r>
  <r>
    <x v="4"/>
    <x v="492"/>
    <s v="Rosas Cruz, Nahum"/>
    <d v="2025-05-28T00:00:00"/>
    <x v="3"/>
    <n v="39813998"/>
    <d v="2024-02-19T00:00:00"/>
    <d v="2026-02-19T00:00:00"/>
    <x v="0"/>
    <m/>
    <s v="Yes"/>
    <n v="100000"/>
  </r>
  <r>
    <x v="4"/>
    <x v="493"/>
    <s v="Armstead, Princess Miriam S"/>
    <d v="2024-09-07T00:00:00"/>
    <x v="21"/>
    <s v="02866 72 17"/>
    <d v="2022-08-13T00:00:00"/>
    <d v="2026-08-13T00:00:00"/>
    <x v="0"/>
    <m/>
    <s v="Yes"/>
    <n v="100000"/>
  </r>
  <r>
    <x v="4"/>
    <x v="494"/>
    <s v="Lewis, India Avhuedoya"/>
    <d v="2024-12-30T00:00:00"/>
    <x v="3"/>
    <n v="37602430"/>
    <d v="2020-11-11T00:00:00"/>
    <d v="2025-11-11T00:00:00"/>
    <x v="3"/>
    <m/>
    <s v="Yes"/>
    <n v="100000"/>
  </r>
  <r>
    <x v="4"/>
    <x v="495"/>
    <s v="Hash, Nicholas"/>
    <d v="2025-09-27T00:00:00"/>
    <x v="4"/>
    <m/>
    <m/>
    <m/>
    <x v="4"/>
    <m/>
    <s v="No"/>
    <m/>
  </r>
  <r>
    <x v="4"/>
    <x v="496"/>
    <s v="Ortiz, Dominique Isabella"/>
    <d v="2024-09-07T00:00:00"/>
    <x v="1"/>
    <s v="46-E9-U198-6"/>
    <d v="2024-09-07T00:00:00"/>
    <d v="2026-09-07T00:00:00"/>
    <x v="0"/>
    <m/>
    <s v="Yes"/>
    <n v="100000"/>
  </r>
  <r>
    <x v="4"/>
    <x v="497"/>
    <s v="Mock, Chad Everett"/>
    <d v="2025-05-21T00:00:00"/>
    <x v="0"/>
    <n v="105346318"/>
    <d v="2025-07-24T00:00:00"/>
    <d v="2026-07-24T00:00:00"/>
    <x v="0"/>
    <m/>
    <s v="N/A"/>
    <n v="100000"/>
  </r>
  <r>
    <x v="4"/>
    <x v="498"/>
    <s v="Olson, Andrew James"/>
    <d v="2025-07-17T00:00:00"/>
    <x v="0"/>
    <n v="105389633"/>
    <d v="2025-08-11T00:00:00"/>
    <d v="2026-08-11T00:00:00"/>
    <x v="0"/>
    <m/>
    <s v="N/A"/>
    <n v="100000"/>
  </r>
  <r>
    <x v="4"/>
    <x v="499"/>
    <s v="Reddick, Chanse Riley"/>
    <d v="2025-05-14T00:00:00"/>
    <x v="1"/>
    <s v="46-GF-L674-1"/>
    <d v="2025-05-14T00:00:00"/>
    <d v="2026-05-14T00:00:00"/>
    <x v="0"/>
    <m/>
    <s v="Yes"/>
    <n v="100000"/>
  </r>
  <r>
    <x v="4"/>
    <x v="500"/>
    <s v="Carranza, Julio"/>
    <d v="2024-08-03T00:00:00"/>
    <x v="4"/>
    <m/>
    <m/>
    <m/>
    <x v="4"/>
    <m/>
    <s v="No"/>
    <m/>
  </r>
  <r>
    <x v="4"/>
    <x v="501"/>
    <m/>
    <m/>
    <x v="4"/>
    <m/>
    <m/>
    <m/>
    <x v="2"/>
    <m/>
    <s v="No"/>
    <m/>
  </r>
  <r>
    <x v="4"/>
    <x v="502"/>
    <s v="Williams, Nathaniel Eugene"/>
    <d v="2025-04-01T00:00:00"/>
    <x v="13"/>
    <s v="818 463 045"/>
    <d v="2024-04-13T00:00:00"/>
    <d v="2026-04-13T00:00:00"/>
    <x v="0"/>
    <m/>
    <s v="Yes"/>
    <n v="300000"/>
  </r>
  <r>
    <x v="4"/>
    <x v="503"/>
    <s v="Aguilar, Erick"/>
    <d v="2025-07-08T00:00:00"/>
    <x v="32"/>
    <n v="39596518"/>
    <d v="2022-12-08T00:00:00"/>
    <d v="2025-12-08T00:00:00"/>
    <x v="0"/>
    <m/>
    <s v="Yes"/>
    <n v="100000"/>
  </r>
  <r>
    <x v="4"/>
    <x v="504"/>
    <m/>
    <m/>
    <x v="4"/>
    <m/>
    <m/>
    <m/>
    <x v="2"/>
    <m/>
    <s v="No"/>
    <m/>
  </r>
  <r>
    <x v="4"/>
    <x v="505"/>
    <s v="Paiz, Ismael"/>
    <d v="2025-06-01T00:00:00"/>
    <x v="36"/>
    <n v="2026199483"/>
    <d v="2025-01-07T00:00:00"/>
    <d v="2026-01-07T00:00:00"/>
    <x v="0"/>
    <m/>
    <s v="Yes"/>
    <n v="100000"/>
  </r>
  <r>
    <x v="4"/>
    <x v="506"/>
    <s v="Kannie, Hansen Bloh"/>
    <d v="2025-06-28T00:00:00"/>
    <x v="3"/>
    <n v="40198910"/>
    <d v="2023-06-24T00:00:00"/>
    <d v="2026-06-24T00:00:00"/>
    <x v="0"/>
    <m/>
    <s v="Yes"/>
    <n v="100000"/>
  </r>
  <r>
    <x v="4"/>
    <x v="507"/>
    <s v="Monrroy, Kevin"/>
    <d v="2024-12-04T00:00:00"/>
    <x v="4"/>
    <m/>
    <m/>
    <m/>
    <x v="4"/>
    <m/>
    <s v="Yes"/>
    <m/>
  </r>
  <r>
    <x v="4"/>
    <x v="508"/>
    <s v="Vences, Andres"/>
    <d v="2025-09-01T00:00:00"/>
    <x v="4"/>
    <m/>
    <m/>
    <m/>
    <x v="4"/>
    <m/>
    <s v="No"/>
    <m/>
  </r>
  <r>
    <x v="4"/>
    <x v="509"/>
    <s v="Pierce, Katie"/>
    <d v="2025-08-28T00:00:00"/>
    <x v="1"/>
    <s v="46-GB-B112-0"/>
    <d v="2024-10-28T00:00:00"/>
    <d v="2026-10-28T00:00:00"/>
    <x v="0"/>
    <m/>
    <s v="Yes"/>
    <n v="100000"/>
  </r>
  <r>
    <x v="4"/>
    <x v="510"/>
    <s v="Smith, Karen M"/>
    <d v="2025-06-01T00:00:00"/>
    <x v="28"/>
    <s v="RNT0000013038"/>
    <d v="2024-07-23T00:00:00"/>
    <d v="2026-07-23T00:00:00"/>
    <x v="0"/>
    <m/>
    <s v="Yes"/>
    <n v="100000"/>
  </r>
  <r>
    <x v="4"/>
    <x v="511"/>
    <s v="Mantoano, Kelvis"/>
    <d v="2025-07-12T00:00:00"/>
    <x v="36"/>
    <n v="2026215084"/>
    <d v="2024-12-17T00:00:00"/>
    <d v="2025-12-17T00:00:00"/>
    <x v="0"/>
    <m/>
    <s v="Yes"/>
    <n v="100000"/>
  </r>
  <r>
    <x v="4"/>
    <x v="512"/>
    <s v="Reyes, Ivan"/>
    <d v="2025-07-01T00:00:00"/>
    <x v="1"/>
    <s v="46-E4-M407-0"/>
    <d v="2024-03-01T00:00:00"/>
    <d v="2026-03-01T00:00:00"/>
    <x v="0"/>
    <m/>
    <s v="Yes"/>
    <n v="100000"/>
  </r>
  <r>
    <x v="4"/>
    <x v="513"/>
    <s v="Jennings, Chester Leon"/>
    <d v="2025-07-31T00:00:00"/>
    <x v="0"/>
    <s v="45HQ11S64"/>
    <d v="2022-12-30T00:00:00"/>
    <d v="2025-12-30T00:00:00"/>
    <x v="0"/>
    <m/>
    <s v="N/A"/>
    <n v="100000"/>
  </r>
  <r>
    <x v="4"/>
    <x v="514"/>
    <s v="Shaw, Vaughn Lance"/>
    <d v="2024-12-01T00:00:00"/>
    <x v="8"/>
    <s v="REN 0590912 00"/>
    <d v="2020-11-12T00:00:00"/>
    <d v="2026-11-12T00:00:00"/>
    <x v="0"/>
    <m/>
    <s v="Yes"/>
    <n v="100000"/>
  </r>
  <r>
    <x v="4"/>
    <x v="515"/>
    <s v="Chicas Tejada, Pablo s Salomon"/>
    <d v="2025-03-08T00:00:00"/>
    <x v="44"/>
    <s v="RE00328102"/>
    <d v="2025-03-07T00:00:00"/>
    <d v="2026-03-07T00:00:00"/>
    <x v="0"/>
    <m/>
    <s v="Yes"/>
    <n v="100000"/>
  </r>
  <r>
    <x v="4"/>
    <x v="516"/>
    <s v="Velasquez Robles, Angel"/>
    <d v="2025-09-27T00:00:00"/>
    <x v="0"/>
    <s v="45HQ14MKC"/>
    <d v="2023-06-23T00:00:00"/>
    <d v="2026-06-23T00:00:00"/>
    <x v="0"/>
    <m/>
    <s v="N/A"/>
    <n v="100000"/>
  </r>
  <r>
    <x v="4"/>
    <x v="517"/>
    <s v="Anderson, Harry"/>
    <d v="2025-02-01T00:00:00"/>
    <x v="8"/>
    <s v="RI 8276459"/>
    <d v="2020-01-25T00:00:00"/>
    <d v="2026-01-25T00:00:00"/>
    <x v="0"/>
    <m/>
    <s v="Yes"/>
    <n v="100000"/>
  </r>
  <r>
    <x v="4"/>
    <x v="518"/>
    <s v="Portillo, Wendy"/>
    <d v="2025-09-01T00:00:00"/>
    <x v="1"/>
    <s v="46-C1-U657-2"/>
    <d v="2019-08-13T00:00:00"/>
    <d v="2025-08-13T00:00:00"/>
    <x v="1"/>
    <m/>
    <s v="Yes"/>
    <n v="100000"/>
  </r>
  <r>
    <x v="4"/>
    <x v="519"/>
    <s v="Rodriguez, Neydin"/>
    <d v="2025-05-24T00:00:00"/>
    <x v="3"/>
    <s v="VAA268790"/>
    <d v="2025-03-11T00:00:00"/>
    <d v="2026-03-11T00:00:00"/>
    <x v="0"/>
    <m/>
    <s v="Yes"/>
    <n v="100000"/>
  </r>
  <r>
    <x v="4"/>
    <x v="520"/>
    <s v="Dixon, Tiara Rene"/>
    <d v="2025-05-01T00:00:00"/>
    <x v="3"/>
    <s v="VAA216796"/>
    <d v="2024-03-07T00:00:00"/>
    <d v="2026-03-07T00:00:00"/>
    <x v="0"/>
    <m/>
    <s v="Yes"/>
    <n v="100000"/>
  </r>
  <r>
    <x v="4"/>
    <x v="521"/>
    <s v="Walters, DeAntawn Maret"/>
    <d v="2025-10-17T00:00:00"/>
    <x v="0"/>
    <s v="45HQ16YN3"/>
    <d v="2023-10-17T00:00:00"/>
    <d v="2026-10-17T00:00:00"/>
    <x v="0"/>
    <m/>
    <s v="N/A"/>
    <n v="100000"/>
  </r>
  <r>
    <x v="4"/>
    <x v="522"/>
    <s v="Orellana Garcia, Blanca"/>
    <d v="2025-09-30T00:00:00"/>
    <x v="1"/>
    <s v="46- C7-Z431-0"/>
    <d v="2019-09-13T00:00:00"/>
    <d v="2026-09-13T00:00:00"/>
    <x v="0"/>
    <m/>
    <s v="Yes"/>
    <n v="300000"/>
  </r>
  <r>
    <x v="4"/>
    <x v="523"/>
    <s v="Park Washington, Kendica Lashanti"/>
    <d v="2025-08-01T00:00:00"/>
    <x v="8"/>
    <s v="REN0426141"/>
    <d v="2020-08-31T00:00:00"/>
    <d v="2025-08-31T00:00:00"/>
    <x v="1"/>
    <m/>
    <s v="Yes"/>
    <n v="100000"/>
  </r>
  <r>
    <x v="4"/>
    <x v="524"/>
    <s v="Guerrero Matamoros, Maria"/>
    <d v="2025-03-20T00:00:00"/>
    <x v="4"/>
    <m/>
    <m/>
    <m/>
    <x v="4"/>
    <m/>
    <s v="No"/>
    <m/>
  </r>
  <r>
    <x v="4"/>
    <x v="525"/>
    <s v="Umana, Dolores Carmen"/>
    <d v="2025-06-24T00:00:00"/>
    <x v="3"/>
    <s v="VAA288371"/>
    <d v="2025-08-05T00:00:00"/>
    <d v="2026-08-05T00:00:00"/>
    <x v="0"/>
    <m/>
    <s v="Yes"/>
    <n v="100000"/>
  </r>
  <r>
    <x v="4"/>
    <x v="526"/>
    <s v="Sanchez De Leon, Ubaldo"/>
    <d v="2024-11-02T00:00:00"/>
    <x v="4"/>
    <m/>
    <m/>
    <m/>
    <x v="4"/>
    <m/>
    <s v="Yes"/>
    <m/>
  </r>
  <r>
    <x v="4"/>
    <x v="527"/>
    <s v="Holmes, Mark"/>
    <d v="2025-03-30T00:00:00"/>
    <x v="44"/>
    <s v="RE00304819"/>
    <d v="2023-11-30T00:00:00"/>
    <d v="2025-11-30T00:00:00"/>
    <x v="0"/>
    <m/>
    <s v="Yes"/>
    <n v="100000"/>
  </r>
  <r>
    <x v="4"/>
    <x v="528"/>
    <s v="Watts, Anthony Malikal"/>
    <d v="2025-07-01T00:00:00"/>
    <x v="0"/>
    <s v="45HQ0XTD3"/>
    <d v="2022-06-11T00:00:00"/>
    <d v="2026-06-11T00:00:00"/>
    <x v="0"/>
    <m/>
    <s v="N/A"/>
    <n v="100000"/>
  </r>
  <r>
    <x v="4"/>
    <x v="529"/>
    <s v="Rodriguez Garcia, Pualino"/>
    <d v="2025-09-01T00:00:00"/>
    <x v="1"/>
    <s v="46-E8-V790-1"/>
    <d v="2024-07-31T00:00:00"/>
    <d v="2026-07-31T00:00:00"/>
    <x v="0"/>
    <m/>
    <s v="Yes"/>
    <n v="100000"/>
  </r>
  <r>
    <x v="4"/>
    <x v="530"/>
    <s v="Davis, Vernon Dwight"/>
    <d v="2025-05-17T00:00:00"/>
    <x v="3"/>
    <s v="VAA277170"/>
    <d v="2025-05-17T00:00:00"/>
    <d v="2026-05-17T00:00:00"/>
    <x v="0"/>
    <m/>
    <s v="Yes"/>
    <n v="100000"/>
  </r>
  <r>
    <x v="4"/>
    <x v="531"/>
    <s v="Prouty, James Donald"/>
    <d v="2025-10-15T00:00:00"/>
    <x v="17"/>
    <s v="LP97E1C0A92"/>
    <d v="2024-10-15T00:00:00"/>
    <d v="2026-10-15T00:00:00"/>
    <x v="0"/>
    <m/>
    <s v="Yes"/>
    <n v="100000"/>
  </r>
  <r>
    <x v="4"/>
    <x v="532"/>
    <s v="Clea, Chyna Nicole"/>
    <d v="2025-04-08T00:00:00"/>
    <x v="0"/>
    <s v="45HQ1J27S"/>
    <d v="2025-04-08T00:00:00"/>
    <d v="2026-04-08T00:00:00"/>
    <x v="0"/>
    <m/>
    <s v="N/A"/>
    <n v="100000"/>
  </r>
  <r>
    <x v="4"/>
    <x v="533"/>
    <s v="Guzman, Douglas"/>
    <d v="2025-07-01T00:00:00"/>
    <x v="13"/>
    <n v="818870187"/>
    <d v="2025-09-17T00:00:00"/>
    <d v="2026-09-17T00:00:00"/>
    <x v="0"/>
    <m/>
    <s v="Yes"/>
    <n v="100000"/>
  </r>
  <r>
    <x v="4"/>
    <x v="534"/>
    <s v="Avila, Carolina Beatriz"/>
    <d v="2025-07-01T00:00:00"/>
    <x v="42"/>
    <s v="5345HSO34460"/>
    <d v="2019-10-29T00:00:00"/>
    <d v="2023-10-29T00:00:00"/>
    <x v="1"/>
    <m/>
    <s v="Yes"/>
    <n v="100000"/>
  </r>
  <r>
    <x v="4"/>
    <x v="535"/>
    <s v="Skinner, Magina"/>
    <d v="2025-10-11T00:00:00"/>
    <x v="17"/>
    <s v="LP8F8843CF9"/>
    <d v="2025-10-11T00:00:00"/>
    <d v="2026-10-11T00:00:00"/>
    <x v="0"/>
    <m/>
    <s v="Yes"/>
    <n v="100000"/>
  </r>
  <r>
    <x v="4"/>
    <x v="536"/>
    <s v="Bakayoko, Rokiatou"/>
    <d v="2025-07-11T00:00:00"/>
    <x v="3"/>
    <s v="VAA209343"/>
    <d v="2025-01-11T00:00:00"/>
    <d v="2026-01-11T00:00:00"/>
    <x v="0"/>
    <m/>
    <s v="Yes"/>
    <n v="100000"/>
  </r>
  <r>
    <x v="4"/>
    <x v="537"/>
    <s v="Sanchez Espinoza, Giovanni"/>
    <d v="2025-10-04T00:00:00"/>
    <x v="0"/>
    <n v="105509226"/>
    <d v="2025-10-04T00:00:00"/>
    <d v="2026-10-04T00:00:00"/>
    <x v="0"/>
    <m/>
    <s v="N/A"/>
    <n v="100000"/>
  </r>
  <r>
    <x v="4"/>
    <x v="538"/>
    <s v="Holloway, Keandra Ayana"/>
    <d v="2025-05-01T00:00:00"/>
    <x v="28"/>
    <s v="RIN9893868 01"/>
    <d v="2021-05-14T00:00:00"/>
    <d v="2026-05-14T00:00:00"/>
    <x v="0"/>
    <m/>
    <s v="Yes"/>
    <n v="100000"/>
  </r>
  <r>
    <x v="4"/>
    <x v="539"/>
    <s v="Kusi, Isaac"/>
    <d v="2025-07-11T00:00:00"/>
    <x v="0"/>
    <n v="105291802"/>
    <d v="2025-07-05T00:00:00"/>
    <d v="2025-09-07T00:00:00"/>
    <x v="1"/>
    <s v="Due to Non-payment"/>
    <s v="N/A"/>
    <n v="100000"/>
  </r>
  <r>
    <x v="4"/>
    <x v="540"/>
    <s v="Peralta Sanchez, Jose Ruben"/>
    <d v="2025-04-26T00:00:00"/>
    <x v="0"/>
    <n v="105127277"/>
    <d v="2025-04-26T00:00:00"/>
    <d v="2026-04-26T00:00:00"/>
    <x v="0"/>
    <m/>
    <s v="N/A"/>
    <n v="100000"/>
  </r>
  <r>
    <x v="4"/>
    <x v="541"/>
    <s v="Kusi, Matilda"/>
    <d v="2025-10-01T00:00:00"/>
    <x v="8"/>
    <s v="REN0927118"/>
    <d v="2021-02-21T00:00:00"/>
    <d v="2026-02-21T00:00:00"/>
    <x v="0"/>
    <m/>
    <s v="Yes"/>
    <n v="100000"/>
  </r>
  <r>
    <x v="4"/>
    <x v="542"/>
    <s v="Guzman, Michelle"/>
    <d v="2024-10-26T00:00:00"/>
    <x v="17"/>
    <s v="LP9893E2892"/>
    <d v="2025-03-12T00:00:00"/>
    <d v="2026-03-12T00:00:00"/>
    <x v="0"/>
    <m/>
    <s v="Yes"/>
    <n v="100000"/>
  </r>
  <r>
    <x v="4"/>
    <x v="543"/>
    <m/>
    <m/>
    <x v="4"/>
    <m/>
    <m/>
    <m/>
    <x v="2"/>
    <m/>
    <s v="No"/>
    <m/>
  </r>
  <r>
    <x v="4"/>
    <x v="544"/>
    <s v="Maldonado, Josselyn"/>
    <d v="2024-10-01T00:00:00"/>
    <x v="1"/>
    <s v="46-E3-B227-4"/>
    <d v="2023-12-16T00:00:00"/>
    <d v="2025-12-16T00:00:00"/>
    <x v="0"/>
    <m/>
    <s v="Yes"/>
    <n v="100000"/>
  </r>
  <r>
    <x v="4"/>
    <x v="545"/>
    <s v="Harrison, Taylor Jeannette"/>
    <d v="2025-01-01T00:00:00"/>
    <x v="30"/>
    <n v="6078693526341"/>
    <d v="2021-11-07T00:00:00"/>
    <d v="2025-11-07T00:00:00"/>
    <x v="3"/>
    <m/>
    <s v="Yes"/>
    <n v="100000"/>
  </r>
  <r>
    <x v="4"/>
    <x v="546"/>
    <s v="Picou, Courtenay Christopher"/>
    <d v="2025-06-26T00:00:00"/>
    <x v="21"/>
    <s v="GIC 041145401 REN 002"/>
    <d v="2024-06-25T00:00:00"/>
    <d v="2026-06-25T00:00:00"/>
    <x v="0"/>
    <m/>
    <s v="Yes"/>
    <n v="100000"/>
  </r>
  <r>
    <x v="4"/>
    <x v="547"/>
    <s v="Smalls, Keira"/>
    <d v="2025-06-06T00:00:00"/>
    <x v="1"/>
    <s v="46-GG-A095-3"/>
    <d v="2025-06-06T00:00:00"/>
    <d v="2026-06-06T00:00:00"/>
    <x v="0"/>
    <m/>
    <s v="Yes"/>
    <n v="100000"/>
  </r>
  <r>
    <x v="4"/>
    <x v="548"/>
    <s v="Hernandez De Palma, Matilde Antonia"/>
    <d v="2024-12-01T00:00:00"/>
    <x v="1"/>
    <s v="46-EE-S422-2"/>
    <d v="2021-10-29T00:00:00"/>
    <d v="2026-10-29T00:00:00"/>
    <x v="0"/>
    <m/>
    <s v="Yes"/>
    <n v="100000"/>
  </r>
  <r>
    <x v="4"/>
    <x v="549"/>
    <s v="Lewal, Hamidullah"/>
    <d v="2024-12-08T00:00:00"/>
    <x v="17"/>
    <s v="LP781B78484"/>
    <d v="2024-12-04T00:00:00"/>
    <d v="2025-12-04T00:00:00"/>
    <x v="0"/>
    <m/>
    <s v="Yes"/>
    <n v="100000"/>
  </r>
  <r>
    <x v="4"/>
    <x v="550"/>
    <s v="Christensen, Keven"/>
    <d v="2025-03-31T00:00:00"/>
    <x v="0"/>
    <s v="45HQ1HYLF"/>
    <d v="2025-04-01T00:00:00"/>
    <d v="2026-04-01T00:00:00"/>
    <x v="0"/>
    <m/>
    <s v="N/A"/>
    <n v="100000"/>
  </r>
  <r>
    <x v="4"/>
    <x v="551"/>
    <s v="Anderson, Allan Michael"/>
    <d v="2025-02-21T00:00:00"/>
    <x v="21"/>
    <s v="CIC 024614787 REN 002"/>
    <d v="2025-01-07T00:00:00"/>
    <d v="2026-01-07T00:00:00"/>
    <x v="0"/>
    <m/>
    <s v="Yes"/>
    <n v="100000"/>
  </r>
  <r>
    <x v="4"/>
    <x v="552"/>
    <s v="Salgado Mairena, Santos"/>
    <d v="2025-03-30T00:00:00"/>
    <x v="0"/>
    <s v="45HQ17QFL"/>
    <d v="2023-11-30T00:00:00"/>
    <d v="2025-11-30T00:00:00"/>
    <x v="0"/>
    <m/>
    <s v="N/A"/>
    <n v="100000"/>
  </r>
  <r>
    <x v="4"/>
    <x v="553"/>
    <s v="Gonzalez, Jose"/>
    <d v="2024-11-17T00:00:00"/>
    <x v="0"/>
    <s v="45HQ1FNJH"/>
    <d v="2024-10-26T00:00:00"/>
    <d v="2026-10-26T00:00:00"/>
    <x v="0"/>
    <m/>
    <s v="N/A"/>
    <n v="100000"/>
  </r>
  <r>
    <x v="5"/>
    <x v="554"/>
    <s v="Tenteu, Gervais"/>
    <d v="2024-11-01T00:00:00"/>
    <x v="8"/>
    <n v="5621874"/>
    <d v="2024-11-01T00:00:00"/>
    <d v="2024-11-30T00:00:00"/>
    <x v="1"/>
    <m/>
    <s v="Yes"/>
    <n v="100000"/>
  </r>
  <r>
    <x v="5"/>
    <x v="555"/>
    <m/>
    <m/>
    <x v="4"/>
    <m/>
    <m/>
    <m/>
    <x v="2"/>
    <m/>
    <s v="No"/>
    <m/>
  </r>
  <r>
    <x v="5"/>
    <x v="556"/>
    <m/>
    <m/>
    <x v="4"/>
    <m/>
    <m/>
    <m/>
    <x v="2"/>
    <m/>
    <s v="No"/>
    <m/>
  </r>
  <r>
    <x v="5"/>
    <x v="557"/>
    <s v="Escobar Jimenez, Porfidio"/>
    <d v="2025-06-01T00:00:00"/>
    <x v="10"/>
    <s v="OF3162041"/>
    <d v="2024-04-23T00:00:00"/>
    <d v="2027-06-07T00:00:00"/>
    <x v="0"/>
    <m/>
    <s v="Yes"/>
    <n v="100000"/>
  </r>
  <r>
    <x v="5"/>
    <x v="558"/>
    <s v="perez, Reyes"/>
    <d v="2025-09-01T00:00:00"/>
    <x v="1"/>
    <s v="20-ES-E557-5"/>
    <d v="2024-08-27T00:00:00"/>
    <d v="2025-08-27T00:00:00"/>
    <x v="1"/>
    <m/>
    <s v="Yes"/>
    <n v="100000"/>
  </r>
  <r>
    <x v="5"/>
    <x v="559"/>
    <m/>
    <m/>
    <x v="4"/>
    <m/>
    <m/>
    <m/>
    <x v="2"/>
    <m/>
    <s v="No"/>
    <m/>
  </r>
  <r>
    <x v="5"/>
    <x v="560"/>
    <s v="Ramirez, Aura J"/>
    <d v="2025-07-21T00:00:00"/>
    <x v="0"/>
    <n v="105337805"/>
    <d v="2025-07-21T00:00:00"/>
    <d v="2026-07-21T00:00:00"/>
    <x v="0"/>
    <m/>
    <s v="N/A"/>
    <n v="100000"/>
  </r>
  <r>
    <x v="5"/>
    <x v="561"/>
    <s v="Calderon, Alexander Y"/>
    <d v="2025-03-01T00:00:00"/>
    <x v="12"/>
    <s v="20EVG9521"/>
    <d v="2025-03-03T00:00:00"/>
    <d v="2026-03-03T00:00:00"/>
    <x v="0"/>
    <m/>
    <s v="Yes"/>
    <n v="100000"/>
  </r>
  <r>
    <x v="5"/>
    <x v="562"/>
    <s v="Lizzetti, Jose M"/>
    <d v="2025-05-30T00:00:00"/>
    <x v="0"/>
    <n v="105210332"/>
    <d v="2025-05-30T00:00:00"/>
    <d v="2025-07-24T00:00:00"/>
    <x v="1"/>
    <s v="Insured Requested"/>
    <s v="N/A"/>
    <n v="100000"/>
  </r>
  <r>
    <x v="5"/>
    <x v="563"/>
    <s v="Rubio, Michael r"/>
    <d v="2025-03-05T00:00:00"/>
    <x v="1"/>
    <s v="20EVC2433"/>
    <d v="2025-03-05T00:00:00"/>
    <d v="2026-03-05T00:00:00"/>
    <x v="0"/>
    <m/>
    <s v="Yes"/>
    <n v="100000"/>
  </r>
  <r>
    <x v="5"/>
    <x v="564"/>
    <m/>
    <m/>
    <x v="4"/>
    <m/>
    <m/>
    <m/>
    <x v="2"/>
    <m/>
    <s v="No"/>
    <m/>
  </r>
  <r>
    <x v="5"/>
    <x v="565"/>
    <s v="Moreira Amaya, Juan Antonio"/>
    <d v="2025-05-01T00:00:00"/>
    <x v="15"/>
    <s v="HOMDM31888"/>
    <d v="2024-05-11T00:00:00"/>
    <d v="2025-05-11T00:00:00"/>
    <x v="1"/>
    <m/>
    <s v="Yes"/>
    <n v="100000"/>
  </r>
  <r>
    <x v="5"/>
    <x v="566"/>
    <m/>
    <m/>
    <x v="4"/>
    <m/>
    <m/>
    <m/>
    <x v="2"/>
    <m/>
    <s v="No"/>
    <m/>
  </r>
  <r>
    <x v="5"/>
    <x v="567"/>
    <s v="Perez, Alejandrina"/>
    <d v="2025-06-14T00:00:00"/>
    <x v="0"/>
    <n v="105249030"/>
    <d v="2025-06-14T00:00:00"/>
    <d v="2025-07-16T00:00:00"/>
    <x v="1"/>
    <s v="Due to Non-payment"/>
    <s v="N/A"/>
    <n v="100000"/>
  </r>
  <r>
    <x v="5"/>
    <x v="568"/>
    <s v="Hernandez, Melsy J"/>
    <d v="2025-05-14T00:00:00"/>
    <x v="1"/>
    <s v="20ewm9633"/>
    <d v="2025-05-14T00:00:00"/>
    <d v="2026-05-14T00:00:00"/>
    <x v="0"/>
    <m/>
    <s v="Yes"/>
    <n v="100000"/>
  </r>
  <r>
    <x v="5"/>
    <x v="569"/>
    <m/>
    <m/>
    <x v="4"/>
    <m/>
    <m/>
    <m/>
    <x v="2"/>
    <m/>
    <s v="No"/>
    <m/>
  </r>
  <r>
    <x v="5"/>
    <x v="570"/>
    <s v="Lopez Mendez, Vilma Yaneth"/>
    <d v="2025-10-07T00:00:00"/>
    <x v="1"/>
    <s v="20-EY-Y221-8"/>
    <d v="2025-10-06T00:00:00"/>
    <d v="2026-10-06T00:00:00"/>
    <x v="0"/>
    <m/>
    <s v="Yes"/>
    <n v="100000"/>
  </r>
  <r>
    <x v="5"/>
    <x v="571"/>
    <s v="Rodriguez, Cesar"/>
    <d v="2025-07-01T00:00:00"/>
    <x v="1"/>
    <s v="20-C2-H123-5"/>
    <d v="2023-03-31T00:00:00"/>
    <d v="2025-03-31T00:00:00"/>
    <x v="1"/>
    <m/>
    <s v="Yes"/>
    <n v="100000"/>
  </r>
  <r>
    <x v="5"/>
    <x v="572"/>
    <m/>
    <m/>
    <x v="4"/>
    <m/>
    <m/>
    <m/>
    <x v="2"/>
    <m/>
    <s v="No"/>
    <m/>
  </r>
  <r>
    <x v="5"/>
    <x v="573"/>
    <s v="Bonilla Gomez, Francis Abigail"/>
    <d v="2024-06-29T00:00:00"/>
    <x v="1"/>
    <s v="20-ER-A264-3"/>
    <d v="2024-06-29T00:00:00"/>
    <d v="2026-06-29T00:00:00"/>
    <x v="0"/>
    <m/>
    <s v="Yes"/>
    <n v="100000"/>
  </r>
  <r>
    <x v="5"/>
    <x v="574"/>
    <s v="chawo, Henry audrey noumen"/>
    <d v="2025-09-24T00:00:00"/>
    <x v="4"/>
    <m/>
    <m/>
    <m/>
    <x v="5"/>
    <s v="By MMELGAR3 - 09/22/2025 : saved"/>
    <s v="No"/>
    <m/>
  </r>
  <r>
    <x v="5"/>
    <x v="575"/>
    <s v="Carino Arzola, Juan"/>
    <d v="2024-11-01T00:00:00"/>
    <x v="15"/>
    <s v="QHO0257363"/>
    <d v="2024-02-24T00:00:00"/>
    <d v="2025-02-27T00:00:00"/>
    <x v="1"/>
    <m/>
    <s v="Yes"/>
    <n v="100000"/>
  </r>
  <r>
    <x v="5"/>
    <x v="576"/>
    <s v="Colorado Hernandez, Mirna Mariela"/>
    <d v="2025-07-08T00:00:00"/>
    <x v="13"/>
    <n v="818827445"/>
    <d v="2025-07-08T00:00:00"/>
    <d v="2026-07-08T00:00:00"/>
    <x v="0"/>
    <m/>
    <s v="Yes"/>
    <n v="100000"/>
  </r>
  <r>
    <x v="5"/>
    <x v="577"/>
    <s v="Soler Sullivan, Rodolfo"/>
    <d v="2025-03-01T00:00:00"/>
    <x v="24"/>
    <s v="H4123172140070"/>
    <d v="2024-03-01T00:00:00"/>
    <d v="2025-03-01T00:00:00"/>
    <x v="1"/>
    <m/>
    <s v="Yes"/>
    <n v="100000"/>
  </r>
  <r>
    <x v="5"/>
    <x v="578"/>
    <s v="Turcios, Oscar Noel"/>
    <d v="2025-10-01T00:00:00"/>
    <x v="0"/>
    <n v="101955144"/>
    <d v="2020-10-01T00:00:00"/>
    <d v="2026-10-01T00:00:00"/>
    <x v="0"/>
    <m/>
    <s v="N/A"/>
    <n v="100000"/>
  </r>
  <r>
    <x v="5"/>
    <x v="579"/>
    <s v="Hernandez, Angely D"/>
    <d v="2025-06-05T00:00:00"/>
    <x v="1"/>
    <s v="20eww8518"/>
    <d v="2025-06-05T00:00:00"/>
    <d v="2026-06-05T00:00:00"/>
    <x v="0"/>
    <m/>
    <s v="Yes"/>
    <n v="100000"/>
  </r>
  <r>
    <x v="5"/>
    <x v="580"/>
    <m/>
    <m/>
    <x v="4"/>
    <m/>
    <m/>
    <m/>
    <x v="2"/>
    <m/>
    <s v="No"/>
    <m/>
  </r>
  <r>
    <x v="5"/>
    <x v="581"/>
    <s v="Johnsonn, Brian Keith"/>
    <d v="2021-06-01T00:00:00"/>
    <x v="8"/>
    <n v="6900052"/>
    <d v="2020-05-01T00:00:00"/>
    <d v="2022-05-31T00:00:00"/>
    <x v="1"/>
    <m/>
    <s v="Yes"/>
    <s v="N/A"/>
  </r>
  <r>
    <x v="5"/>
    <x v="582"/>
    <s v="Escobar Jimenez, Antonio"/>
    <d v="2025-03-01T00:00:00"/>
    <x v="0"/>
    <n v="101975671"/>
    <d v="2020-10-06T00:00:00"/>
    <d v="2026-10-06T00:00:00"/>
    <x v="0"/>
    <m/>
    <s v="N/A"/>
    <n v="100000"/>
  </r>
  <r>
    <x v="5"/>
    <x v="583"/>
    <s v="Gomez Perez, Pedro"/>
    <d v="2025-03-30T00:00:00"/>
    <x v="1"/>
    <s v="20evr1870"/>
    <d v="2025-03-25T00:00:00"/>
    <d v="2026-03-25T00:00:00"/>
    <x v="0"/>
    <m/>
    <s v="Yes"/>
    <n v="100000"/>
  </r>
  <r>
    <x v="5"/>
    <x v="584"/>
    <s v="Castillo, Alvaro Alexander"/>
    <d v="2025-03-01T00:00:00"/>
    <x v="0"/>
    <n v="104180406"/>
    <d v="2024-02-29T00:00:00"/>
    <d v="2025-04-09T00:00:00"/>
    <x v="1"/>
    <s v="Insured Requested"/>
    <s v="N/A"/>
    <n v="100000"/>
  </r>
  <r>
    <x v="5"/>
    <x v="585"/>
    <s v="Chacon Medina, Wilson Leonel"/>
    <d v="2024-02-01T00:00:00"/>
    <x v="8"/>
    <n v="6900052"/>
    <d v="2024-01-27T00:00:00"/>
    <d v="2025-01-31T00:00:00"/>
    <x v="1"/>
    <m/>
    <s v="Yes"/>
    <n v="100000"/>
  </r>
  <r>
    <x v="5"/>
    <x v="586"/>
    <s v="Veracochea, Aaron"/>
    <d v="2025-02-15T00:00:00"/>
    <x v="1"/>
    <s v="20eva7154"/>
    <d v="2025-02-15T00:00:00"/>
    <d v="2026-02-15T00:00:00"/>
    <x v="0"/>
    <m/>
    <s v="Yes"/>
    <n v="100000"/>
  </r>
  <r>
    <x v="5"/>
    <x v="587"/>
    <s v="Tejeda, Jesus"/>
    <d v="2025-10-02T00:00:00"/>
    <x v="4"/>
    <m/>
    <m/>
    <m/>
    <x v="4"/>
    <s v="pending"/>
    <s v="No"/>
    <m/>
  </r>
  <r>
    <x v="5"/>
    <x v="588"/>
    <s v="Moriah, Kempton"/>
    <d v="2025-08-12T00:00:00"/>
    <x v="13"/>
    <n v="808542586"/>
    <d v="2024-02-12T00:00:00"/>
    <d v="2026-02-12T00:00:00"/>
    <x v="0"/>
    <m/>
    <s v="Yes"/>
    <n v="100000"/>
  </r>
  <r>
    <x v="5"/>
    <x v="589"/>
    <m/>
    <m/>
    <x v="4"/>
    <m/>
    <m/>
    <m/>
    <x v="2"/>
    <m/>
    <s v="No"/>
    <m/>
  </r>
  <r>
    <x v="5"/>
    <x v="590"/>
    <s v="Valencia, Hilmer Marina"/>
    <d v="2025-06-27T00:00:00"/>
    <x v="1"/>
    <s v="20-EP-J406-2"/>
    <d v="2025-06-24T00:00:00"/>
    <d v="2026-06-23T00:00:00"/>
    <x v="0"/>
    <m/>
    <s v="Yes"/>
    <n v="100000"/>
  </r>
  <r>
    <x v="5"/>
    <x v="591"/>
    <s v="Villanueva, Ana"/>
    <d v="2024-09-01T00:00:00"/>
    <x v="1"/>
    <s v="20-EL-1926-8"/>
    <d v="2024-10-09T00:00:00"/>
    <d v="2025-10-09T00:00:00"/>
    <x v="1"/>
    <m/>
    <s v="Yes"/>
    <n v="100000"/>
  </r>
  <r>
    <x v="5"/>
    <x v="592"/>
    <s v="Amaya Turcio, Luz Y"/>
    <d v="2025-07-02T00:00:00"/>
    <x v="10"/>
    <s v="HOMD037657"/>
    <d v="2024-09-10T00:00:00"/>
    <d v="2025-09-10T00:00:00"/>
    <x v="1"/>
    <m/>
    <s v="Yes"/>
    <n v="100000"/>
  </r>
  <r>
    <x v="5"/>
    <x v="593"/>
    <s v="Peregrino Acopa, Fabiola"/>
    <d v="2025-09-08T00:00:00"/>
    <x v="4"/>
    <m/>
    <m/>
    <m/>
    <x v="5"/>
    <s v="By GANDINO1 - 09/08/2025 : Will return today at 3pm."/>
    <s v="No"/>
    <m/>
  </r>
  <r>
    <x v="5"/>
    <x v="594"/>
    <s v="Velasquez Medina, Rosa Aura"/>
    <d v="2025-08-01T00:00:00"/>
    <x v="1"/>
    <s v="20-ER-T227-8"/>
    <d v="2024-08-01T00:00:00"/>
    <d v="2025-08-01T00:00:00"/>
    <x v="1"/>
    <m/>
    <s v="Yes"/>
    <n v="100000"/>
  </r>
  <r>
    <x v="5"/>
    <x v="595"/>
    <s v="Ocon Blanco, Yesenia Marilu"/>
    <d v="2025-08-17T00:00:00"/>
    <x v="4"/>
    <m/>
    <m/>
    <m/>
    <x v="5"/>
    <s v="By MMELGAR3 - 08/18/2025 : Renewal"/>
    <s v="No"/>
    <m/>
  </r>
  <r>
    <x v="5"/>
    <x v="596"/>
    <s v="Reis Lucas, Valter"/>
    <d v="2025-08-30T00:00:00"/>
    <x v="4"/>
    <m/>
    <m/>
    <m/>
    <x v="5"/>
    <s v="By GANDINO1 - 09/02/2025 : Updating address"/>
    <s v="No"/>
    <m/>
  </r>
  <r>
    <x v="5"/>
    <x v="597"/>
    <s v="Pagoada Murillo, Eucebia"/>
    <d v="2024-12-01T00:00:00"/>
    <x v="12"/>
    <s v="HOMD027586"/>
    <d v="2024-11-27T00:00:00"/>
    <d v="2025-11-27T00:00:00"/>
    <x v="0"/>
    <m/>
    <s v="Yes"/>
    <n v="300000"/>
  </r>
  <r>
    <x v="5"/>
    <x v="598"/>
    <s v="Sosa, Adolfo E"/>
    <d v="2025-07-09T00:00:00"/>
    <x v="1"/>
    <s v="20eww8518"/>
    <d v="2025-07-08T00:00:00"/>
    <d v="2026-07-08T00:00:00"/>
    <x v="0"/>
    <m/>
    <s v="Yes"/>
    <n v="100000"/>
  </r>
  <r>
    <x v="5"/>
    <x v="599"/>
    <m/>
    <m/>
    <x v="4"/>
    <m/>
    <m/>
    <m/>
    <x v="2"/>
    <m/>
    <s v="No"/>
    <m/>
  </r>
  <r>
    <x v="5"/>
    <x v="600"/>
    <s v=", Rental Office"/>
    <d v="2005-05-27T00:00:00"/>
    <x v="4"/>
    <m/>
    <m/>
    <m/>
    <x v="4"/>
    <m/>
    <s v="No"/>
    <m/>
  </r>
  <r>
    <x v="5"/>
    <x v="601"/>
    <s v="Fuentes Estrada, Byron Yovany"/>
    <d v="2024-11-01T00:00:00"/>
    <x v="4"/>
    <m/>
    <m/>
    <m/>
    <x v="5"/>
    <s v="By GANDINO1 - 09/06/2025 : POLICY RENEWED"/>
    <s v="No"/>
    <m/>
  </r>
  <r>
    <x v="5"/>
    <x v="602"/>
    <s v="Ramirez Raymundo, Juana Angelica"/>
    <d v="2025-04-01T00:00:00"/>
    <x v="45"/>
    <s v="H202210357"/>
    <d v="2024-04-01T00:00:00"/>
    <d v="2025-04-01T00:00:00"/>
    <x v="1"/>
    <m/>
    <s v="Yes"/>
    <n v="100000"/>
  </r>
  <r>
    <x v="5"/>
    <x v="603"/>
    <m/>
    <m/>
    <x v="4"/>
    <m/>
    <m/>
    <m/>
    <x v="2"/>
    <m/>
    <s v="No"/>
    <m/>
  </r>
  <r>
    <x v="5"/>
    <x v="604"/>
    <s v="Arcia, Rommel A"/>
    <d v="2025-04-28T00:00:00"/>
    <x v="1"/>
    <s v="q527814149"/>
    <d v="2025-04-28T00:00:00"/>
    <d v="2026-04-28T00:00:00"/>
    <x v="0"/>
    <m/>
    <s v="Yes"/>
    <n v="100000"/>
  </r>
  <r>
    <x v="5"/>
    <x v="605"/>
    <s v="Victoria Juarez, Mario"/>
    <d v="2025-09-01T00:00:00"/>
    <x v="12"/>
    <s v="HOMD046008"/>
    <d v="2025-08-29T00:00:00"/>
    <d v="2026-08-29T00:00:00"/>
    <x v="0"/>
    <m/>
    <s v="Yes"/>
    <n v="300000"/>
  </r>
  <r>
    <x v="5"/>
    <x v="606"/>
    <s v="Escobar, Gisselle"/>
    <d v="2022-06-01T00:00:00"/>
    <x v="13"/>
    <n v="801655197"/>
    <d v="2022-01-23T00:00:00"/>
    <d v="2025-01-25T00:00:00"/>
    <x v="1"/>
    <m/>
    <s v="Yes"/>
    <n v="100000"/>
  </r>
  <r>
    <x v="5"/>
    <x v="607"/>
    <s v="De Jesus Mancillas, Victorina"/>
    <d v="2025-03-01T00:00:00"/>
    <x v="0"/>
    <n v="104178636"/>
    <d v="2024-02-29T00:00:00"/>
    <d v="2025-07-14T00:00:00"/>
    <x v="1"/>
    <s v="Due to Non-payment"/>
    <s v="N/A"/>
    <n v="100000"/>
  </r>
  <r>
    <x v="5"/>
    <x v="608"/>
    <s v="Bonilla Alvarado, Ruth N"/>
    <d v="2024-10-01T00:00:00"/>
    <x v="1"/>
    <s v="20-ET-M671-7"/>
    <d v="2024-11-11T00:00:00"/>
    <d v="2025-11-11T00:00:00"/>
    <x v="3"/>
    <m/>
    <s v="Yes"/>
    <n v="100000"/>
  </r>
  <r>
    <x v="5"/>
    <x v="609"/>
    <s v="Bazan, Ana Cristina"/>
    <d v="2024-06-01T00:00:00"/>
    <x v="8"/>
    <n v="6900146"/>
    <d v="2020-03-20T00:00:00"/>
    <d v="2021-03-20T00:00:00"/>
    <x v="1"/>
    <m/>
    <s v="Yes"/>
    <n v="500000"/>
  </r>
  <r>
    <x v="5"/>
    <x v="610"/>
    <s v="Agustin Santiago, Sandra Lisseth"/>
    <d v="2025-09-27T00:00:00"/>
    <x v="0"/>
    <n v="105494078"/>
    <d v="2025-09-27T00:00:00"/>
    <d v="2026-09-27T00:00:00"/>
    <x v="0"/>
    <m/>
    <s v="N/A"/>
    <n v="100000"/>
  </r>
  <r>
    <x v="5"/>
    <x v="611"/>
    <s v="Ramos Mejia, Wendi"/>
    <d v="2025-06-01T00:00:00"/>
    <x v="8"/>
    <n v="6900145"/>
    <d v="2022-06-02T00:00:00"/>
    <d v="2023-06-02T00:00:00"/>
    <x v="1"/>
    <m/>
    <s v="Yes"/>
    <n v="100000"/>
  </r>
  <r>
    <x v="5"/>
    <x v="612"/>
    <s v="Hernandez, Santos"/>
    <d v="2025-06-05T00:00:00"/>
    <x v="1"/>
    <s v="20ewj6014"/>
    <d v="2025-05-07T00:00:00"/>
    <d v="2026-05-07T00:00:00"/>
    <x v="0"/>
    <m/>
    <s v="Yes"/>
    <n v="100000"/>
  </r>
  <r>
    <x v="5"/>
    <x v="613"/>
    <m/>
    <m/>
    <x v="4"/>
    <m/>
    <m/>
    <m/>
    <x v="2"/>
    <m/>
    <s v="No"/>
    <m/>
  </r>
  <r>
    <x v="5"/>
    <x v="614"/>
    <s v="Arriaga Gaspar, Martin"/>
    <d v="2024-12-01T00:00:00"/>
    <x v="1"/>
    <s v="20-EY-X320-7"/>
    <d v="2025-10-02T00:00:00"/>
    <d v="2026-10-02T00:00:00"/>
    <x v="0"/>
    <m/>
    <s v="Yes"/>
    <n v="100000"/>
  </r>
  <r>
    <x v="5"/>
    <x v="615"/>
    <s v="Alfonso Serrano, David"/>
    <d v="2025-07-26T00:00:00"/>
    <x v="0"/>
    <n v="105348689"/>
    <d v="2025-07-25T00:00:00"/>
    <d v="2026-07-25T00:00:00"/>
    <x v="0"/>
    <m/>
    <s v="N/A"/>
    <n v="100000"/>
  </r>
  <r>
    <x v="5"/>
    <x v="616"/>
    <s v="Morales Guillen, Maria Angeles"/>
    <d v="2025-06-01T00:00:00"/>
    <x v="3"/>
    <n v="38810880"/>
    <d v="2023-02-18T00:00:00"/>
    <d v="2025-05-31T00:00:00"/>
    <x v="1"/>
    <m/>
    <s v="Yes"/>
    <n v="100000"/>
  </r>
  <r>
    <x v="5"/>
    <x v="617"/>
    <m/>
    <m/>
    <x v="4"/>
    <m/>
    <m/>
    <m/>
    <x v="2"/>
    <m/>
    <s v="No"/>
    <m/>
  </r>
  <r>
    <x v="5"/>
    <x v="618"/>
    <s v="tengen, ramesh"/>
    <d v="2025-08-09T00:00:00"/>
    <x v="4"/>
    <m/>
    <m/>
    <m/>
    <x v="4"/>
    <m/>
    <s v="No"/>
    <m/>
  </r>
  <r>
    <x v="5"/>
    <x v="619"/>
    <s v="Lobo Rivera, Sergio Tulio"/>
    <d v="2025-08-01T00:00:00"/>
    <x v="12"/>
    <s v="A1545SAADSD"/>
    <d v="2024-06-10T00:00:00"/>
    <d v="2026-06-10T00:00:00"/>
    <x v="0"/>
    <m/>
    <s v="Yes"/>
    <n v="100000"/>
  </r>
  <r>
    <x v="5"/>
    <x v="620"/>
    <s v="Moran, Rosmery"/>
    <d v="2024-11-01T00:00:00"/>
    <x v="0"/>
    <n v="231058765"/>
    <d v="2020-10-31T00:00:00"/>
    <d v="2022-10-31T00:00:00"/>
    <x v="0"/>
    <m/>
    <s v="N/A"/>
    <n v="100000"/>
  </r>
  <r>
    <x v="5"/>
    <x v="621"/>
    <s v="Majano Villanueva, Rosa"/>
    <d v="2024-11-30T00:00:00"/>
    <x v="12"/>
    <s v="HOMD027796"/>
    <d v="2023-12-01T00:00:00"/>
    <d v="2024-12-01T00:00:00"/>
    <x v="1"/>
    <m/>
    <s v="Yes"/>
    <n v="300000"/>
  </r>
  <r>
    <x v="5"/>
    <x v="622"/>
    <s v="Ramirez Cruz, Manuel"/>
    <d v="2025-07-01T00:00:00"/>
    <x v="1"/>
    <s v="20-EN-W297-0"/>
    <d v="2024-07-01T00:00:00"/>
    <d v="2025-07-01T00:00:00"/>
    <x v="1"/>
    <m/>
    <s v="Yes"/>
    <n v="100000"/>
  </r>
  <r>
    <x v="5"/>
    <x v="623"/>
    <s v="Palacios Umana, Luis Enrique"/>
    <d v="2025-06-05T00:00:00"/>
    <x v="15"/>
    <s v="HOMDM32003"/>
    <d v="2024-05-18T00:00:00"/>
    <d v="2025-05-18T00:00:00"/>
    <x v="1"/>
    <m/>
    <s v="Yes"/>
    <n v="100000"/>
  </r>
  <r>
    <x v="5"/>
    <x v="624"/>
    <s v="Mirabal, Yelimar K"/>
    <d v="2025-03-01T00:00:00"/>
    <x v="1"/>
    <s v="20evf7476"/>
    <d v="2025-02-28T00:00:00"/>
    <d v="2026-02-28T00:00:00"/>
    <x v="0"/>
    <m/>
    <s v="Yes"/>
    <n v="100000"/>
  </r>
  <r>
    <x v="5"/>
    <x v="625"/>
    <s v="Ruiz Darias, Nancy"/>
    <d v="2025-03-31T00:00:00"/>
    <x v="4"/>
    <m/>
    <m/>
    <m/>
    <x v="4"/>
    <m/>
    <s v="Yes"/>
    <m/>
  </r>
  <r>
    <x v="5"/>
    <x v="626"/>
    <s v="Cortez Carino, Martin G"/>
    <d v="2025-06-01T00:00:00"/>
    <x v="2"/>
    <s v="Q545803289M"/>
    <d v="2023-06-08T00:00:00"/>
    <d v="2025-06-08T00:00:00"/>
    <x v="1"/>
    <m/>
    <s v="Yes"/>
    <n v="100000"/>
  </r>
  <r>
    <x v="5"/>
    <x v="627"/>
    <s v="Cruz, Macario"/>
    <d v="2025-08-01T00:00:00"/>
    <x v="15"/>
    <s v="HOMDM33555"/>
    <d v="2024-08-16T00:00:00"/>
    <d v="2025-08-16T00:00:00"/>
    <x v="1"/>
    <m/>
    <s v="Yes"/>
    <n v="100000"/>
  </r>
  <r>
    <x v="5"/>
    <x v="628"/>
    <s v="Gonzalez Revolorio, Esteban"/>
    <d v="2024-11-01T00:00:00"/>
    <x v="14"/>
    <s v="Ho202210672"/>
    <d v="2024-10-15T00:00:00"/>
    <d v="2025-10-15T00:00:00"/>
    <x v="1"/>
    <m/>
    <s v="Yes"/>
    <n v="100000"/>
  </r>
  <r>
    <x v="5"/>
    <x v="629"/>
    <s v="Vargas Barbuena, Nery"/>
    <d v="2024-12-14T00:00:00"/>
    <x v="4"/>
    <m/>
    <m/>
    <m/>
    <x v="4"/>
    <m/>
    <s v="Yes"/>
    <m/>
  </r>
  <r>
    <x v="5"/>
    <x v="630"/>
    <s v="Eric Kun, Ndam"/>
    <d v="2025-01-20T00:00:00"/>
    <x v="46"/>
    <n v="42445129"/>
    <d v="2025-01-21T00:00:00"/>
    <d v="2026-01-21T00:00:00"/>
    <x v="0"/>
    <m/>
    <s v="Yes"/>
    <n v="100000"/>
  </r>
  <r>
    <x v="5"/>
    <x v="631"/>
    <m/>
    <m/>
    <x v="4"/>
    <m/>
    <m/>
    <m/>
    <x v="2"/>
    <m/>
    <s v="No"/>
    <m/>
  </r>
  <r>
    <x v="5"/>
    <x v="632"/>
    <s v="Gomez, Rolando"/>
    <d v="2025-01-01T00:00:00"/>
    <x v="13"/>
    <s v="20-C7-C768-9"/>
    <d v="2024-05-01T00:00:00"/>
    <d v="2025-05-01T00:00:00"/>
    <x v="1"/>
    <m/>
    <s v="Yes"/>
    <n v="100000"/>
  </r>
  <r>
    <x v="5"/>
    <x v="633"/>
    <s v="Moss, Derek T"/>
    <d v="2025-06-10T00:00:00"/>
    <x v="24"/>
    <s v="h4179090075"/>
    <d v="2025-06-10T00:00:00"/>
    <d v="2026-06-10T00:00:00"/>
    <x v="0"/>
    <m/>
    <s v="Yes"/>
    <n v="100000"/>
  </r>
  <r>
    <x v="5"/>
    <x v="634"/>
    <s v="Hernandez Jimarez, Evaristo"/>
    <d v="2025-07-18T00:00:00"/>
    <x v="0"/>
    <n v="105333106"/>
    <d v="2025-07-18T00:00:00"/>
    <d v="2026-07-18T00:00:00"/>
    <x v="0"/>
    <s v="Record Created"/>
    <s v="N/A"/>
    <n v="100000"/>
  </r>
  <r>
    <x v="5"/>
    <x v="635"/>
    <s v="Hernandez Gutierrez, Ingrid M"/>
    <d v="2025-04-01T00:00:00"/>
    <x v="1"/>
    <s v="20evt5291"/>
    <d v="2025-03-28T00:00:00"/>
    <d v="2026-03-28T00:00:00"/>
    <x v="0"/>
    <m/>
    <s v="Yes"/>
    <n v="100000"/>
  </r>
  <r>
    <x v="5"/>
    <x v="636"/>
    <s v="Mejicanos Herrera, Marcos"/>
    <d v="2025-09-03T00:00:00"/>
    <x v="4"/>
    <m/>
    <m/>
    <m/>
    <x v="5"/>
    <s v="By GANDINO1 - 09/04/2025 : moving in 09/05/25."/>
    <s v="No"/>
    <m/>
  </r>
  <r>
    <x v="5"/>
    <x v="637"/>
    <s v="Carthon, Brooke Evette Lorine"/>
    <d v="2025-10-11T00:00:00"/>
    <x v="28"/>
    <s v="REN5966653"/>
    <d v="2025-10-11T00:00:00"/>
    <d v="2026-10-11T00:00:00"/>
    <x v="0"/>
    <m/>
    <s v="Yes"/>
    <n v="100000"/>
  </r>
  <r>
    <x v="5"/>
    <x v="638"/>
    <s v="Mejia, Neimy Emperatriz"/>
    <d v="2025-05-01T00:00:00"/>
    <x v="15"/>
    <s v="HOMDM31785"/>
    <d v="2024-05-04T00:00:00"/>
    <d v="2025-05-04T00:00:00"/>
    <x v="1"/>
    <m/>
    <s v="Yes"/>
    <n v="100000"/>
  </r>
  <r>
    <x v="5"/>
    <x v="639"/>
    <s v="Mendez Lopez b, Erica"/>
    <d v="2025-08-05T00:00:00"/>
    <x v="1"/>
    <s v="20-ES-Q189-6"/>
    <d v="2024-09-18T00:00:00"/>
    <d v="2025-09-18T00:00:00"/>
    <x v="1"/>
    <m/>
    <s v="Yes"/>
    <n v="100000"/>
  </r>
  <r>
    <x v="5"/>
    <x v="640"/>
    <s v="Arias, Gonzalo E"/>
    <d v="2025-08-09T00:00:00"/>
    <x v="1"/>
    <s v="20eyb2287"/>
    <d v="2025-08-09T00:00:00"/>
    <d v="2026-08-09T00:00:00"/>
    <x v="0"/>
    <m/>
    <s v="Yes"/>
    <n v="100000"/>
  </r>
  <r>
    <x v="5"/>
    <x v="641"/>
    <s v="Perea Carino, Juan"/>
    <d v="2025-10-01T00:00:00"/>
    <x v="1"/>
    <s v="20-C4-Y045-4"/>
    <d v="2021-10-21T00:00:00"/>
    <d v="2025-11-30T00:00:00"/>
    <x v="0"/>
    <m/>
    <s v="Yes"/>
    <n v="100000"/>
  </r>
  <r>
    <x v="5"/>
    <x v="642"/>
    <m/>
    <m/>
    <x v="4"/>
    <m/>
    <m/>
    <m/>
    <x v="2"/>
    <m/>
    <s v="No"/>
    <m/>
  </r>
  <r>
    <x v="5"/>
    <x v="643"/>
    <s v="Santos, abraham"/>
    <d v="2024-11-01T00:00:00"/>
    <x v="13"/>
    <n v="818662671"/>
    <d v="2024-10-31T00:00:00"/>
    <d v="2025-10-31T00:00:00"/>
    <x v="3"/>
    <m/>
    <s v="Yes"/>
    <n v="100000"/>
  </r>
  <r>
    <x v="5"/>
    <x v="644"/>
    <s v="Fuentes, Edubines"/>
    <d v="2025-04-01T00:00:00"/>
    <x v="24"/>
    <s v="H4123189921840"/>
    <d v="2024-09-24T00:00:00"/>
    <d v="2025-09-24T00:00:00"/>
    <x v="1"/>
    <m/>
    <s v="Yes"/>
    <n v="100000"/>
  </r>
  <r>
    <x v="5"/>
    <x v="645"/>
    <s v="Lopez, Alfonso"/>
    <d v="2025-10-01T00:00:00"/>
    <x v="1"/>
    <s v="20-EY-W999-5"/>
    <d v="2025-10-01T00:00:00"/>
    <d v="2026-10-01T00:00:00"/>
    <x v="0"/>
    <m/>
    <s v="Yes"/>
    <n v="100000"/>
  </r>
  <r>
    <x v="5"/>
    <x v="646"/>
    <s v="Ortiz Agustin, Diana Laura"/>
    <d v="2025-10-04T00:00:00"/>
    <x v="1"/>
    <s v="20-EY-X296-5"/>
    <d v="2025-10-04T00:00:00"/>
    <d v="2026-10-04T00:00:00"/>
    <x v="0"/>
    <m/>
    <s v="Yes"/>
    <n v="100000"/>
  </r>
  <r>
    <x v="5"/>
    <x v="647"/>
    <s v="Rios, Gustavo"/>
    <d v="2025-03-01T00:00:00"/>
    <x v="1"/>
    <s v="20-EE-Y844-3"/>
    <d v="2023-11-01T00:00:00"/>
    <d v="2024-11-01T00:00:00"/>
    <x v="1"/>
    <m/>
    <s v="Yes"/>
    <n v="100000"/>
  </r>
  <r>
    <x v="5"/>
    <x v="648"/>
    <s v="Silva Rojas, Franchesco Jose"/>
    <d v="2024-10-05T00:00:00"/>
    <x v="0"/>
    <n v="104716375"/>
    <d v="2024-10-05T00:00:00"/>
    <d v="2026-10-05T00:00:00"/>
    <x v="0"/>
    <m/>
    <s v="N/A"/>
    <n v="100000"/>
  </r>
  <r>
    <x v="5"/>
    <x v="649"/>
    <s v="De La Rosa Ramirez, Juan"/>
    <d v="2025-04-01T00:00:00"/>
    <x v="2"/>
    <s v="Q58-5410572"/>
    <d v="2024-10-04T00:00:00"/>
    <d v="2025-10-04T00:00:00"/>
    <x v="1"/>
    <m/>
    <s v="Yes"/>
    <n v="100000"/>
  </r>
  <r>
    <x v="5"/>
    <x v="650"/>
    <s v="Garrido Salazar, Juan Enrique"/>
    <d v="2024-06-15T00:00:00"/>
    <x v="0"/>
    <n v="104443360"/>
    <d v="2024-06-15T00:00:00"/>
    <d v="2024-11-16T00:00:00"/>
    <x v="1"/>
    <s v="Due to Non-payment"/>
    <s v="N/A"/>
    <n v="100000"/>
  </r>
  <r>
    <x v="5"/>
    <x v="651"/>
    <s v="Om, Than"/>
    <d v="2025-08-01T00:00:00"/>
    <x v="4"/>
    <m/>
    <m/>
    <m/>
    <x v="4"/>
    <m/>
    <s v="Yes"/>
    <m/>
  </r>
  <r>
    <x v="5"/>
    <x v="652"/>
    <s v="Garrido Sosa, Alma Yolaini"/>
    <d v="2025-06-01T00:00:00"/>
    <x v="1"/>
    <s v="20eul9981"/>
    <d v="2025-01-09T00:00:00"/>
    <d v="2026-01-09T00:00:00"/>
    <x v="0"/>
    <m/>
    <s v="Yes"/>
    <n v="100000"/>
  </r>
  <r>
    <x v="5"/>
    <x v="653"/>
    <s v="Medina Handal, Luis Antonio"/>
    <d v="2025-09-01T00:00:00"/>
    <x v="15"/>
    <s v="HOMD037659"/>
    <d v="2024-09-08T00:00:00"/>
    <d v="2025-09-08T00:00:00"/>
    <x v="1"/>
    <m/>
    <s v="Yes"/>
    <n v="100000"/>
  </r>
  <r>
    <x v="6"/>
    <x v="654"/>
    <s v="Bensing, Suzanne Hope"/>
    <d v="2025-06-28T00:00:00"/>
    <x v="13"/>
    <n v="98650143"/>
    <d v="2025-06-25T00:00:00"/>
    <d v="2026-06-25T00:00:00"/>
    <x v="0"/>
    <m/>
    <s v="Yes"/>
    <n v="100000"/>
  </r>
  <r>
    <x v="6"/>
    <x v="655"/>
    <s v="Vieda Acosta, Elmer"/>
    <d v="2024-11-11T00:00:00"/>
    <x v="1"/>
    <s v="20-EE-R273.2"/>
    <d v="2025-10-11T00:00:00"/>
    <d v="2026-10-11T00:00:00"/>
    <x v="0"/>
    <m/>
    <s v="Yes"/>
    <n v="100000"/>
  </r>
  <r>
    <x v="6"/>
    <x v="656"/>
    <s v="Serrano Arbon, Ivania Maricruz"/>
    <d v="2025-07-26T00:00:00"/>
    <x v="1"/>
    <s v="20-EM-T288-5"/>
    <d v="2025-01-08T00:00:00"/>
    <d v="2026-01-08T00:00:00"/>
    <x v="0"/>
    <m/>
    <s v="Yes"/>
    <n v="100000"/>
  </r>
  <r>
    <x v="6"/>
    <x v="657"/>
    <s v="Findley, Garfield Collington"/>
    <d v="2025-06-29T00:00:00"/>
    <x v="23"/>
    <s v="RNT0000013226"/>
    <d v="2025-07-23T00:00:00"/>
    <d v="2026-07-23T00:00:00"/>
    <x v="0"/>
    <m/>
    <s v="Yes"/>
    <n v="100000"/>
  </r>
  <r>
    <x v="6"/>
    <x v="658"/>
    <s v="Amaya Mendoza, Jose Presentacion"/>
    <d v="2025-08-30T00:00:00"/>
    <x v="1"/>
    <s v="20-EX-A164-7"/>
    <d v="2025-09-02T00:00:00"/>
    <d v="2026-09-02T00:00:00"/>
    <x v="0"/>
    <m/>
    <s v="Yes"/>
    <n v="300000"/>
  </r>
  <r>
    <x v="6"/>
    <x v="659"/>
    <s v="Najera Arita, Darlin Elisa"/>
    <d v="2025-02-27T00:00:00"/>
    <x v="1"/>
    <s v="20-EL-G815-7"/>
    <d v="2025-01-27T00:00:00"/>
    <d v="2026-01-27T00:00:00"/>
    <x v="0"/>
    <m/>
    <s v="Yes"/>
    <n v="300000"/>
  </r>
  <r>
    <x v="6"/>
    <x v="660"/>
    <s v="Lopez, Nelson Humberto"/>
    <d v="2025-03-28T00:00:00"/>
    <x v="3"/>
    <n v="973045984"/>
    <d v="2025-02-24T00:00:00"/>
    <d v="2026-02-24T00:00:00"/>
    <x v="0"/>
    <m/>
    <s v="Yes"/>
    <n v="100000"/>
  </r>
  <r>
    <x v="6"/>
    <x v="661"/>
    <s v="Tobar Salguero, Roxana Patricia"/>
    <d v="2025-06-28T00:00:00"/>
    <x v="1"/>
    <s v="20-C6-V821-2"/>
    <d v="2025-03-18T00:00:00"/>
    <d v="2026-03-18T00:00:00"/>
    <x v="0"/>
    <m/>
    <s v="Yes"/>
    <n v="300000"/>
  </r>
  <r>
    <x v="6"/>
    <x v="662"/>
    <s v="Contreras, Jorge"/>
    <d v="2025-08-29T00:00:00"/>
    <x v="1"/>
    <s v="20-CP-T305-8"/>
    <d v="2025-08-15T00:00:00"/>
    <d v="2026-08-15T00:00:00"/>
    <x v="0"/>
    <m/>
    <s v="Yes"/>
    <n v="100000"/>
  </r>
  <r>
    <x v="6"/>
    <x v="663"/>
    <s v="Simpson, Bruce Paul"/>
    <d v="2025-08-05T00:00:00"/>
    <x v="17"/>
    <s v="LP26FDE2D06"/>
    <d v="2025-08-06T00:00:00"/>
    <d v="2026-08-06T00:00:00"/>
    <x v="0"/>
    <m/>
    <s v="Yes"/>
    <n v="100000"/>
  </r>
  <r>
    <x v="6"/>
    <x v="664"/>
    <s v="Amaya Pineda, Eduardo Samuel"/>
    <d v="2024-10-31T00:00:00"/>
    <x v="1"/>
    <s v="20-C5-A869-7"/>
    <d v="2025-10-31T00:00:00"/>
    <d v="2026-10-31T00:00:00"/>
    <x v="7"/>
    <m/>
    <s v="Yes"/>
    <n v="100000"/>
  </r>
  <r>
    <x v="6"/>
    <x v="665"/>
    <s v="Reyes flores, David Eranio"/>
    <d v="2025-03-28T00:00:00"/>
    <x v="1"/>
    <s v="20-EV-N617-0"/>
    <d v="2025-03-19T00:00:00"/>
    <d v="2026-03-19T00:00:00"/>
    <x v="0"/>
    <m/>
    <s v="Yes"/>
    <n v="100000"/>
  </r>
  <r>
    <x v="6"/>
    <x v="666"/>
    <s v="Monarca, Miguel A"/>
    <d v="2025-03-29T00:00:00"/>
    <x v="1"/>
    <s v="20-C0-S252-8"/>
    <d v="2024-11-12T00:00:00"/>
    <d v="2025-11-12T00:00:00"/>
    <x v="3"/>
    <m/>
    <s v="Yes"/>
    <n v="300000"/>
  </r>
  <r>
    <x v="6"/>
    <x v="667"/>
    <s v="Callihan Espinoza, Jennifer Kathleen"/>
    <d v="2024-07-24T00:00:00"/>
    <x v="3"/>
    <s v="MDA117800"/>
    <d v="2025-04-12T00:00:00"/>
    <d v="2026-04-12T00:00:00"/>
    <x v="0"/>
    <m/>
    <s v="Yes"/>
    <n v="300000"/>
  </r>
  <r>
    <x v="6"/>
    <x v="668"/>
    <s v="Mendoza Luna, Prisciliano"/>
    <d v="2025-04-10T00:00:00"/>
    <x v="1"/>
    <s v="20-EU-L250-5"/>
    <d v="2025-04-10T00:00:00"/>
    <d v="2026-04-10T00:00:00"/>
    <x v="0"/>
    <m/>
    <s v="Yes"/>
    <n v="300000"/>
  </r>
  <r>
    <x v="6"/>
    <x v="669"/>
    <s v="Mendoza Trinidad, Erick Ernesto"/>
    <d v="2025-05-02T00:00:00"/>
    <x v="8"/>
    <s v="REN5522195"/>
    <d v="2025-05-02T00:00:00"/>
    <d v="2026-05-02T00:00:00"/>
    <x v="0"/>
    <m/>
    <s v="Yes"/>
    <n v="100000"/>
  </r>
  <r>
    <x v="6"/>
    <x v="670"/>
    <s v="Lucero, Jose"/>
    <d v="2025-06-29T00:00:00"/>
    <x v="1"/>
    <s v="20-ED-F105-2"/>
    <d v="2025-07-11T00:00:00"/>
    <d v="2026-07-11T00:00:00"/>
    <x v="0"/>
    <m/>
    <s v="Yes"/>
    <n v="300000"/>
  </r>
  <r>
    <x v="6"/>
    <x v="671"/>
    <s v="Garcia, Juan"/>
    <d v="2025-06-01T00:00:00"/>
    <x v="0"/>
    <n v="102740432"/>
    <d v="2022-04-29T00:00:00"/>
    <d v="2025-06-23T00:00:00"/>
    <x v="1"/>
    <s v="Due to Non-payment"/>
    <s v="N/A"/>
    <n v="100000"/>
  </r>
  <r>
    <x v="6"/>
    <x v="672"/>
    <s v="Romero Vasquez, Jose Santos"/>
    <d v="2024-10-31T00:00:00"/>
    <x v="1"/>
    <s v="20-CO-P667-4"/>
    <d v="2025-10-31T00:00:00"/>
    <d v="2026-10-31T00:00:00"/>
    <x v="7"/>
    <m/>
    <s v="Yes"/>
    <n v="300000"/>
  </r>
  <r>
    <x v="6"/>
    <x v="673"/>
    <s v="Portillo, Rodin"/>
    <d v="2025-03-22T00:00:00"/>
    <x v="1"/>
    <s v="20-EQ-L681-8"/>
    <d v="2025-03-20T00:00:00"/>
    <d v="2026-03-20T00:00:00"/>
    <x v="0"/>
    <m/>
    <s v="Yes"/>
    <n v="100000"/>
  </r>
  <r>
    <x v="6"/>
    <x v="674"/>
    <s v="Guevara Hernandez, Jose"/>
    <d v="2025-04-10T00:00:00"/>
    <x v="4"/>
    <m/>
    <m/>
    <m/>
    <x v="4"/>
    <m/>
    <s v="Yes"/>
    <m/>
  </r>
  <r>
    <x v="6"/>
    <x v="675"/>
    <s v="Cruz, Andres Isaac"/>
    <d v="2025-10-02T00:00:00"/>
    <x v="47"/>
    <s v="Q58-5308651"/>
    <d v="2024-10-03T00:00:00"/>
    <d v="2025-10-03T00:00:00"/>
    <x v="1"/>
    <m/>
    <s v="Yes"/>
    <n v="100000"/>
  </r>
  <r>
    <x v="6"/>
    <x v="676"/>
    <s v="Hernandez Rodriguez, Hector OV"/>
    <d v="2025-08-05T00:00:00"/>
    <x v="13"/>
    <s v="808-780-637"/>
    <d v="2025-08-05T00:00:00"/>
    <d v="2026-08-05T00:00:00"/>
    <x v="0"/>
    <m/>
    <s v="Yes"/>
    <n v="100000"/>
  </r>
  <r>
    <x v="6"/>
    <x v="677"/>
    <s v="Lopez Vasquez, Jonathan S"/>
    <d v="2024-11-29T00:00:00"/>
    <x v="1"/>
    <s v="20-ET-S897-4"/>
    <d v="2024-11-29T00:00:00"/>
    <d v="2025-11-29T00:00:00"/>
    <x v="0"/>
    <m/>
    <s v="Yes"/>
    <n v="300000"/>
  </r>
  <r>
    <x v="6"/>
    <x v="678"/>
    <s v="Cortez, Juan"/>
    <d v="2025-06-01T00:00:00"/>
    <x v="1"/>
    <s v="20-EY-T718-8"/>
    <d v="2025-09-22T00:00:00"/>
    <d v="2026-09-22T00:00:00"/>
    <x v="0"/>
    <m/>
    <s v="Yes"/>
    <n v="100000"/>
  </r>
  <r>
    <x v="6"/>
    <x v="679"/>
    <m/>
    <m/>
    <x v="4"/>
    <m/>
    <m/>
    <m/>
    <x v="2"/>
    <m/>
    <s v="No"/>
    <m/>
  </r>
  <r>
    <x v="6"/>
    <x v="680"/>
    <s v="Hernandez Flores, Jose Eliseo"/>
    <d v="2025-05-01T00:00:00"/>
    <x v="13"/>
    <n v="818333805"/>
    <d v="2024-12-19T00:00:00"/>
    <d v="2025-12-19T00:00:00"/>
    <x v="0"/>
    <m/>
    <s v="Yes"/>
    <n v="300000"/>
  </r>
  <r>
    <x v="6"/>
    <x v="681"/>
    <s v="Alvarado Yanez, Sandra"/>
    <d v="2025-05-29T00:00:00"/>
    <x v="1"/>
    <s v="20-EW-S151-9"/>
    <d v="2025-05-29T00:00:00"/>
    <d v="2026-05-29T00:00:00"/>
    <x v="0"/>
    <m/>
    <s v="Yes"/>
    <n v="300000"/>
  </r>
  <r>
    <x v="6"/>
    <x v="682"/>
    <m/>
    <m/>
    <x v="4"/>
    <m/>
    <m/>
    <m/>
    <x v="2"/>
    <m/>
    <s v="No"/>
    <m/>
  </r>
  <r>
    <x v="6"/>
    <x v="683"/>
    <s v="Huezo, Jose Raimundo"/>
    <d v="2025-04-09T00:00:00"/>
    <x v="1"/>
    <s v="20-EE-M187-5"/>
    <d v="2024-09-28T00:00:00"/>
    <d v="2025-09-28T00:00:00"/>
    <x v="1"/>
    <m/>
    <s v="Yes"/>
    <n v="100000"/>
  </r>
  <r>
    <x v="6"/>
    <x v="684"/>
    <s v="Beltran Sanchez, Celio"/>
    <d v="2025-05-24T00:00:00"/>
    <x v="17"/>
    <s v="LP8C06C9799"/>
    <d v="2024-09-24T00:00:00"/>
    <d v="2025-09-24T00:00:00"/>
    <x v="1"/>
    <m/>
    <s v="Yes"/>
    <n v="300000"/>
  </r>
  <r>
    <x v="6"/>
    <x v="685"/>
    <m/>
    <m/>
    <x v="4"/>
    <m/>
    <m/>
    <m/>
    <x v="2"/>
    <m/>
    <s v="No"/>
    <m/>
  </r>
  <r>
    <x v="6"/>
    <x v="686"/>
    <s v="Sanchez, Irma"/>
    <d v="2025-10-17T00:00:00"/>
    <x v="13"/>
    <n v="801475382"/>
    <d v="2025-08-03T00:00:00"/>
    <d v="2026-08-03T00:00:00"/>
    <x v="0"/>
    <m/>
    <s v="Yes"/>
    <n v="200000"/>
  </r>
  <r>
    <x v="6"/>
    <x v="687"/>
    <s v="Aguilar, Anderson"/>
    <d v="2025-08-31T00:00:00"/>
    <x v="13"/>
    <n v="808791312"/>
    <d v="2024-09-01T00:00:00"/>
    <d v="2025-09-01T00:00:00"/>
    <x v="1"/>
    <m/>
    <s v="Yes"/>
    <n v="100000"/>
  </r>
  <r>
    <x v="6"/>
    <x v="688"/>
    <s v="Reyes Villalta, Joel Otoniel"/>
    <d v="2025-08-05T00:00:00"/>
    <x v="13"/>
    <n v="801407651"/>
    <d v="2025-06-06T00:00:00"/>
    <d v="2026-06-06T00:00:00"/>
    <x v="0"/>
    <m/>
    <s v="Yes"/>
    <n v="100000"/>
  </r>
  <r>
    <x v="6"/>
    <x v="689"/>
    <s v="Manzanares Hernandez, Mario Hernesto"/>
    <d v="2025-05-30T00:00:00"/>
    <x v="1"/>
    <s v="20-C2-Q928-3"/>
    <d v="2025-05-05T00:00:00"/>
    <d v="2026-05-05T00:00:00"/>
    <x v="0"/>
    <m/>
    <s v="Yes"/>
    <n v="100000"/>
  </r>
  <r>
    <x v="6"/>
    <x v="690"/>
    <s v="Henriquez Pastora, Zuleyma Adelayda"/>
    <d v="2025-05-01T00:00:00"/>
    <x v="1"/>
    <s v="20-EG-S203-2"/>
    <d v="2025-03-01T00:00:00"/>
    <d v="2026-03-01T00:00:00"/>
    <x v="0"/>
    <m/>
    <s v="Yes"/>
    <n v="100000"/>
  </r>
  <r>
    <x v="6"/>
    <x v="691"/>
    <s v="Lancaster, Tasheika Tyray"/>
    <d v="2025-05-11T00:00:00"/>
    <x v="13"/>
    <s v="808-535-894"/>
    <d v="2024-02-08T00:00:00"/>
    <d v="2025-02-08T00:00:00"/>
    <x v="1"/>
    <m/>
    <s v="Yes"/>
    <n v="100000"/>
  </r>
  <r>
    <x v="6"/>
    <x v="692"/>
    <s v="Perez Ramirez, Ismar Abraham"/>
    <d v="2025-03-15T00:00:00"/>
    <x v="1"/>
    <s v="20-EN-4256-6"/>
    <d v="2025-02-15T00:00:00"/>
    <d v="2026-02-15T00:00:00"/>
    <x v="0"/>
    <m/>
    <s v="Yes"/>
    <n v="100000"/>
  </r>
  <r>
    <x v="6"/>
    <x v="693"/>
    <s v="Chavez Hernandez, Jose Ilario"/>
    <d v="2025-10-03T00:00:00"/>
    <x v="1"/>
    <s v="20-ED-Y128-2"/>
    <d v="2025-08-22T00:00:00"/>
    <d v="2026-08-22T00:00:00"/>
    <x v="0"/>
    <m/>
    <s v="Yes"/>
    <n v="300000"/>
  </r>
  <r>
    <x v="6"/>
    <x v="694"/>
    <s v="Alvarez Clac, Hector Shaquille"/>
    <d v="2025-10-03T00:00:00"/>
    <x v="1"/>
    <s v="20-EF-K323-4"/>
    <d v="2024-12-02T00:00:00"/>
    <d v="2025-12-02T00:00:00"/>
    <x v="0"/>
    <m/>
    <s v="Yes"/>
    <n v="500000"/>
  </r>
  <r>
    <x v="6"/>
    <x v="695"/>
    <m/>
    <m/>
    <x v="4"/>
    <m/>
    <m/>
    <m/>
    <x v="2"/>
    <m/>
    <s v="No"/>
    <m/>
  </r>
  <r>
    <x v="6"/>
    <x v="696"/>
    <s v="Chicas, Kevin"/>
    <d v="2025-07-05T00:00:00"/>
    <x v="0"/>
    <n v="105484329"/>
    <d v="2025-09-24T00:00:00"/>
    <d v="2025-10-27T00:00:00"/>
    <x v="3"/>
    <s v="Due to Non-payment"/>
    <s v="N/A"/>
    <n v="100000"/>
  </r>
  <r>
    <x v="6"/>
    <x v="697"/>
    <s v="Johnson, Christel Miracle"/>
    <d v="2025-05-01T00:00:00"/>
    <x v="1"/>
    <s v="20-EU-D970-3"/>
    <d v="2024-12-27T00:00:00"/>
    <d v="2025-12-27T00:00:00"/>
    <x v="0"/>
    <m/>
    <s v="Yes"/>
    <n v="300000"/>
  </r>
  <r>
    <x v="6"/>
    <x v="698"/>
    <s v="Perez Martinez, Jose"/>
    <d v="2025-08-17T00:00:00"/>
    <x v="1"/>
    <s v="20-EU-G537-9"/>
    <d v="2025-04-29T00:00:00"/>
    <d v="2026-04-29T00:00:00"/>
    <x v="0"/>
    <m/>
    <s v="Yes"/>
    <n v="100000"/>
  </r>
  <r>
    <x v="6"/>
    <x v="699"/>
    <s v="Ibdah, Malik Hussein"/>
    <d v="2025-06-06T00:00:00"/>
    <x v="0"/>
    <n v="105215319"/>
    <d v="2025-06-06T00:00:00"/>
    <d v="2026-06-06T00:00:00"/>
    <x v="0"/>
    <m/>
    <s v="N/A"/>
    <n v="100000"/>
  </r>
  <r>
    <x v="6"/>
    <x v="700"/>
    <s v="Montiel tellez, Carlos De Jesus"/>
    <d v="2025-01-15T00:00:00"/>
    <x v="47"/>
    <s v="20-EU-B844-4"/>
    <d v="2024-12-19T00:00:00"/>
    <d v="2025-12-19T00:00:00"/>
    <x v="0"/>
    <m/>
    <s v="Yes"/>
    <n v="300000"/>
  </r>
  <r>
    <x v="6"/>
    <x v="701"/>
    <s v="Gonzalez Contreras, Adelmo"/>
    <d v="2025-08-01T00:00:00"/>
    <x v="1"/>
    <s v="20-C3-W745-5"/>
    <d v="2025-07-31T00:00:00"/>
    <d v="2026-07-31T00:00:00"/>
    <x v="0"/>
    <m/>
    <s v="Yes"/>
    <n v="300000"/>
  </r>
  <r>
    <x v="6"/>
    <x v="702"/>
    <s v="Castro Romero, Moises Alexander"/>
    <d v="2025-07-30T00:00:00"/>
    <x v="47"/>
    <s v="Q576811194"/>
    <d v="2025-09-18T00:00:00"/>
    <d v="2026-09-18T00:00:00"/>
    <x v="0"/>
    <m/>
    <s v="Yes"/>
    <n v="300000"/>
  </r>
  <r>
    <x v="6"/>
    <x v="703"/>
    <s v="Mejia Reyes, Willian A"/>
    <d v="2025-04-30T00:00:00"/>
    <x v="3"/>
    <n v="973251666"/>
    <d v="2025-04-30T00:00:00"/>
    <d v="2026-04-30T00:00:00"/>
    <x v="0"/>
    <m/>
    <s v="Yes"/>
    <n v="100000"/>
  </r>
  <r>
    <x v="6"/>
    <x v="704"/>
    <s v="Duran Gutierrez, Jose Luis"/>
    <d v="2025-08-01T00:00:00"/>
    <x v="47"/>
    <s v="Q54 7108763- M"/>
    <d v="2024-06-21T00:00:00"/>
    <d v="2025-06-21T00:00:00"/>
    <x v="1"/>
    <m/>
    <s v="Yes"/>
    <n v="300000"/>
  </r>
  <r>
    <x v="6"/>
    <x v="705"/>
    <s v="Reyes, Herbert"/>
    <d v="2025-06-04T00:00:00"/>
    <x v="1"/>
    <s v="20-EW-M512-8"/>
    <d v="2025-05-30T00:00:00"/>
    <d v="2026-05-30T00:00:00"/>
    <x v="0"/>
    <m/>
    <s v="Yes"/>
    <n v="100000"/>
  </r>
  <r>
    <x v="6"/>
    <x v="706"/>
    <s v="Drager, Matthew P"/>
    <d v="2024-10-31T00:00:00"/>
    <x v="1"/>
    <s v="20-C9-X043-9"/>
    <d v="2024-11-01T00:00:00"/>
    <d v="2025-11-01T00:00:00"/>
    <x v="3"/>
    <m/>
    <s v="Yes"/>
    <n v="100000"/>
  </r>
  <r>
    <x v="6"/>
    <x v="707"/>
    <s v="Simpson, Andrea Elizabeth"/>
    <d v="2025-06-25T00:00:00"/>
    <x v="28"/>
    <s v="REN4578152"/>
    <d v="2025-06-01T00:00:00"/>
    <d v="2026-06-01T00:00:00"/>
    <x v="0"/>
    <m/>
    <s v="Yes"/>
    <n v="100000"/>
  </r>
  <r>
    <x v="6"/>
    <x v="708"/>
    <s v="Torres Nunes, Ilda L"/>
    <d v="2025-07-01T00:00:00"/>
    <x v="1"/>
    <s v="20-EV-K119-0"/>
    <d v="2025-07-01T00:00:00"/>
    <d v="2026-07-01T00:00:00"/>
    <x v="0"/>
    <m/>
    <s v="Yes"/>
    <n v="300000"/>
  </r>
  <r>
    <x v="6"/>
    <x v="709"/>
    <s v="Mills, Hannah Faith"/>
    <d v="2025-04-30T00:00:00"/>
    <x v="0"/>
    <n v="105129781"/>
    <d v="2025-04-29T00:00:00"/>
    <d v="2026-04-29T00:00:00"/>
    <x v="0"/>
    <m/>
    <s v="N/A"/>
    <n v="100000"/>
  </r>
  <r>
    <x v="6"/>
    <x v="710"/>
    <s v="Del Cid, Maria Rivas"/>
    <d v="2025-02-24T00:00:00"/>
    <x v="1"/>
    <s v="20-EE-W372-9"/>
    <d v="2025-10-24T00:00:00"/>
    <d v="2026-10-24T00:00:00"/>
    <x v="7"/>
    <m/>
    <s v="Yes"/>
    <n v="300000"/>
  </r>
  <r>
    <x v="6"/>
    <x v="711"/>
    <s v="Martinez, Rodolfo"/>
    <d v="2025-08-29T00:00:00"/>
    <x v="1"/>
    <s v="20-EE-D199-0"/>
    <d v="2025-09-06T00:00:00"/>
    <d v="2026-09-06T00:00:00"/>
    <x v="0"/>
    <m/>
    <s v="Yes"/>
    <n v="500000"/>
  </r>
  <r>
    <x v="6"/>
    <x v="712"/>
    <s v="Paredes Mendoza, Giovanni Francisco"/>
    <d v="2025-03-29T00:00:00"/>
    <x v="1"/>
    <s v="20-EL-H685-1"/>
    <d v="2025-01-31T00:00:00"/>
    <d v="2026-01-31T00:00:00"/>
    <x v="0"/>
    <m/>
    <s v="Yes"/>
    <n v="300000"/>
  </r>
  <r>
    <x v="6"/>
    <x v="713"/>
    <s v="Abrego, Jose Marino"/>
    <d v="2025-05-19T00:00:00"/>
    <x v="1"/>
    <s v="20-EW-M973-4"/>
    <d v="2025-05-19T00:00:00"/>
    <d v="2026-05-19T00:00:00"/>
    <x v="0"/>
    <m/>
    <s v="Yes"/>
    <n v="300000"/>
  </r>
  <r>
    <x v="6"/>
    <x v="714"/>
    <m/>
    <m/>
    <x v="4"/>
    <m/>
    <m/>
    <m/>
    <x v="2"/>
    <m/>
    <s v="No"/>
    <m/>
  </r>
  <r>
    <x v="6"/>
    <x v="715"/>
    <s v="Lopez Reyes, Jose Neftali"/>
    <d v="2025-05-06T00:00:00"/>
    <x v="1"/>
    <s v="20-EM-W895-6"/>
    <d v="2024-05-03T00:00:00"/>
    <d v="2026-05-03T00:00:00"/>
    <x v="0"/>
    <m/>
    <s v="Yes"/>
    <n v="300000"/>
  </r>
  <r>
    <x v="6"/>
    <x v="716"/>
    <s v="Mendez Lopez, Rosa"/>
    <d v="2025-08-31T00:00:00"/>
    <x v="1"/>
    <s v="20EEA0944"/>
    <d v="2025-08-26T00:00:00"/>
    <d v="2026-08-26T00:00:00"/>
    <x v="0"/>
    <m/>
    <s v="Yes"/>
    <n v="100000"/>
  </r>
  <r>
    <x v="6"/>
    <x v="717"/>
    <s v="Slaughter, Susan Lynn"/>
    <d v="2025-06-13T00:00:00"/>
    <x v="1"/>
    <n v="219727"/>
    <d v="2025-06-13T00:00:00"/>
    <d v="2026-06-13T00:00:00"/>
    <x v="0"/>
    <m/>
    <s v="Yes"/>
    <n v="100000"/>
  </r>
  <r>
    <x v="6"/>
    <x v="718"/>
    <m/>
    <m/>
    <x v="4"/>
    <m/>
    <m/>
    <m/>
    <x v="2"/>
    <m/>
    <s v="No"/>
    <m/>
  </r>
  <r>
    <x v="6"/>
    <x v="719"/>
    <s v="Elias, Geremias Eduardo"/>
    <d v="2025-01-31T00:00:00"/>
    <x v="23"/>
    <s v="REN5286657"/>
    <d v="2025-01-31T00:00:00"/>
    <d v="2026-01-31T00:00:00"/>
    <x v="0"/>
    <m/>
    <s v="Yes"/>
    <n v="100000"/>
  </r>
  <r>
    <x v="6"/>
    <x v="720"/>
    <s v="Flores Giron, MIguel Angel"/>
    <d v="2024-12-30T00:00:00"/>
    <x v="1"/>
    <s v="20-cm-u479-9"/>
    <d v="2025-04-26T00:00:00"/>
    <d v="2026-04-26T00:00:00"/>
    <x v="0"/>
    <m/>
    <s v="Yes"/>
    <n v="100000"/>
  </r>
  <r>
    <x v="6"/>
    <x v="721"/>
    <s v="Asare, Richard Kwame"/>
    <d v="2025-07-30T00:00:00"/>
    <x v="13"/>
    <n v="808620636"/>
    <d v="2025-04-16T00:00:00"/>
    <d v="2026-04-16T00:00:00"/>
    <x v="0"/>
    <m/>
    <s v="Yes"/>
    <n v="100000"/>
  </r>
  <r>
    <x v="6"/>
    <x v="722"/>
    <s v="Dominguez Lopez, Glenda Gracie"/>
    <d v="2025-03-29T00:00:00"/>
    <x v="3"/>
    <n v="973035259"/>
    <d v="2025-01-30T00:00:00"/>
    <d v="2026-01-30T00:00:00"/>
    <x v="0"/>
    <m/>
    <s v="Yes"/>
    <n v="100000"/>
  </r>
  <r>
    <x v="6"/>
    <x v="723"/>
    <s v="Perez, Osman"/>
    <d v="2024-11-28T00:00:00"/>
    <x v="1"/>
    <s v="20-EM-D111-2"/>
    <d v="2024-11-28T00:00:00"/>
    <d v="2025-11-28T00:00:00"/>
    <x v="0"/>
    <m/>
    <s v="Yes"/>
    <n v="100000"/>
  </r>
  <r>
    <x v="6"/>
    <x v="724"/>
    <m/>
    <m/>
    <x v="4"/>
    <m/>
    <m/>
    <m/>
    <x v="2"/>
    <m/>
    <s v="No"/>
    <m/>
  </r>
  <r>
    <x v="6"/>
    <x v="725"/>
    <s v="Bentz, Bryson"/>
    <d v="2024-11-01T00:00:00"/>
    <x v="48"/>
    <n v="80248819"/>
    <d v="2025-07-19T00:00:00"/>
    <d v="2026-07-19T00:00:00"/>
    <x v="0"/>
    <m/>
    <s v="Yes"/>
    <n v="100000"/>
  </r>
  <r>
    <x v="6"/>
    <x v="726"/>
    <s v="Rivera Trinidad, Pedro Alan"/>
    <d v="2024-12-01T00:00:00"/>
    <x v="1"/>
    <s v="20-C5-G096-3"/>
    <d v="2024-11-30T00:00:00"/>
    <d v="2025-11-30T00:00:00"/>
    <x v="0"/>
    <m/>
    <s v="Yes"/>
    <n v="100000"/>
  </r>
  <r>
    <x v="6"/>
    <x v="727"/>
    <s v="Mendez Cortez, Elias Eliseo"/>
    <d v="2025-02-28T00:00:00"/>
    <x v="4"/>
    <m/>
    <m/>
    <m/>
    <x v="4"/>
    <m/>
    <s v="No"/>
    <m/>
  </r>
  <r>
    <x v="6"/>
    <x v="728"/>
    <s v="Rodriguez, Pablo Alfolso"/>
    <d v="2025-05-21T00:00:00"/>
    <x v="1"/>
    <s v="20-EC-D61-7"/>
    <d v="2025-05-14T00:00:00"/>
    <d v="2026-05-14T00:00:00"/>
    <x v="0"/>
    <m/>
    <s v="Yes"/>
    <n v="100000"/>
  </r>
  <r>
    <x v="6"/>
    <x v="729"/>
    <s v="Godoy Palacios, Jose"/>
    <d v="2025-05-01T00:00:00"/>
    <x v="1"/>
    <s v="20-C2-P168-9"/>
    <d v="2024-05-01T00:00:00"/>
    <d v="2025-05-01T00:00:00"/>
    <x v="1"/>
    <m/>
    <s v="Yes"/>
    <n v="100000"/>
  </r>
  <r>
    <x v="6"/>
    <x v="730"/>
    <s v="Maradiaga Viera, Jose Mario"/>
    <d v="2024-10-25T00:00:00"/>
    <x v="1"/>
    <s v="20-ER-P622-0"/>
    <d v="2025-10-25T00:00:00"/>
    <d v="2026-10-25T00:00:00"/>
    <x v="7"/>
    <m/>
    <s v="Yes"/>
    <n v="300000"/>
  </r>
  <r>
    <x v="6"/>
    <x v="731"/>
    <s v="Vargas Illapuma, Juan Pascual"/>
    <d v="2025-05-14T00:00:00"/>
    <x v="1"/>
    <s v="20-EW-M993-6"/>
    <d v="2025-05-14T00:00:00"/>
    <d v="2026-05-14T00:00:00"/>
    <x v="0"/>
    <m/>
    <s v="Yes"/>
    <n v="100000"/>
  </r>
  <r>
    <x v="6"/>
    <x v="732"/>
    <s v="Zepeda Medina, Fernando"/>
    <d v="2025-07-04T00:00:00"/>
    <x v="13"/>
    <n v="808535406"/>
    <d v="2025-02-06T00:00:00"/>
    <d v="2026-02-06T00:00:00"/>
    <x v="0"/>
    <m/>
    <s v="Yes"/>
    <n v="100000"/>
  </r>
  <r>
    <x v="6"/>
    <x v="733"/>
    <s v="Madrid, Juan Antonio"/>
    <d v="2025-07-31T00:00:00"/>
    <x v="1"/>
    <s v="20-EK-E792-2"/>
    <d v="2025-07-31T00:00:00"/>
    <d v="2026-07-31T00:00:00"/>
    <x v="0"/>
    <m/>
    <s v="Yes"/>
    <n v="100000"/>
  </r>
  <r>
    <x v="6"/>
    <x v="734"/>
    <s v="Lopez Romero, Jose Ulises"/>
    <d v="2025-03-30T00:00:00"/>
    <x v="1"/>
    <s v="20-EP-F447-3"/>
    <d v="2025-04-03T00:00:00"/>
    <d v="2026-04-03T00:00:00"/>
    <x v="0"/>
    <m/>
    <s v="Yes"/>
    <n v="100000"/>
  </r>
  <r>
    <x v="6"/>
    <x v="735"/>
    <s v="ANDRADE, ARIELLE MELISSA"/>
    <d v="2024-11-15T00:00:00"/>
    <x v="20"/>
    <n v="88095833"/>
    <d v="2024-11-15T00:00:00"/>
    <d v="2025-11-15T00:00:00"/>
    <x v="3"/>
    <m/>
    <s v="Yes"/>
    <n v="100000"/>
  </r>
  <r>
    <x v="6"/>
    <x v="736"/>
    <s v="Vanegas, Sergio Antonio"/>
    <d v="2025-02-03T00:00:00"/>
    <x v="32"/>
    <n v="37970133"/>
    <d v="2025-03-31T00:00:00"/>
    <d v="2026-03-31T00:00:00"/>
    <x v="0"/>
    <m/>
    <s v="Yes"/>
    <n v="100000"/>
  </r>
  <r>
    <x v="6"/>
    <x v="737"/>
    <s v="James, Jasmine Marie"/>
    <d v="2025-07-11T00:00:00"/>
    <x v="1"/>
    <s v="20-EV-V538-2"/>
    <d v="2025-07-11T00:00:00"/>
    <d v="2026-07-11T00:00:00"/>
    <x v="0"/>
    <m/>
    <s v="Yes"/>
    <n v="100000"/>
  </r>
  <r>
    <x v="6"/>
    <x v="738"/>
    <s v="Duenas, Sonia"/>
    <d v="2025-04-30T00:00:00"/>
    <x v="4"/>
    <m/>
    <m/>
    <m/>
    <x v="4"/>
    <m/>
    <s v="No"/>
    <m/>
  </r>
  <r>
    <x v="6"/>
    <x v="739"/>
    <s v="Andrade, Tirzah Ruth"/>
    <d v="2025-03-21T00:00:00"/>
    <x v="3"/>
    <n v="42687946"/>
    <d v="2025-03-21T00:00:00"/>
    <d v="2026-03-21T00:00:00"/>
    <x v="0"/>
    <m/>
    <s v="Yes"/>
    <n v="100000"/>
  </r>
  <r>
    <x v="6"/>
    <x v="740"/>
    <s v="Garcia Reyes, Pedrina"/>
    <d v="2025-08-19T00:00:00"/>
    <x v="1"/>
    <s v="20-EQ-G718-2"/>
    <d v="2025-08-13T00:00:00"/>
    <d v="2026-08-13T00:00:00"/>
    <x v="0"/>
    <m/>
    <s v="Yes"/>
    <n v="100000"/>
  </r>
  <r>
    <x v="6"/>
    <x v="741"/>
    <s v="Page, Walter Kevin"/>
    <d v="2025-06-29T00:00:00"/>
    <x v="1"/>
    <s v="20-C3-L361-6"/>
    <d v="2024-07-01T00:00:00"/>
    <d v="2026-07-01T00:00:00"/>
    <x v="0"/>
    <m/>
    <s v="Yes"/>
    <n v="300000"/>
  </r>
  <r>
    <x v="6"/>
    <x v="742"/>
    <m/>
    <m/>
    <x v="4"/>
    <m/>
    <m/>
    <m/>
    <x v="2"/>
    <m/>
    <s v="No"/>
    <m/>
  </r>
  <r>
    <x v="6"/>
    <x v="743"/>
    <s v="Salazar, Maria Del Carmen"/>
    <d v="2025-08-15T00:00:00"/>
    <x v="3"/>
    <n v="944353412"/>
    <d v="2025-08-14T00:00:00"/>
    <d v="2026-08-14T00:00:00"/>
    <x v="0"/>
    <m/>
    <s v="Yes"/>
    <n v="100000"/>
  </r>
  <r>
    <x v="6"/>
    <x v="744"/>
    <s v="Gonzalez, Marco"/>
    <d v="2020-11-17T00:00:00"/>
    <x v="8"/>
    <s v="REN4079516"/>
    <d v="2024-11-29T00:00:00"/>
    <d v="2025-11-29T00:00:00"/>
    <x v="0"/>
    <m/>
    <s v="Yes"/>
    <n v="100000"/>
  </r>
  <r>
    <x v="6"/>
    <x v="745"/>
    <s v="Villalta, Jose David"/>
    <d v="2025-01-02T00:00:00"/>
    <x v="13"/>
    <n v="818409282"/>
    <d v="2025-03-03T00:00:00"/>
    <d v="2026-03-03T00:00:00"/>
    <x v="0"/>
    <m/>
    <s v="Yes"/>
    <n v="100000"/>
  </r>
  <r>
    <x v="6"/>
    <x v="746"/>
    <s v="Salguero Ramos, Meylin Elissett"/>
    <d v="2025-10-14T00:00:00"/>
    <x v="1"/>
    <s v="20-ER-L165-6"/>
    <d v="2025-10-11T00:00:00"/>
    <d v="2026-10-11T00:00:00"/>
    <x v="0"/>
    <m/>
    <s v="Yes"/>
    <n v="300000"/>
  </r>
  <r>
    <x v="6"/>
    <x v="747"/>
    <s v="Castro Romero, Santos G"/>
    <d v="2024-05-02T00:00:00"/>
    <x v="30"/>
    <n v="6157252136341"/>
    <d v="2024-05-02T00:00:00"/>
    <d v="2025-05-02T00:00:00"/>
    <x v="1"/>
    <m/>
    <s v="Yes"/>
    <n v="300000"/>
  </r>
  <r>
    <x v="6"/>
    <x v="748"/>
    <s v="Caceres Lopez, Jose Isaias"/>
    <d v="2025-03-18T00:00:00"/>
    <x v="30"/>
    <n v="6171277956341"/>
    <d v="2025-03-18T00:00:00"/>
    <d v="2026-03-18T00:00:00"/>
    <x v="0"/>
    <m/>
    <s v="Yes"/>
    <n v="100000"/>
  </r>
  <r>
    <x v="6"/>
    <x v="749"/>
    <s v="Flores Flores, Jose"/>
    <d v="2025-06-03T00:00:00"/>
    <x v="1"/>
    <s v="20-EP-U251-5"/>
    <d v="2025-05-03T00:00:00"/>
    <d v="2026-05-03T00:00:00"/>
    <x v="0"/>
    <m/>
    <s v="Yes"/>
    <n v="100000"/>
  </r>
  <r>
    <x v="6"/>
    <x v="750"/>
    <s v="Fuentes Garcia, Jorge Arturo"/>
    <d v="2025-01-13T00:00:00"/>
    <x v="1"/>
    <s v="20EY-Y206-3"/>
    <d v="2025-01-13T00:00:00"/>
    <d v="2026-01-13T00:00:00"/>
    <x v="0"/>
    <m/>
    <s v="Yes"/>
    <n v="100000"/>
  </r>
  <r>
    <x v="6"/>
    <x v="751"/>
    <s v="Chicas, Franklin Ezekiel Romero"/>
    <d v="2025-06-30T00:00:00"/>
    <x v="0"/>
    <n v="105280171"/>
    <d v="2025-06-30T00:00:00"/>
    <d v="2026-06-30T00:00:00"/>
    <x v="0"/>
    <s v="Record Created"/>
    <s v="N/A"/>
    <n v="100000"/>
  </r>
  <r>
    <x v="6"/>
    <x v="752"/>
    <s v="Guevara, Juan Castro"/>
    <d v="2025-06-29T00:00:00"/>
    <x v="49"/>
    <n v="80172072"/>
    <d v="2025-03-02T00:00:00"/>
    <d v="2026-03-02T00:00:00"/>
    <x v="0"/>
    <m/>
    <s v="Yes"/>
    <n v="100000"/>
  </r>
  <r>
    <x v="6"/>
    <x v="753"/>
    <s v="King, Heather LaShawn"/>
    <d v="2024-12-02T00:00:00"/>
    <x v="8"/>
    <s v="REN5130956"/>
    <d v="2024-12-02T00:00:00"/>
    <d v="2025-12-02T00:00:00"/>
    <x v="0"/>
    <m/>
    <s v="Yes"/>
    <n v="100000"/>
  </r>
  <r>
    <x v="6"/>
    <x v="754"/>
    <s v="Lorenzo, Adan"/>
    <d v="2025-04-26T00:00:00"/>
    <x v="47"/>
    <s v="Q50-7210718"/>
    <d v="2025-02-22T00:00:00"/>
    <d v="2026-02-22T00:00:00"/>
    <x v="0"/>
    <m/>
    <s v="Yes"/>
    <n v="300000"/>
  </r>
  <r>
    <x v="6"/>
    <x v="755"/>
    <s v="Bentley, Michelle Ann"/>
    <d v="2025-03-09T00:00:00"/>
    <x v="1"/>
    <s v="20-CR-X520-2"/>
    <d v="2025-02-10T00:00:00"/>
    <d v="2026-02-10T00:00:00"/>
    <x v="0"/>
    <m/>
    <s v="Yes"/>
    <n v="300000"/>
  </r>
  <r>
    <x v="6"/>
    <x v="756"/>
    <s v="Maravilla, Jose Efren"/>
    <d v="2025-08-22T00:00:00"/>
    <x v="1"/>
    <s v="20-CU-T611-0"/>
    <d v="2025-08-27T00:00:00"/>
    <d v="2026-08-27T00:00:00"/>
    <x v="0"/>
    <m/>
    <s v="Yes"/>
    <n v="100000"/>
  </r>
  <r>
    <x v="6"/>
    <x v="757"/>
    <s v="Golden, Charles Edward"/>
    <d v="2025-02-07T00:00:00"/>
    <x v="0"/>
    <n v="103436795"/>
    <d v="2023-04-06T00:00:00"/>
    <d v="2026-04-06T00:00:00"/>
    <x v="0"/>
    <m/>
    <s v="N/A"/>
    <n v="100000"/>
  </r>
  <r>
    <x v="6"/>
    <x v="758"/>
    <s v="Ayala Penate, Jose Jonathan"/>
    <d v="2025-09-24T00:00:00"/>
    <x v="1"/>
    <s v="20-EX-N246-6"/>
    <d v="2025-09-24T00:00:00"/>
    <d v="2026-09-24T00:00:00"/>
    <x v="0"/>
    <m/>
    <s v="Yes"/>
    <n v="300000"/>
  </r>
  <r>
    <x v="6"/>
    <x v="759"/>
    <s v="Lopez Lopez, Samuel"/>
    <d v="2024-12-09T00:00:00"/>
    <x v="1"/>
    <s v="20-EF-H713-8"/>
    <d v="2024-11-29T00:00:00"/>
    <d v="2025-11-29T00:00:00"/>
    <x v="0"/>
    <m/>
    <s v="Yes"/>
    <n v="300000"/>
  </r>
  <r>
    <x v="6"/>
    <x v="760"/>
    <s v="Villatoro, Luis A"/>
    <d v="2024-10-31T00:00:00"/>
    <x v="1"/>
    <s v="20-CR-M771-0"/>
    <d v="2024-12-29T00:00:00"/>
    <d v="2025-12-29T00:00:00"/>
    <x v="0"/>
    <m/>
    <s v="Yes"/>
    <n v="100000"/>
  </r>
  <r>
    <x v="6"/>
    <x v="761"/>
    <s v="Truxon, Zoe Monique"/>
    <d v="2025-06-13T00:00:00"/>
    <x v="0"/>
    <n v="105227927"/>
    <d v="2025-06-06T00:00:00"/>
    <d v="2026-06-06T00:00:00"/>
    <x v="0"/>
    <m/>
    <s v="N/A"/>
    <n v="100000"/>
  </r>
  <r>
    <x v="6"/>
    <x v="762"/>
    <s v="Hernandez, Jose"/>
    <d v="2024-12-22T00:00:00"/>
    <x v="50"/>
    <s v="OF3205270"/>
    <d v="2024-12-21T00:00:00"/>
    <d v="2025-12-21T00:00:00"/>
    <x v="0"/>
    <m/>
    <s v="Yes"/>
    <n v="300000"/>
  </r>
  <r>
    <x v="6"/>
    <x v="763"/>
    <s v="Romero Lopez, Jose Santos"/>
    <d v="2025-07-16T00:00:00"/>
    <x v="1"/>
    <s v="20-EV-U176-2"/>
    <d v="2025-07-07T00:00:00"/>
    <d v="2026-07-07T00:00:00"/>
    <x v="0"/>
    <m/>
    <s v="Yes"/>
    <n v="100000"/>
  </r>
  <r>
    <x v="6"/>
    <x v="764"/>
    <m/>
    <m/>
    <x v="4"/>
    <m/>
    <m/>
    <m/>
    <x v="2"/>
    <m/>
    <s v="No"/>
    <m/>
  </r>
  <r>
    <x v="6"/>
    <x v="765"/>
    <s v="Victoria Valdivia, Efren"/>
    <d v="2025-05-16T00:00:00"/>
    <x v="1"/>
    <s v="20-EW-M711-0"/>
    <d v="2025-05-16T00:00:00"/>
    <d v="2026-05-16T00:00:00"/>
    <x v="0"/>
    <m/>
    <s v="Yes"/>
    <n v="300000"/>
  </r>
  <r>
    <x v="6"/>
    <x v="766"/>
    <s v="Hernandez Benitez, Yeison G"/>
    <d v="2025-06-30T00:00:00"/>
    <x v="3"/>
    <n v="43091139"/>
    <d v="2025-06-30T00:00:00"/>
    <d v="2026-06-30T00:00:00"/>
    <x v="0"/>
    <m/>
    <s v="Yes"/>
    <n v="100000"/>
  </r>
  <r>
    <x v="6"/>
    <x v="767"/>
    <s v="BURNNETTE*, Danny"/>
    <d v="2025-06-01T00:00:00"/>
    <x v="51"/>
    <s v="RIN 1352114"/>
    <d v="2025-08-28T00:00:00"/>
    <d v="2026-08-28T00:00:00"/>
    <x v="0"/>
    <m/>
    <s v="Yes"/>
    <n v="100000"/>
  </r>
  <r>
    <x v="6"/>
    <x v="768"/>
    <s v="Redmond, Mia Mukti"/>
    <d v="2025-06-01T00:00:00"/>
    <x v="13"/>
    <n v="818369280"/>
    <d v="2025-01-23T00:00:00"/>
    <d v="2026-01-23T00:00:00"/>
    <x v="0"/>
    <m/>
    <s v="Yes"/>
    <n v="100000"/>
  </r>
  <r>
    <x v="6"/>
    <x v="769"/>
    <m/>
    <m/>
    <x v="4"/>
    <m/>
    <m/>
    <m/>
    <x v="2"/>
    <m/>
    <s v="No"/>
    <m/>
  </r>
  <r>
    <x v="6"/>
    <x v="770"/>
    <m/>
    <m/>
    <x v="4"/>
    <m/>
    <m/>
    <m/>
    <x v="2"/>
    <m/>
    <s v="No"/>
    <m/>
  </r>
  <r>
    <x v="6"/>
    <x v="771"/>
    <s v="Rojas, Oscar"/>
    <d v="2025-03-22T00:00:00"/>
    <x v="1"/>
    <s v="20c4c6591"/>
    <d v="2023-08-22T00:00:00"/>
    <d v="2025-08-22T00:00:00"/>
    <x v="1"/>
    <m/>
    <s v="Yes"/>
    <n v="100000"/>
  </r>
  <r>
    <x v="6"/>
    <x v="772"/>
    <s v="Rivas Henriquez, Maria De los Angeles"/>
    <d v="2025-06-06T00:00:00"/>
    <x v="13"/>
    <s v="818-380-879"/>
    <d v="2025-02-02T00:00:00"/>
    <d v="2026-02-02T00:00:00"/>
    <x v="0"/>
    <m/>
    <s v="Yes"/>
    <n v="300000"/>
  </r>
  <r>
    <x v="6"/>
    <x v="773"/>
    <s v="Dowdy, Dominic Francis"/>
    <d v="2025-07-22T00:00:00"/>
    <x v="52"/>
    <n v="90410654"/>
    <d v="2025-07-19T00:00:00"/>
    <d v="2026-07-19T00:00:00"/>
    <x v="0"/>
    <m/>
    <s v="Yes"/>
    <n v="100000"/>
  </r>
  <r>
    <x v="6"/>
    <x v="774"/>
    <s v="Gomez Chavez, Geidi Josefina"/>
    <d v="2025-01-21T00:00:00"/>
    <x v="1"/>
    <s v="20-EU-A700-9"/>
    <d v="2024-12-16T00:00:00"/>
    <d v="2025-12-16T00:00:00"/>
    <x v="0"/>
    <m/>
    <s v="Yes"/>
    <n v="300000"/>
  </r>
  <r>
    <x v="6"/>
    <x v="775"/>
    <s v="Cruz, Maria Hilda"/>
    <d v="2025-05-17T00:00:00"/>
    <x v="3"/>
    <n v="973067158"/>
    <d v="2025-04-15T00:00:00"/>
    <d v="2026-04-15T00:00:00"/>
    <x v="0"/>
    <m/>
    <s v="Yes"/>
    <n v="100000"/>
  </r>
  <r>
    <x v="6"/>
    <x v="776"/>
    <s v="Escobar Diaz, Adilio"/>
    <d v="2025-03-30T00:00:00"/>
    <x v="1"/>
    <s v="20-EB-B313-4"/>
    <d v="2025-03-01T00:00:00"/>
    <d v="2026-03-01T00:00:00"/>
    <x v="0"/>
    <m/>
    <s v="Yes"/>
    <n v="100000"/>
  </r>
  <r>
    <x v="6"/>
    <x v="777"/>
    <s v="Campos Cruz, Juan Carlos"/>
    <d v="2025-08-30T00:00:00"/>
    <x v="1"/>
    <s v="20-ES-A262-4"/>
    <d v="2024-08-29T00:00:00"/>
    <d v="2025-08-29T00:00:00"/>
    <x v="1"/>
    <m/>
    <s v="Yes"/>
    <n v="300000"/>
  </r>
  <r>
    <x v="6"/>
    <x v="778"/>
    <s v="Portillo Benitez, Julio Cesar"/>
    <d v="2025-06-18T00:00:00"/>
    <x v="53"/>
    <n v="900526982"/>
    <d v="2025-06-17T00:00:00"/>
    <d v="2026-06-17T00:00:00"/>
    <x v="0"/>
    <m/>
    <s v="Yes"/>
    <n v="300000"/>
  </r>
  <r>
    <x v="6"/>
    <x v="779"/>
    <s v="Storm, Jeffrey"/>
    <d v="2025-06-06T00:00:00"/>
    <x v="1"/>
    <s v="20-CT-M592-7"/>
    <d v="2025-06-05T00:00:00"/>
    <d v="2026-06-05T00:00:00"/>
    <x v="0"/>
    <m/>
    <s v="Yes"/>
    <n v="100000"/>
  </r>
  <r>
    <x v="6"/>
    <x v="780"/>
    <s v="Cordova Reyes, Ruth Noemy"/>
    <d v="2025-01-30T00:00:00"/>
    <x v="1"/>
    <s v="20-ES-W277-1"/>
    <d v="2025-01-30T00:00:00"/>
    <d v="2026-01-30T00:00:00"/>
    <x v="0"/>
    <m/>
    <s v="Yes"/>
    <n v="300000"/>
  </r>
  <r>
    <x v="6"/>
    <x v="781"/>
    <s v="Minnick, Guy"/>
    <d v="2025-08-31T00:00:00"/>
    <x v="1"/>
    <s v="20 BF A349 5"/>
    <d v="2025-08-17T00:00:00"/>
    <d v="2026-08-17T00:00:00"/>
    <x v="0"/>
    <m/>
    <s v="Yes"/>
    <n v="500000"/>
  </r>
  <r>
    <x v="6"/>
    <x v="782"/>
    <s v="Mendez, Oscar"/>
    <d v="2025-10-01T00:00:00"/>
    <x v="1"/>
    <s v="20-C8-D865-8"/>
    <d v="2025-07-01T00:00:00"/>
    <d v="2026-07-01T00:00:00"/>
    <x v="0"/>
    <m/>
    <s v="Yes"/>
    <n v="100000"/>
  </r>
  <r>
    <x v="6"/>
    <x v="783"/>
    <s v="Miller*, Ann"/>
    <d v="2025-01-01T00:00:00"/>
    <x v="13"/>
    <s v="928 211 870"/>
    <d v="2024-12-16T00:00:00"/>
    <d v="2025-12-16T00:00:00"/>
    <x v="0"/>
    <m/>
    <s v="Yes"/>
    <n v="100000"/>
  </r>
  <r>
    <x v="6"/>
    <x v="784"/>
    <s v="Khai, Cin"/>
    <d v="2025-07-04T00:00:00"/>
    <x v="1"/>
    <s v="20-CT-U582-6"/>
    <d v="2024-06-30T00:00:00"/>
    <d v="2025-06-30T00:00:00"/>
    <x v="1"/>
    <m/>
    <s v="Yes"/>
    <n v="300000"/>
  </r>
  <r>
    <x v="6"/>
    <x v="785"/>
    <s v="Perez, Maria Cifuentes"/>
    <d v="2025-09-26T00:00:00"/>
    <x v="1"/>
    <s v="20-EB-C183-8"/>
    <d v="2025-02-21T00:00:00"/>
    <d v="2026-02-21T00:00:00"/>
    <x v="0"/>
    <m/>
    <s v="Yes"/>
    <n v="100000"/>
  </r>
  <r>
    <x v="6"/>
    <x v="786"/>
    <s v="Romero, Ana Priscilla"/>
    <d v="2024-08-17T00:00:00"/>
    <x v="1"/>
    <s v="20-EL-K883-4"/>
    <d v="2025-08-17T00:00:00"/>
    <d v="2026-08-17T00:00:00"/>
    <x v="0"/>
    <m/>
    <s v="Yes"/>
    <n v="100000"/>
  </r>
  <r>
    <x v="6"/>
    <x v="787"/>
    <s v="Monroe, Daniel"/>
    <d v="2025-08-01T00:00:00"/>
    <x v="30"/>
    <n v="6143504036341"/>
    <d v="2025-07-14T00:00:00"/>
    <d v="2026-07-14T00:00:00"/>
    <x v="0"/>
    <m/>
    <s v="Yes"/>
    <n v="100000"/>
  </r>
  <r>
    <x v="6"/>
    <x v="788"/>
    <s v="Diaz Ramirez, Luis Alfonso"/>
    <d v="2025-07-09T00:00:00"/>
    <x v="1"/>
    <s v="20-C3-N200-8"/>
    <d v="2025-07-10T00:00:00"/>
    <d v="2026-07-10T00:00:00"/>
    <x v="0"/>
    <m/>
    <s v="Yes"/>
    <n v="100000"/>
  </r>
  <r>
    <x v="6"/>
    <x v="789"/>
    <s v="Torres, Maria Rosaura"/>
    <d v="2024-05-29T00:00:00"/>
    <x v="1"/>
    <s v="20-cv-w729-6"/>
    <d v="2024-11-29T00:00:00"/>
    <d v="2025-11-29T00:00:00"/>
    <x v="0"/>
    <m/>
    <s v="Yes"/>
    <n v="100000"/>
  </r>
  <r>
    <x v="6"/>
    <x v="790"/>
    <s v="Dominquez, Jose"/>
    <d v="2025-08-01T00:00:00"/>
    <x v="3"/>
    <n v="973328491"/>
    <d v="2025-09-07T00:00:00"/>
    <d v="2026-09-07T00:00:00"/>
    <x v="0"/>
    <m/>
    <s v="Yes"/>
    <n v="100000"/>
  </r>
  <r>
    <x v="6"/>
    <x v="791"/>
    <s v="Giron, Mario"/>
    <d v="2025-04-15T00:00:00"/>
    <x v="1"/>
    <s v="20-EN-T686-1"/>
    <d v="2025-03-13T00:00:00"/>
    <d v="2026-03-13T00:00:00"/>
    <x v="0"/>
    <m/>
    <s v="Yes"/>
    <n v="100000"/>
  </r>
  <r>
    <x v="6"/>
    <x v="792"/>
    <s v="Abrego Escamilla, Santos Isaias"/>
    <d v="2025-07-12T00:00:00"/>
    <x v="1"/>
    <s v="20-CS-H089-2"/>
    <d v="2025-03-10T00:00:00"/>
    <d v="2026-03-10T00:00:00"/>
    <x v="0"/>
    <m/>
    <s v="Yes"/>
    <n v="100000"/>
  </r>
  <r>
    <x v="6"/>
    <x v="793"/>
    <s v="Yaque, Oscar"/>
    <d v="2025-06-01T00:00:00"/>
    <x v="1"/>
    <s v="20-EC-M435-7"/>
    <d v="2024-06-09T00:00:00"/>
    <d v="2025-06-09T00:00:00"/>
    <x v="1"/>
    <m/>
    <s v="Yes"/>
    <n v="100000"/>
  </r>
  <r>
    <x v="6"/>
    <x v="794"/>
    <s v="Choc, Oscar"/>
    <d v="2025-03-01T00:00:00"/>
    <x v="54"/>
    <s v="prh5135313"/>
    <d v="2024-04-01T00:00:00"/>
    <d v="2025-04-01T00:00:00"/>
    <x v="1"/>
    <m/>
    <s v="Yes"/>
    <n v="100000"/>
  </r>
  <r>
    <x v="6"/>
    <x v="795"/>
    <s v="Portillo Rodriguez, Carlos Josue"/>
    <d v="2024-12-13T00:00:00"/>
    <x v="55"/>
    <s v="20-ES-F395-1"/>
    <d v="2025-08-30T00:00:00"/>
    <d v="2026-08-30T00:00:00"/>
    <x v="0"/>
    <m/>
    <s v="Yes"/>
    <n v="300000"/>
  </r>
  <r>
    <x v="6"/>
    <x v="796"/>
    <s v="Pineda, Mario"/>
    <d v="2024-12-30T00:00:00"/>
    <x v="47"/>
    <s v="Q576211885"/>
    <d v="2025-09-12T00:00:00"/>
    <d v="2026-09-12T00:00:00"/>
    <x v="0"/>
    <m/>
    <s v="Yes"/>
    <n v="500000"/>
  </r>
  <r>
    <x v="6"/>
    <x v="797"/>
    <s v="Freeman*, Lendal"/>
    <d v="2024-12-30T00:00:00"/>
    <x v="1"/>
    <s v="20-ck-x780-7"/>
    <d v="2025-01-03T00:00:00"/>
    <d v="2026-01-03T00:00:00"/>
    <x v="0"/>
    <m/>
    <s v="Yes"/>
    <n v="300000"/>
  </r>
  <r>
    <x v="6"/>
    <x v="798"/>
    <s v="Chavajay Jerez, Daniela"/>
    <d v="2024-11-16T00:00:00"/>
    <x v="3"/>
    <n v="973013805"/>
    <d v="2024-11-17T00:00:00"/>
    <d v="2025-11-17T00:00:00"/>
    <x v="0"/>
    <m/>
    <s v="Yes"/>
    <n v="100000"/>
  </r>
  <r>
    <x v="6"/>
    <x v="799"/>
    <m/>
    <m/>
    <x v="4"/>
    <m/>
    <m/>
    <m/>
    <x v="2"/>
    <m/>
    <s v="No"/>
    <m/>
  </r>
  <r>
    <x v="6"/>
    <x v="800"/>
    <s v="Baten, Rony"/>
    <d v="2025-09-09T00:00:00"/>
    <x v="13"/>
    <s v="801-733-151"/>
    <d v="2025-04-02T00:00:00"/>
    <d v="2026-04-02T00:00:00"/>
    <x v="0"/>
    <m/>
    <s v="Yes"/>
    <n v="100000"/>
  </r>
  <r>
    <x v="6"/>
    <x v="801"/>
    <s v="Contreras, Marco Antonio"/>
    <d v="2025-07-18T00:00:00"/>
    <x v="13"/>
    <n v="818833690"/>
    <d v="2025-07-18T00:00:00"/>
    <d v="2025-11-20T00:00:00"/>
    <x v="0"/>
    <m/>
    <s v="Yes"/>
    <n v="100000"/>
  </r>
  <r>
    <x v="6"/>
    <x v="802"/>
    <s v="Rayner, Deandre Dennis"/>
    <d v="2025-06-20T00:00:00"/>
    <x v="1"/>
    <s v="20-EX-A676-4"/>
    <d v="2025-06-16T00:00:00"/>
    <d v="2026-06-16T00:00:00"/>
    <x v="0"/>
    <m/>
    <s v="Yes"/>
    <n v="100000"/>
  </r>
  <r>
    <x v="6"/>
    <x v="803"/>
    <s v="Gonzalez Zelaya, Enrique Jonathan"/>
    <d v="2025-01-10T00:00:00"/>
    <x v="1"/>
    <s v="20-EU-L822-9"/>
    <d v="2025-01-10T00:00:00"/>
    <d v="2026-01-10T00:00:00"/>
    <x v="0"/>
    <m/>
    <s v="Yes"/>
    <n v="300000"/>
  </r>
  <r>
    <x v="6"/>
    <x v="804"/>
    <s v="DelCid Mendoza, Carlos Alberto"/>
    <d v="2025-07-12T00:00:00"/>
    <x v="1"/>
    <s v="20-CY-R201-5"/>
    <d v="2025-07-12T00:00:00"/>
    <d v="2026-07-12T00:00:00"/>
    <x v="0"/>
    <m/>
    <s v="Yes"/>
    <n v="300000"/>
  </r>
  <r>
    <x v="6"/>
    <x v="805"/>
    <s v="Bran, Raul"/>
    <d v="2025-08-31T00:00:00"/>
    <x v="1"/>
    <s v="20-ED-Z798-3"/>
    <d v="2024-08-26T00:00:00"/>
    <d v="2025-08-26T00:00:00"/>
    <x v="1"/>
    <m/>
    <s v="Yes"/>
    <n v="300000"/>
  </r>
  <r>
    <x v="6"/>
    <x v="806"/>
    <s v="Tojin, Julio Chic"/>
    <d v="2025-07-31T00:00:00"/>
    <x v="1"/>
    <s v="220-ew-h779-7"/>
    <d v="2025-07-31T00:00:00"/>
    <d v="2026-07-31T00:00:00"/>
    <x v="0"/>
    <m/>
    <s v="Yes"/>
    <n v="100000"/>
  </r>
  <r>
    <x v="6"/>
    <x v="807"/>
    <s v="Rich, Louis Edward"/>
    <d v="2024-11-01T00:00:00"/>
    <x v="12"/>
    <s v="31989-05-36"/>
    <d v="2025-09-05T00:00:00"/>
    <d v="2026-09-05T00:00:00"/>
    <x v="0"/>
    <m/>
    <s v="Yes"/>
    <n v="100000"/>
  </r>
  <r>
    <x v="6"/>
    <x v="808"/>
    <s v="Chavez, Alicia"/>
    <d v="2025-08-31T00:00:00"/>
    <x v="3"/>
    <n v="944080311"/>
    <d v="2023-08-25T00:00:00"/>
    <d v="2025-08-25T00:00:00"/>
    <x v="1"/>
    <m/>
    <s v="Yes"/>
    <n v="100000"/>
  </r>
  <r>
    <x v="6"/>
    <x v="809"/>
    <s v="Mendoza Mendoza, Santos Gilbert"/>
    <d v="2025-06-01T00:00:00"/>
    <x v="1"/>
    <s v="20-C7-W247-7"/>
    <d v="2025-05-28T00:00:00"/>
    <d v="2026-05-28T00:00:00"/>
    <x v="0"/>
    <m/>
    <s v="Yes"/>
    <n v="100000"/>
  </r>
  <r>
    <x v="6"/>
    <x v="810"/>
    <s v="KISALU, NEVILLE K"/>
    <d v="2025-04-26T00:00:00"/>
    <x v="0"/>
    <n v="104238352"/>
    <d v="2024-03-26T00:00:00"/>
    <d v="2026-03-26T00:00:00"/>
    <x v="0"/>
    <m/>
    <s v="N/A"/>
    <n v="100000"/>
  </r>
  <r>
    <x v="6"/>
    <x v="811"/>
    <s v="MILLER*, THOMAS"/>
    <d v="2025-09-01T00:00:00"/>
    <x v="1"/>
    <s v="20-EE-C049-2"/>
    <d v="2023-09-02T00:00:00"/>
    <d v="2025-09-02T00:00:00"/>
    <x v="1"/>
    <m/>
    <s v="Yes"/>
    <n v="100000"/>
  </r>
  <r>
    <x v="6"/>
    <x v="812"/>
    <s v="Barton, Andrea Jamilet"/>
    <d v="2025-08-04T00:00:00"/>
    <x v="1"/>
    <s v="20-EX-Z071-5"/>
    <d v="2025-08-05T00:00:00"/>
    <d v="2026-08-05T00:00:00"/>
    <x v="0"/>
    <m/>
    <s v="Yes"/>
    <n v="100000"/>
  </r>
  <r>
    <x v="6"/>
    <x v="813"/>
    <s v="Ventura, Maria"/>
    <d v="2024-06-01T00:00:00"/>
    <x v="1"/>
    <s v="20-cf-b506-2"/>
    <d v="2025-04-20T00:00:00"/>
    <d v="2026-04-20T00:00:00"/>
    <x v="0"/>
    <m/>
    <s v="Yes"/>
    <n v="300000"/>
  </r>
  <r>
    <x v="6"/>
    <x v="814"/>
    <s v="Rivas Barahona, Jose Elvis"/>
    <d v="2025-09-02T00:00:00"/>
    <x v="0"/>
    <n v="102105303"/>
    <d v="2021-09-01T00:00:00"/>
    <d v="2026-09-01T00:00:00"/>
    <x v="0"/>
    <m/>
    <s v="N/A"/>
    <n v="100000"/>
  </r>
  <r>
    <x v="6"/>
    <x v="815"/>
    <s v="Hossen, Tahmid Esrar"/>
    <d v="2025-08-08T00:00:00"/>
    <x v="1"/>
    <s v="20-ew-n738-8"/>
    <d v="2025-08-09T00:00:00"/>
    <d v="2026-08-09T00:00:00"/>
    <x v="0"/>
    <m/>
    <s v="Yes"/>
    <n v="100000"/>
  </r>
  <r>
    <x v="6"/>
    <x v="816"/>
    <s v="Ulloa Batista, Adan Alberto"/>
    <d v="2025-07-25T00:00:00"/>
    <x v="1"/>
    <s v="20-ER-A188-2"/>
    <d v="2025-06-28T00:00:00"/>
    <d v="2026-06-28T00:00:00"/>
    <x v="0"/>
    <m/>
    <s v="Yes"/>
    <n v="100000"/>
  </r>
  <r>
    <x v="6"/>
    <x v="817"/>
    <s v="Castro, Cesar"/>
    <d v="2024-12-09T00:00:00"/>
    <x v="1"/>
    <s v="20-EF-K738-5"/>
    <d v="2024-12-09T00:00:00"/>
    <d v="2025-12-09T00:00:00"/>
    <x v="0"/>
    <m/>
    <s v="Yes"/>
    <n v="100000"/>
  </r>
  <r>
    <x v="6"/>
    <x v="818"/>
    <s v="Ramirez Ramos, Hilda"/>
    <d v="2025-09-05T00:00:00"/>
    <x v="1"/>
    <s v="20-CQ-F058-8"/>
    <d v="2024-09-12T00:00:00"/>
    <d v="2025-09-12T00:00:00"/>
    <x v="1"/>
    <m/>
    <s v="Yes"/>
    <n v="300000"/>
  </r>
  <r>
    <x v="6"/>
    <x v="819"/>
    <s v="Patel, Pavan Kripashankar"/>
    <d v="2025-01-19T00:00:00"/>
    <x v="23"/>
    <s v="REN4140032"/>
    <d v="2025-01-18T00:00:00"/>
    <d v="2026-01-18T00:00:00"/>
    <x v="0"/>
    <m/>
    <s v="Yes"/>
    <n v="100000"/>
  </r>
  <r>
    <x v="6"/>
    <x v="820"/>
    <s v="Bonilla, Hugo"/>
    <d v="2024-05-02T00:00:00"/>
    <x v="1"/>
    <s v="20-BJ-Y424-0"/>
    <d v="2025-03-01T00:00:00"/>
    <d v="2026-03-01T00:00:00"/>
    <x v="0"/>
    <m/>
    <s v="Yes"/>
    <n v="300000"/>
  </r>
  <r>
    <x v="6"/>
    <x v="821"/>
    <s v="Palacios Funes, Jose E"/>
    <d v="2025-05-01T00:00:00"/>
    <x v="0"/>
    <n v="103297082"/>
    <d v="2023-01-25T00:00:00"/>
    <d v="2026-01-25T00:00:00"/>
    <x v="0"/>
    <m/>
    <s v="N/A"/>
    <n v="100000"/>
  </r>
  <r>
    <x v="6"/>
    <x v="822"/>
    <s v="Romero, Florentina"/>
    <d v="2025-03-29T00:00:00"/>
    <x v="10"/>
    <s v="0F2076588"/>
    <d v="2025-03-16T00:00:00"/>
    <d v="2026-03-16T00:00:00"/>
    <x v="0"/>
    <m/>
    <s v="Yes"/>
    <n v="100000"/>
  </r>
  <r>
    <x v="6"/>
    <x v="823"/>
    <s v="Wadhwa, Vic"/>
    <d v="2025-01-30T00:00:00"/>
    <x v="56"/>
    <s v="H10456663-3"/>
    <d v="2025-07-02T00:00:00"/>
    <d v="2026-04-25T00:00:00"/>
    <x v="0"/>
    <m/>
    <s v="Yes"/>
    <n v="300000"/>
  </r>
  <r>
    <x v="6"/>
    <x v="824"/>
    <s v="Santos Lopez, Jose Alexander"/>
    <d v="2025-02-27T00:00:00"/>
    <x v="1"/>
    <s v="20-EM-P029-1"/>
    <d v="2024-12-27T00:00:00"/>
    <d v="2026-12-27T00:00:00"/>
    <x v="0"/>
    <m/>
    <s v="Yes"/>
    <n v="300000"/>
  </r>
  <r>
    <x v="6"/>
    <x v="825"/>
    <s v="Hernandez Moreira, Jose Alexander"/>
    <d v="2025-05-01T00:00:00"/>
    <x v="1"/>
    <s v="20-C5-T874-9"/>
    <d v="2025-01-01T00:00:00"/>
    <d v="2026-01-01T00:00:00"/>
    <x v="0"/>
    <m/>
    <s v="Yes"/>
    <n v="300000"/>
  </r>
  <r>
    <x v="6"/>
    <x v="826"/>
    <s v="Nash, Matthew Ryan"/>
    <d v="2025-07-30T00:00:00"/>
    <x v="1"/>
    <s v="20-EW-F787-2"/>
    <d v="2025-07-29T00:00:00"/>
    <d v="2026-07-29T00:00:00"/>
    <x v="0"/>
    <m/>
    <s v="Yes"/>
    <n v="100000"/>
  </r>
  <r>
    <x v="6"/>
    <x v="827"/>
    <s v="Carpio, Luis"/>
    <d v="2025-03-30T00:00:00"/>
    <x v="1"/>
    <s v="20-EV-U457-8"/>
    <d v="2025-03-31T00:00:00"/>
    <d v="2026-03-31T00:00:00"/>
    <x v="0"/>
    <m/>
    <s v="Yes"/>
    <n v="100000"/>
  </r>
  <r>
    <x v="6"/>
    <x v="828"/>
    <s v="Hernandez Solorzano, Yanelin Lo"/>
    <d v="2025-10-01T00:00:00"/>
    <x v="1"/>
    <s v="20-C9-T519-6"/>
    <d v="2025-10-13T00:00:00"/>
    <d v="2026-10-13T00:00:00"/>
    <x v="0"/>
    <m/>
    <s v="Yes"/>
    <n v="100000"/>
  </r>
  <r>
    <x v="6"/>
    <x v="829"/>
    <s v="Sales Mendez, Isaias Florentin"/>
    <d v="2025-09-21T00:00:00"/>
    <x v="1"/>
    <s v="20-EK-B168-6"/>
    <d v="2025-09-15T00:00:00"/>
    <d v="2026-09-15T00:00:00"/>
    <x v="0"/>
    <m/>
    <s v="Yes"/>
    <n v="500000"/>
  </r>
  <r>
    <x v="6"/>
    <x v="830"/>
    <s v="Hernandez, Michael"/>
    <d v="2024-11-09T00:00:00"/>
    <x v="1"/>
    <s v="20-ET-K464-5"/>
    <d v="2024-11-06T00:00:00"/>
    <d v="2025-11-06T00:00:00"/>
    <x v="3"/>
    <m/>
    <s v="Yes"/>
    <n v="500000"/>
  </r>
  <r>
    <x v="6"/>
    <x v="831"/>
    <s v="Gonzalez, Milton"/>
    <d v="2024-11-10T00:00:00"/>
    <x v="0"/>
    <n v="103962979"/>
    <d v="2023-11-10T00:00:00"/>
    <d v="2025-11-10T00:00:00"/>
    <x v="0"/>
    <m/>
    <s v="N/A"/>
    <n v="100000"/>
  </r>
  <r>
    <x v="6"/>
    <x v="832"/>
    <s v="Amaya Pineda, Johathan Isaac"/>
    <d v="2025-06-01T00:00:00"/>
    <x v="17"/>
    <s v="LP174D0E81"/>
    <d v="2024-07-02T00:00:00"/>
    <d v="2025-07-02T00:00:00"/>
    <x v="1"/>
    <m/>
    <s v="Yes"/>
    <n v="100000"/>
  </r>
  <r>
    <x v="6"/>
    <x v="833"/>
    <s v="Kirby, Heaven Lee"/>
    <d v="2025-07-01T00:00:00"/>
    <x v="32"/>
    <n v="43095545"/>
    <d v="2025-07-01T00:00:00"/>
    <d v="2026-07-01T00:00:00"/>
    <x v="0"/>
    <m/>
    <s v="Yes"/>
    <n v="100000"/>
  </r>
  <r>
    <x v="6"/>
    <x v="834"/>
    <s v="Reyes Reyes, Jose Ricardo"/>
    <d v="2024-12-01T00:00:00"/>
    <x v="13"/>
    <n v="801339436"/>
    <d v="2025-04-06T00:00:00"/>
    <d v="2026-04-06T00:00:00"/>
    <x v="0"/>
    <m/>
    <s v="Yes"/>
    <n v="300000"/>
  </r>
  <r>
    <x v="6"/>
    <x v="835"/>
    <s v="Zelaya, Pedro"/>
    <d v="2025-06-02T00:00:00"/>
    <x v="1"/>
    <s v="20-C1-C616-5"/>
    <d v="2024-12-26T00:00:00"/>
    <d v="2025-12-26T00:00:00"/>
    <x v="0"/>
    <m/>
    <s v="Yes"/>
    <n v="100000"/>
  </r>
  <r>
    <x v="6"/>
    <x v="836"/>
    <s v="Torres Sanchez, Miguel"/>
    <d v="2024-11-18T00:00:00"/>
    <x v="24"/>
    <s v="H4123154855270"/>
    <d v="2024-11-19T00:00:00"/>
    <d v="2025-11-19T00:00:00"/>
    <x v="0"/>
    <m/>
    <s v="Yes"/>
    <n v="100000"/>
  </r>
  <r>
    <x v="6"/>
    <x v="837"/>
    <s v="Jenks, Matthew Aaron"/>
    <d v="2024-12-01T00:00:00"/>
    <x v="0"/>
    <n v="102316355"/>
    <d v="2021-11-16T00:00:00"/>
    <d v="2025-11-16T00:00:00"/>
    <x v="0"/>
    <m/>
    <s v="N/A"/>
    <n v="100000"/>
  </r>
  <r>
    <x v="6"/>
    <x v="838"/>
    <s v="Banegas, Enrique Antonio"/>
    <d v="2025-09-30T00:00:00"/>
    <x v="4"/>
    <m/>
    <m/>
    <m/>
    <x v="6"/>
    <m/>
    <s v="No"/>
    <m/>
  </r>
  <r>
    <x v="6"/>
    <x v="839"/>
    <s v="Mendizabal, Maria Susana"/>
    <d v="2025-08-29T00:00:00"/>
    <x v="1"/>
    <s v="20-EG-L490-0"/>
    <d v="2025-05-08T00:00:00"/>
    <d v="2026-05-08T00:00:00"/>
    <x v="0"/>
    <m/>
    <s v="Yes"/>
    <n v="300000"/>
  </r>
  <r>
    <x v="6"/>
    <x v="840"/>
    <s v="Lopez, Maria De Jesus"/>
    <d v="2025-07-26T00:00:00"/>
    <x v="3"/>
    <n v="944557050"/>
    <d v="2025-07-08T00:00:00"/>
    <d v="2026-07-08T00:00:00"/>
    <x v="0"/>
    <m/>
    <s v="Yes"/>
    <n v="100000"/>
  </r>
  <r>
    <x v="6"/>
    <x v="841"/>
    <s v="Turecky, Diana"/>
    <d v="2025-01-10T00:00:00"/>
    <x v="1"/>
    <s v="20-EU-L117-4"/>
    <d v="2025-01-07T00:00:00"/>
    <d v="2026-01-07T00:00:00"/>
    <x v="0"/>
    <m/>
    <s v="Yes"/>
    <n v="100000"/>
  </r>
  <r>
    <x v="6"/>
    <x v="842"/>
    <s v="Twine, Mariah D"/>
    <d v="2025-05-23T00:00:00"/>
    <x v="0"/>
    <n v="102484882"/>
    <d v="2022-01-08T00:00:00"/>
    <d v="2026-01-08T00:00:00"/>
    <x v="0"/>
    <m/>
    <s v="N/A"/>
    <n v="100000"/>
  </r>
  <r>
    <x v="6"/>
    <x v="843"/>
    <s v="Moreira, Abel"/>
    <d v="2025-09-02T00:00:00"/>
    <x v="1"/>
    <s v="20-EY-J418-9"/>
    <d v="2025-09-02T00:00:00"/>
    <d v="2026-09-02T00:00:00"/>
    <x v="0"/>
    <m/>
    <s v="Yes"/>
    <n v="100000"/>
  </r>
  <r>
    <x v="6"/>
    <x v="844"/>
    <s v="Garcia, Wilber O"/>
    <d v="2025-06-29T00:00:00"/>
    <x v="13"/>
    <s v="818-687-555"/>
    <d v="2024-11-09T00:00:00"/>
    <d v="2025-11-09T00:00:00"/>
    <x v="3"/>
    <m/>
    <s v="Yes"/>
    <n v="100000"/>
  </r>
  <r>
    <x v="6"/>
    <x v="845"/>
    <s v="Humbert, Cacey Kyungsun"/>
    <d v="2025-09-30T00:00:00"/>
    <x v="20"/>
    <n v="91050320"/>
    <d v="2025-10-01T00:00:00"/>
    <d v="2026-10-01T00:00:00"/>
    <x v="0"/>
    <m/>
    <s v="Yes"/>
    <n v="100000"/>
  </r>
  <r>
    <x v="6"/>
    <x v="846"/>
    <s v="Cardoza-Moreno, Daniel"/>
    <d v="2025-06-20T00:00:00"/>
    <x v="3"/>
    <n v="944321996"/>
    <d v="2025-04-20T00:00:00"/>
    <d v="2026-04-20T00:00:00"/>
    <x v="0"/>
    <m/>
    <s v="Yes"/>
    <n v="100000"/>
  </r>
  <r>
    <x v="6"/>
    <x v="847"/>
    <m/>
    <m/>
    <x v="4"/>
    <m/>
    <m/>
    <m/>
    <x v="2"/>
    <m/>
    <s v="No"/>
    <m/>
  </r>
  <r>
    <x v="6"/>
    <x v="848"/>
    <s v="Vides Aquino, Guillermo"/>
    <d v="2025-05-04T00:00:00"/>
    <x v="1"/>
    <s v="20-CW-H943-3"/>
    <d v="2025-01-05T00:00:00"/>
    <d v="2026-01-05T00:00:00"/>
    <x v="0"/>
    <m/>
    <s v="Yes"/>
    <n v="100000"/>
  </r>
  <r>
    <x v="6"/>
    <x v="849"/>
    <s v="Rosales, Orlando"/>
    <d v="2024-10-25T00:00:00"/>
    <x v="30"/>
    <n v="6165525716341"/>
    <d v="2024-10-25T00:00:00"/>
    <d v="2025-10-25T00:00:00"/>
    <x v="3"/>
    <m/>
    <s v="Yes"/>
    <n v="300000"/>
  </r>
  <r>
    <x v="6"/>
    <x v="850"/>
    <s v="Ramos, Jose"/>
    <d v="2024-10-26T00:00:00"/>
    <x v="1"/>
    <s v="20-CL-Y672-1"/>
    <d v="2025-03-08T00:00:00"/>
    <d v="2026-03-08T00:00:00"/>
    <x v="0"/>
    <m/>
    <s v="Yes"/>
    <n v="300000"/>
  </r>
  <r>
    <x v="6"/>
    <x v="851"/>
    <s v="Dominguez, Analy Olivia"/>
    <d v="2024-12-14T00:00:00"/>
    <x v="1"/>
    <s v="20-EU-C201-2"/>
    <d v="2024-12-20T00:00:00"/>
    <d v="2025-12-20T00:00:00"/>
    <x v="0"/>
    <m/>
    <s v="Yes"/>
    <n v="300000"/>
  </r>
  <r>
    <x v="6"/>
    <x v="852"/>
    <s v="Reyes, Jose Noe"/>
    <d v="2025-01-17T00:00:00"/>
    <x v="47"/>
    <s v="Q49-6708807-M"/>
    <d v="2025-01-17T00:00:00"/>
    <d v="2026-01-17T00:00:00"/>
    <x v="0"/>
    <m/>
    <s v="Yes"/>
    <n v="300000"/>
  </r>
  <r>
    <x v="6"/>
    <x v="853"/>
    <s v="Cifuentes Ramirez, Juvencio Roelio"/>
    <d v="2025-10-03T00:00:00"/>
    <x v="1"/>
    <s v="20-ES-U343-9"/>
    <d v="2025-10-01T00:00:00"/>
    <d v="2026-10-01T00:00:00"/>
    <x v="0"/>
    <m/>
    <s v="Yes"/>
    <n v="300000"/>
  </r>
  <r>
    <x v="6"/>
    <x v="854"/>
    <s v="Vasquez de Lopez, Reyna Del Carmen"/>
    <d v="2024-11-25T00:00:00"/>
    <x v="1"/>
    <s v="20-ER-Z901-4"/>
    <d v="2024-11-25T00:00:00"/>
    <d v="2025-11-25T00:00:00"/>
    <x v="0"/>
    <m/>
    <s v="Yes"/>
    <n v="300000"/>
  </r>
  <r>
    <x v="6"/>
    <x v="855"/>
    <s v="Corado Contreras, Randolfo"/>
    <d v="2025-03-02T00:00:00"/>
    <x v="1"/>
    <s v="20-CW-H528-4"/>
    <d v="2025-01-02T00:00:00"/>
    <d v="2026-01-02T00:00:00"/>
    <x v="0"/>
    <m/>
    <s v="Yes"/>
    <n v="300000"/>
  </r>
  <r>
    <x v="6"/>
    <x v="856"/>
    <s v="Kay, Harold"/>
    <d v="2025-09-26T00:00:00"/>
    <x v="1"/>
    <s v="20-b8-5092-7"/>
    <d v="2025-03-13T00:00:00"/>
    <d v="2026-03-13T00:00:00"/>
    <x v="0"/>
    <m/>
    <s v="Yes"/>
    <n v="100000"/>
  </r>
  <r>
    <x v="6"/>
    <x v="857"/>
    <s v="Yurgal, Carolyn"/>
    <d v="2025-09-01T00:00:00"/>
    <x v="21"/>
    <s v="REN 008935146"/>
    <d v="2025-05-13T00:00:00"/>
    <d v="2026-05-13T00:00:00"/>
    <x v="0"/>
    <m/>
    <s v="Yes"/>
    <n v="100000"/>
  </r>
  <r>
    <x v="6"/>
    <x v="858"/>
    <s v="Amaya Orellana, Jose Geovanni"/>
    <d v="2025-10-01T00:00:00"/>
    <x v="1"/>
    <s v="20-ER-D293-7"/>
    <d v="2025-10-01T00:00:00"/>
    <d v="2026-10-01T00:00:00"/>
    <x v="0"/>
    <m/>
    <s v="Yes"/>
    <n v="300000"/>
  </r>
  <r>
    <x v="6"/>
    <x v="859"/>
    <s v="Reyes Reyes, Maria Lilian"/>
    <d v="2024-10-31T00:00:00"/>
    <x v="1"/>
    <s v="20-CV-Q444-2"/>
    <d v="2023-10-30T00:00:00"/>
    <d v="2025-10-30T00:00:00"/>
    <x v="3"/>
    <m/>
    <s v="Yes"/>
    <n v="300000"/>
  </r>
  <r>
    <x v="6"/>
    <x v="860"/>
    <s v="Lebron, Jacqueline"/>
    <d v="2025-07-30T00:00:00"/>
    <x v="24"/>
    <s v="H41-231-802633-75"/>
    <d v="2025-07-30T00:00:00"/>
    <d v="2026-07-30T00:00:00"/>
    <x v="0"/>
    <m/>
    <s v="Yes"/>
    <n v="100000"/>
  </r>
  <r>
    <x v="6"/>
    <x v="861"/>
    <s v="King, Albert"/>
    <d v="2025-03-01T00:00:00"/>
    <x v="0"/>
    <n v="105034251"/>
    <d v="2025-03-12T00:00:00"/>
    <d v="2026-03-12T00:00:00"/>
    <x v="0"/>
    <m/>
    <s v="N/A"/>
    <n v="100000"/>
  </r>
  <r>
    <x v="6"/>
    <x v="862"/>
    <s v="Hernandez Perez, Francisco"/>
    <d v="2025-02-15T00:00:00"/>
    <x v="4"/>
    <m/>
    <m/>
    <m/>
    <x v="4"/>
    <m/>
    <s v="Yes"/>
    <m/>
  </r>
  <r>
    <x v="6"/>
    <x v="863"/>
    <s v="Lopez Del Cid, Edwin"/>
    <d v="2025-10-01T00:00:00"/>
    <x v="1"/>
    <s v="20-C8-P050-2"/>
    <d v="2024-07-21T00:00:00"/>
    <d v="2025-07-21T00:00:00"/>
    <x v="1"/>
    <m/>
    <s v="Yes"/>
    <n v="300000"/>
  </r>
  <r>
    <x v="6"/>
    <x v="864"/>
    <s v="Reyes, Maria Fatima"/>
    <d v="2025-06-11T00:00:00"/>
    <x v="1"/>
    <s v="20-EV-H826-6"/>
    <d v="2025-06-11T00:00:00"/>
    <d v="2026-06-11T00:00:00"/>
    <x v="0"/>
    <m/>
    <s v="Yes"/>
    <n v="300000"/>
  </r>
  <r>
    <x v="6"/>
    <x v="865"/>
    <s v="Riddle, Reece Wallace"/>
    <d v="2025-08-02T00:00:00"/>
    <x v="0"/>
    <n v="105306390"/>
    <d v="2025-08-02T00:00:00"/>
    <d v="2026-08-02T00:00:00"/>
    <x v="0"/>
    <m/>
    <s v="N/A"/>
    <n v="100000"/>
  </r>
  <r>
    <x v="6"/>
    <x v="866"/>
    <s v="Paniagua Revolorio, Wilver Alexander"/>
    <d v="2024-10-21T00:00:00"/>
    <x v="1"/>
    <s v="20-ET-J473-3"/>
    <d v="2025-11-04T00:00:00"/>
    <d v="2026-11-04T00:00:00"/>
    <x v="7"/>
    <m/>
    <s v="Yes"/>
    <n v="300000"/>
  </r>
  <r>
    <x v="6"/>
    <x v="867"/>
    <s v="Cifuentes*, Eswin"/>
    <d v="2025-08-01T00:00:00"/>
    <x v="13"/>
    <n v="818825935"/>
    <d v="2025-07-07T00:00:00"/>
    <d v="2025-07-31T00:00:00"/>
    <x v="1"/>
    <m/>
    <s v="Yes"/>
    <n v="100000"/>
  </r>
  <r>
    <x v="6"/>
    <x v="868"/>
    <m/>
    <m/>
    <x v="4"/>
    <m/>
    <m/>
    <m/>
    <x v="2"/>
    <m/>
    <s v="No"/>
    <m/>
  </r>
  <r>
    <x v="6"/>
    <x v="869"/>
    <s v="Lanuza - Sis, Mario"/>
    <d v="2025-08-31T00:00:00"/>
    <x v="1"/>
    <s v="20-cp-Z187-2"/>
    <d v="2025-09-01T00:00:00"/>
    <d v="2026-09-01T00:00:00"/>
    <x v="0"/>
    <m/>
    <s v="Yes"/>
    <n v="100000"/>
  </r>
  <r>
    <x v="6"/>
    <x v="870"/>
    <s v="Sanchez Cruz, Jose Fredys"/>
    <d v="2025-09-12T00:00:00"/>
    <x v="1"/>
    <s v="20-EW-Y858-5"/>
    <d v="2025-08-27T00:00:00"/>
    <d v="2026-08-27T00:00:00"/>
    <x v="0"/>
    <m/>
    <s v="Yes"/>
    <n v="300000"/>
  </r>
  <r>
    <x v="6"/>
    <x v="871"/>
    <s v="Ramos Guevara, Miguel"/>
    <d v="2025-07-24T00:00:00"/>
    <x v="1"/>
    <s v="20-EX-S132-1"/>
    <d v="2025-07-21T00:00:00"/>
    <d v="2026-07-21T00:00:00"/>
    <x v="0"/>
    <m/>
    <s v="Yes"/>
    <n v="300000"/>
  </r>
  <r>
    <x v="6"/>
    <x v="872"/>
    <s v="Marmol Machado, Henry"/>
    <d v="2025-04-02T00:00:00"/>
    <x v="4"/>
    <m/>
    <m/>
    <m/>
    <x v="4"/>
    <m/>
    <s v="Yes"/>
    <m/>
  </r>
  <r>
    <x v="6"/>
    <x v="873"/>
    <s v="Zelaya Cedillo, Denis"/>
    <d v="2025-05-29T00:00:00"/>
    <x v="36"/>
    <n v="9029188"/>
    <d v="2025-05-29T00:00:00"/>
    <d v="2026-05-29T00:00:00"/>
    <x v="0"/>
    <m/>
    <s v="Yes"/>
    <n v="100000"/>
  </r>
  <r>
    <x v="6"/>
    <x v="874"/>
    <s v="Hernandez -Castro, Maria"/>
    <d v="2024-11-01T00:00:00"/>
    <x v="0"/>
    <n v="104640761"/>
    <d v="2024-09-03T00:00:00"/>
    <d v="2026-09-03T00:00:00"/>
    <x v="0"/>
    <m/>
    <s v="N/A"/>
    <n v="100000"/>
  </r>
  <r>
    <x v="6"/>
    <x v="875"/>
    <s v="Hernandez, Juana"/>
    <d v="2025-06-06T00:00:00"/>
    <x v="1"/>
    <s v="20-CM-Y125-4"/>
    <d v="2025-09-13T00:00:00"/>
    <d v="2026-09-13T00:00:00"/>
    <x v="0"/>
    <m/>
    <s v="Yes"/>
    <n v="300000"/>
  </r>
  <r>
    <x v="6"/>
    <x v="876"/>
    <s v="Martinez, Melvin A"/>
    <d v="2025-01-09T00:00:00"/>
    <x v="1"/>
    <s v="20-EE-Z628-7"/>
    <d v="2025-11-03T00:00:00"/>
    <d v="2026-11-03T00:00:00"/>
    <x v="7"/>
    <m/>
    <s v="Yes"/>
    <n v="100000"/>
  </r>
  <r>
    <x v="6"/>
    <x v="877"/>
    <m/>
    <m/>
    <x v="4"/>
    <m/>
    <m/>
    <m/>
    <x v="2"/>
    <m/>
    <s v="No"/>
    <m/>
  </r>
  <r>
    <x v="6"/>
    <x v="878"/>
    <s v="Flores Najarro, Franklyn Donato"/>
    <d v="2025-07-31T00:00:00"/>
    <x v="1"/>
    <s v="20-EX-S734-8"/>
    <d v="2025-08-01T00:00:00"/>
    <d v="2026-08-01T00:00:00"/>
    <x v="0"/>
    <m/>
    <s v="Yes"/>
    <n v="100000"/>
  </r>
  <r>
    <x v="6"/>
    <x v="879"/>
    <s v="Paisano, Maynor"/>
    <d v="2025-07-31T00:00:00"/>
    <x v="3"/>
    <n v="944566151"/>
    <d v="2024-08-01T00:00:00"/>
    <d v="2025-08-01T00:00:00"/>
    <x v="1"/>
    <m/>
    <s v="Yes"/>
    <n v="100000"/>
  </r>
  <r>
    <x v="6"/>
    <x v="880"/>
    <m/>
    <m/>
    <x v="4"/>
    <m/>
    <m/>
    <m/>
    <x v="2"/>
    <m/>
    <s v="No"/>
    <m/>
  </r>
  <r>
    <x v="6"/>
    <x v="881"/>
    <s v="Diaz, Yunior"/>
    <d v="2025-02-28T00:00:00"/>
    <x v="1"/>
    <s v="20-ET-N853-4"/>
    <d v="2025-02-24T00:00:00"/>
    <d v="2026-02-24T00:00:00"/>
    <x v="0"/>
    <m/>
    <s v="Yes"/>
    <n v="300000"/>
  </r>
  <r>
    <x v="6"/>
    <x v="882"/>
    <m/>
    <m/>
    <x v="4"/>
    <m/>
    <m/>
    <m/>
    <x v="2"/>
    <m/>
    <s v="No"/>
    <m/>
  </r>
  <r>
    <x v="6"/>
    <x v="883"/>
    <s v="Amaya Orellana, Juan Francisco"/>
    <d v="2025-08-01T00:00:00"/>
    <x v="1"/>
    <s v="20-CX-M386-9"/>
    <d v="2025-04-01T00:00:00"/>
    <d v="2026-04-01T00:00:00"/>
    <x v="0"/>
    <m/>
    <s v="Yes"/>
    <n v="100000"/>
  </r>
  <r>
    <x v="6"/>
    <x v="884"/>
    <s v="Baker, Smith E"/>
    <d v="2024-07-12T00:00:00"/>
    <x v="13"/>
    <n v="998829877"/>
    <d v="2025-01-28T00:00:00"/>
    <d v="2026-01-28T00:00:00"/>
    <x v="0"/>
    <m/>
    <s v="Yes"/>
    <n v="100000"/>
  </r>
  <r>
    <x v="6"/>
    <x v="885"/>
    <s v="Turcios melendez, Luis Eduardo"/>
    <d v="2025-06-01T00:00:00"/>
    <x v="8"/>
    <s v="REN5028528"/>
    <d v="2024-10-16T00:00:00"/>
    <d v="2025-10-16T00:00:00"/>
    <x v="1"/>
    <m/>
    <s v="Yes"/>
    <n v="100000"/>
  </r>
  <r>
    <x v="6"/>
    <x v="886"/>
    <s v="Mendoza, Aida G"/>
    <d v="2025-07-14T00:00:00"/>
    <x v="57"/>
    <s v="617605903-634-1"/>
    <d v="2025-07-14T00:00:00"/>
    <d v="2026-07-14T00:00:00"/>
    <x v="0"/>
    <m/>
    <s v="Yes"/>
    <n v="100000"/>
  </r>
  <r>
    <x v="6"/>
    <x v="887"/>
    <s v="Juarez Lopez, Angelina"/>
    <d v="2024-12-30T00:00:00"/>
    <x v="0"/>
    <n v="103153362"/>
    <d v="2022-10-31T00:00:00"/>
    <d v="2025-11-03T00:00:00"/>
    <x v="3"/>
    <s v="Due to Non-payment"/>
    <s v="N/A"/>
    <n v="100000"/>
  </r>
  <r>
    <x v="6"/>
    <x v="888"/>
    <s v="Soto Contreras, John Alexander"/>
    <d v="2025-01-10T00:00:00"/>
    <x v="1"/>
    <s v="20-EU-L935-9"/>
    <d v="2025-01-09T00:00:00"/>
    <d v="2026-01-09T00:00:00"/>
    <x v="0"/>
    <m/>
    <s v="Yes"/>
    <n v="300000"/>
  </r>
  <r>
    <x v="6"/>
    <x v="889"/>
    <s v="Snowden, Kyaira"/>
    <d v="2025-04-30T00:00:00"/>
    <x v="17"/>
    <s v="LP48D00818"/>
    <d v="2025-01-11T00:00:00"/>
    <d v="2026-01-11T00:00:00"/>
    <x v="0"/>
    <m/>
    <s v="Yes"/>
    <n v="100000"/>
  </r>
  <r>
    <x v="6"/>
    <x v="890"/>
    <m/>
    <m/>
    <x v="4"/>
    <m/>
    <m/>
    <m/>
    <x v="2"/>
    <m/>
    <s v="No"/>
    <m/>
  </r>
  <r>
    <x v="6"/>
    <x v="891"/>
    <s v="Garcia Garcia, Gerardo De Jesus"/>
    <d v="2024-12-01T00:00:00"/>
    <x v="1"/>
    <s v="20-ES-T192-7"/>
    <d v="2024-09-26T00:00:00"/>
    <d v="2025-09-26T00:00:00"/>
    <x v="1"/>
    <m/>
    <s v="Yes"/>
    <n v="300000"/>
  </r>
  <r>
    <x v="6"/>
    <x v="892"/>
    <s v="Flores Lopez, Carlos Alexander"/>
    <d v="2024-11-29T00:00:00"/>
    <x v="1"/>
    <s v="20-ET-S783-2"/>
    <d v="2024-11-25T00:00:00"/>
    <d v="2025-11-25T00:00:00"/>
    <x v="0"/>
    <m/>
    <s v="Yes"/>
    <n v="300000"/>
  </r>
  <r>
    <x v="6"/>
    <x v="893"/>
    <s v="Anderson*, Daniel Steven"/>
    <d v="2025-01-01T00:00:00"/>
    <x v="1"/>
    <s v="20-C1-B399-1"/>
    <d v="2024-12-18T00:00:00"/>
    <d v="2025-12-18T00:00:00"/>
    <x v="0"/>
    <m/>
    <s v="Yes"/>
    <n v="100000"/>
  </r>
  <r>
    <x v="6"/>
    <x v="894"/>
    <s v="Henriquez, Fidel"/>
    <d v="2025-08-30T00:00:00"/>
    <x v="1"/>
    <s v="20-EY-F842-3"/>
    <d v="2025-08-21T00:00:00"/>
    <d v="2026-08-21T00:00:00"/>
    <x v="0"/>
    <m/>
    <s v="Yes"/>
    <n v="300000"/>
  </r>
  <r>
    <x v="6"/>
    <x v="895"/>
    <s v="Mayorga, Saul Diaz"/>
    <d v="2025-02-17T00:00:00"/>
    <x v="1"/>
    <s v="20-c1-c027-5"/>
    <d v="2024-12-22T00:00:00"/>
    <d v="2025-12-22T00:00:00"/>
    <x v="0"/>
    <m/>
    <s v="Yes"/>
    <n v="300000"/>
  </r>
  <r>
    <x v="6"/>
    <x v="896"/>
    <s v="Mancini, Joseph"/>
    <d v="2025-07-26T00:00:00"/>
    <x v="1"/>
    <s v="20-EW-C708-3"/>
    <d v="2025-07-25T00:00:00"/>
    <d v="2026-07-25T00:00:00"/>
    <x v="0"/>
    <m/>
    <s v="Yes"/>
    <n v="100000"/>
  </r>
  <r>
    <x v="6"/>
    <x v="897"/>
    <s v="Dixon, Holliobada Kusha"/>
    <d v="2025-10-03T00:00:00"/>
    <x v="1"/>
    <s v="20-EX-S074-7"/>
    <d v="2025-10-03T00:00:00"/>
    <d v="2026-10-03T00:00:00"/>
    <x v="0"/>
    <m/>
    <s v="Yes"/>
    <n v="300000"/>
  </r>
  <r>
    <x v="6"/>
    <x v="898"/>
    <s v="Ojeda Ramirez, Melchor"/>
    <d v="2025-04-17T00:00:00"/>
    <x v="1"/>
    <s v="20-EJ-Y138-7"/>
    <d v="2024-07-13T00:00:00"/>
    <d v="2025-07-13T00:00:00"/>
    <x v="1"/>
    <m/>
    <s v="Yes"/>
    <n v="100000"/>
  </r>
  <r>
    <x v="6"/>
    <x v="899"/>
    <s v="Perez Lopez, Victor Almilcar"/>
    <d v="2025-08-16T00:00:00"/>
    <x v="1"/>
    <s v="20-EK-L939-3"/>
    <d v="2025-08-15T00:00:00"/>
    <d v="2026-08-15T00:00:00"/>
    <x v="0"/>
    <m/>
    <s v="Yes"/>
    <n v="100000"/>
  </r>
  <r>
    <x v="6"/>
    <x v="900"/>
    <s v="Galindo Perez, Elmer"/>
    <d v="2025-08-16T00:00:00"/>
    <x v="1"/>
    <s v="20-ER-Y925-4"/>
    <d v="2024-08-16T00:00:00"/>
    <d v="2025-08-16T00:00:00"/>
    <x v="1"/>
    <m/>
    <s v="Yes"/>
    <n v="300000"/>
  </r>
  <r>
    <x v="6"/>
    <x v="901"/>
    <s v="Evins, Joshua Ryan"/>
    <d v="2025-06-13T00:00:00"/>
    <x v="0"/>
    <n v="105236950"/>
    <d v="2025-06-13T00:00:00"/>
    <d v="2026-06-13T00:00:00"/>
    <x v="0"/>
    <m/>
    <s v="N/A"/>
    <n v="100000"/>
  </r>
  <r>
    <x v="6"/>
    <x v="902"/>
    <s v="Portillo, Blanca Lidia"/>
    <d v="2024-11-09T00:00:00"/>
    <x v="1"/>
    <s v="20-ER-X062-1"/>
    <d v="2024-11-14T00:00:00"/>
    <d v="2025-11-14T00:00:00"/>
    <x v="3"/>
    <m/>
    <s v="Yes"/>
    <n v="300000"/>
  </r>
  <r>
    <x v="6"/>
    <x v="903"/>
    <s v="Vasquez Rojas, Brendy Leticia"/>
    <d v="2024-10-30T00:00:00"/>
    <x v="1"/>
    <s v="20-ER-P033-0"/>
    <d v="2025-10-30T00:00:00"/>
    <d v="2026-10-30T00:00:00"/>
    <x v="7"/>
    <m/>
    <s v="Yes"/>
    <n v="300000"/>
  </r>
  <r>
    <x v="6"/>
    <x v="904"/>
    <s v="Guerrero, Carlos Mauricio"/>
    <d v="2025-04-27T00:00:00"/>
    <x v="1"/>
    <s v="20-CN-K113-5"/>
    <d v="2024-06-02T00:00:00"/>
    <d v="2025-06-02T00:00:00"/>
    <x v="1"/>
    <m/>
    <s v="Yes"/>
    <n v="100000"/>
  </r>
  <r>
    <x v="6"/>
    <x v="905"/>
    <s v="HOBBS*, Lawrence"/>
    <d v="2025-08-01T00:00:00"/>
    <x v="8"/>
    <s v="RIN 0164259"/>
    <d v="2025-06-03T00:00:00"/>
    <d v="2026-06-03T00:00:00"/>
    <x v="0"/>
    <m/>
    <s v="Yes"/>
    <n v="100000"/>
  </r>
  <r>
    <x v="6"/>
    <x v="906"/>
    <s v="Alarcon Hernandez, Luis"/>
    <d v="2025-05-23T00:00:00"/>
    <x v="13"/>
    <n v="2003001909"/>
    <d v="2025-07-17T00:00:00"/>
    <d v="2026-07-17T00:00:00"/>
    <x v="0"/>
    <m/>
    <s v="Yes"/>
    <n v="100000"/>
  </r>
  <r>
    <x v="6"/>
    <x v="907"/>
    <s v="Aguirre, Henry"/>
    <d v="2025-03-01T00:00:00"/>
    <x v="1"/>
    <s v="20-EA-V963-3"/>
    <d v="2025-02-01T00:00:00"/>
    <d v="2026-02-01T00:00:00"/>
    <x v="0"/>
    <m/>
    <s v="Yes"/>
    <n v="100000"/>
  </r>
  <r>
    <x v="6"/>
    <x v="908"/>
    <s v="Arias Abrego, Juan Carlos"/>
    <d v="2025-07-30T00:00:00"/>
    <x v="1"/>
    <s v="20EQ-Y409-7"/>
    <d v="2025-07-15T00:00:00"/>
    <d v="2026-07-15T00:00:00"/>
    <x v="0"/>
    <m/>
    <s v="Yes"/>
    <n v="100000"/>
  </r>
  <r>
    <x v="6"/>
    <x v="909"/>
    <s v="Lopez Campos, Josue Abel"/>
    <d v="2025-03-05T00:00:00"/>
    <x v="1"/>
    <s v="20-EB-F698-4"/>
    <d v="2025-03-02T00:00:00"/>
    <d v="2026-03-02T00:00:00"/>
    <x v="0"/>
    <m/>
    <s v="Yes"/>
    <n v="500000"/>
  </r>
  <r>
    <x v="6"/>
    <x v="910"/>
    <s v="London, Melica"/>
    <d v="2025-08-21T00:00:00"/>
    <x v="0"/>
    <n v="101392310"/>
    <d v="2021-03-19T00:00:00"/>
    <d v="2026-03-19T00:00:00"/>
    <x v="0"/>
    <m/>
    <s v="N/A"/>
    <n v="100000"/>
  </r>
  <r>
    <x v="6"/>
    <x v="911"/>
    <s v="Orellana Salgado, Joel Bernabe"/>
    <d v="2025-03-14T00:00:00"/>
    <x v="1"/>
    <s v="20-ET-W712-7"/>
    <d v="2025-03-13T00:00:00"/>
    <d v="2026-03-13T00:00:00"/>
    <x v="0"/>
    <m/>
    <s v="Yes"/>
    <n v="300000"/>
  </r>
  <r>
    <x v="6"/>
    <x v="912"/>
    <s v="Angel Lozano, Joel Antonio"/>
    <d v="2025-07-30T00:00:00"/>
    <x v="1"/>
    <s v="20-CX-K805-8"/>
    <d v="2025-03-30T00:00:00"/>
    <d v="2026-03-30T00:00:00"/>
    <x v="0"/>
    <m/>
    <s v="Yes"/>
    <n v="300000"/>
  </r>
  <r>
    <x v="6"/>
    <x v="913"/>
    <s v="Saykor, Alex N"/>
    <d v="2025-06-01T00:00:00"/>
    <x v="0"/>
    <n v="101405646"/>
    <d v="2020-05-30T00:00:00"/>
    <d v="2026-05-30T00:00:00"/>
    <x v="0"/>
    <m/>
    <s v="N/A"/>
    <n v="100000"/>
  </r>
  <r>
    <x v="6"/>
    <x v="914"/>
    <s v="Musgrove, Kevin Edward"/>
    <d v="2025-08-24T00:00:00"/>
    <x v="47"/>
    <s v="Q60-6516135"/>
    <d v="2024-12-15T00:00:00"/>
    <d v="2025-12-15T00:00:00"/>
    <x v="0"/>
    <m/>
    <s v="Yes"/>
    <n v="100000"/>
  </r>
  <r>
    <x v="6"/>
    <x v="915"/>
    <s v="Noubissie, Clide Chachie"/>
    <d v="2024-11-22T00:00:00"/>
    <x v="1"/>
    <s v="20-ED-Y680-2"/>
    <d v="2025-09-15T00:00:00"/>
    <d v="2026-09-15T00:00:00"/>
    <x v="0"/>
    <m/>
    <s v="Yes"/>
    <n v="100000"/>
  </r>
  <r>
    <x v="6"/>
    <x v="916"/>
    <s v="Fuentes Canales, Carlos Misael"/>
    <d v="2025-09-30T00:00:00"/>
    <x v="13"/>
    <n v="818570186"/>
    <d v="2025-07-18T00:00:00"/>
    <d v="2026-07-18T00:00:00"/>
    <x v="0"/>
    <m/>
    <s v="Yes"/>
    <n v="100000"/>
  </r>
  <r>
    <x v="6"/>
    <x v="917"/>
    <s v="Rivera, Ronny Alexander"/>
    <d v="2025-08-30T00:00:00"/>
    <x v="1"/>
    <s v="20-CW-J688-5"/>
    <d v="2025-01-30T00:00:00"/>
    <d v="2026-01-30T00:00:00"/>
    <x v="0"/>
    <m/>
    <s v="Yes"/>
    <n v="300000"/>
  </r>
  <r>
    <x v="6"/>
    <x v="918"/>
    <s v="Chani, Christina Z"/>
    <d v="2025-06-01T00:00:00"/>
    <x v="24"/>
    <s v="H41-231-861192-40"/>
    <d v="2025-02-01T00:00:00"/>
    <d v="2026-02-01T00:00:00"/>
    <x v="0"/>
    <m/>
    <s v="Yes"/>
    <n v="100000"/>
  </r>
  <r>
    <x v="6"/>
    <x v="919"/>
    <s v="Rosa Hernandez, Edwin Rosalio"/>
    <d v="2025-01-30T00:00:00"/>
    <x v="1"/>
    <s v="20-EN-G898-6"/>
    <d v="2025-02-12T00:00:00"/>
    <d v="2026-02-12T00:00:00"/>
    <x v="0"/>
    <m/>
    <s v="Yes"/>
    <n v="300000"/>
  </r>
  <r>
    <x v="6"/>
    <x v="920"/>
    <s v="Alvarez Hernandez, Ada Luz"/>
    <d v="2024-12-13T00:00:00"/>
    <x v="1"/>
    <s v="20-ET-Z980-7"/>
    <d v="2024-12-13T00:00:00"/>
    <d v="2025-12-13T00:00:00"/>
    <x v="0"/>
    <m/>
    <s v="Yes"/>
    <n v="100000"/>
  </r>
  <r>
    <x v="6"/>
    <x v="921"/>
    <s v="Habtegebreil, Elias"/>
    <d v="2025-08-23T00:00:00"/>
    <x v="1"/>
    <s v="20-bj-l848-5"/>
    <d v="2025-01-23T00:00:00"/>
    <d v="2026-01-23T00:00:00"/>
    <x v="0"/>
    <m/>
    <s v="Yes"/>
    <n v="100000"/>
  </r>
  <r>
    <x v="6"/>
    <x v="922"/>
    <s v="Moran, Jose Antonio"/>
    <d v="2025-03-27T00:00:00"/>
    <x v="1"/>
    <s v="20-EV-S691-2"/>
    <d v="2025-03-26T00:00:00"/>
    <d v="2026-03-26T00:00:00"/>
    <x v="0"/>
    <m/>
    <s v="Yes"/>
    <n v="100000"/>
  </r>
  <r>
    <x v="6"/>
    <x v="923"/>
    <s v="Moran Colocho, Flor Mariana"/>
    <d v="2025-06-01T00:00:00"/>
    <x v="47"/>
    <s v="Q53-5135197"/>
    <d v="2025-05-01T00:00:00"/>
    <d v="2026-05-01T00:00:00"/>
    <x v="0"/>
    <m/>
    <s v="Yes"/>
    <n v="500000"/>
  </r>
  <r>
    <x v="6"/>
    <x v="924"/>
    <s v="Mitchell, Treasia"/>
    <d v="2025-07-25T00:00:00"/>
    <x v="8"/>
    <s v="REN5749239"/>
    <d v="2025-07-25T00:00:00"/>
    <d v="2026-07-25T00:00:00"/>
    <x v="0"/>
    <m/>
    <s v="Yes"/>
    <n v="100000"/>
  </r>
  <r>
    <x v="6"/>
    <x v="925"/>
    <m/>
    <m/>
    <x v="4"/>
    <m/>
    <m/>
    <m/>
    <x v="2"/>
    <m/>
    <s v="No"/>
    <m/>
  </r>
  <r>
    <x v="6"/>
    <x v="926"/>
    <s v="Rodriguez George, Alexis Rodyl"/>
    <d v="2024-12-13T00:00:00"/>
    <x v="1"/>
    <s v="20-ES-G881-3"/>
    <d v="2024-12-13T00:00:00"/>
    <d v="2025-12-13T00:00:00"/>
    <x v="0"/>
    <m/>
    <s v="Yes"/>
    <n v="300000"/>
  </r>
  <r>
    <x v="6"/>
    <x v="927"/>
    <s v="Salazar Najarro, Mayra Asucena"/>
    <d v="2025-04-19T00:00:00"/>
    <x v="0"/>
    <n v="104220672"/>
    <d v="2024-03-19T00:00:00"/>
    <d v="2026-03-19T00:00:00"/>
    <x v="0"/>
    <m/>
    <s v="N/A"/>
    <n v="100000"/>
  </r>
  <r>
    <x v="6"/>
    <x v="928"/>
    <s v="Vargas, Rigoberto Eufrancio"/>
    <d v="2025-09-26T00:00:00"/>
    <x v="1"/>
    <s v="20-C0-R636-1"/>
    <d v="2024-11-08T00:00:00"/>
    <d v="2025-11-08T00:00:00"/>
    <x v="3"/>
    <m/>
    <s v="Yes"/>
    <n v="300000"/>
  </r>
  <r>
    <x v="6"/>
    <x v="929"/>
    <s v="Bonilla, Pedro"/>
    <d v="2025-06-13T00:00:00"/>
    <x v="4"/>
    <m/>
    <m/>
    <m/>
    <x v="4"/>
    <m/>
    <s v="Yes"/>
    <m/>
  </r>
  <r>
    <x v="6"/>
    <x v="930"/>
    <s v="Reyes, Silvia"/>
    <d v="2025-08-27T00:00:00"/>
    <x v="1"/>
    <s v="20-ED-Q726-1"/>
    <d v="2023-08-26T00:00:00"/>
    <d v="2025-08-26T00:00:00"/>
    <x v="1"/>
    <m/>
    <s v="Yes"/>
    <n v="100000"/>
  </r>
  <r>
    <x v="6"/>
    <x v="931"/>
    <s v="Novoa Alvayero, Carmen Estella"/>
    <d v="2025-06-13T00:00:00"/>
    <x v="47"/>
    <s v="Q53 5609003 M"/>
    <d v="2025-05-06T00:00:00"/>
    <d v="2026-05-06T00:00:00"/>
    <x v="0"/>
    <m/>
    <s v="Yes"/>
    <n v="300000"/>
  </r>
  <r>
    <x v="6"/>
    <x v="932"/>
    <s v="Soto Gomez, Carlos Antonio"/>
    <d v="2025-08-05T00:00:00"/>
    <x v="1"/>
    <s v="20-EF-F801-3"/>
    <d v="2025-08-04T00:00:00"/>
    <d v="2026-08-04T00:00:00"/>
    <x v="0"/>
    <m/>
    <s v="Yes"/>
    <n v="300000"/>
  </r>
  <r>
    <x v="6"/>
    <x v="933"/>
    <s v="Monrroy, Jose"/>
    <d v="2025-06-06T00:00:00"/>
    <x v="1"/>
    <s v="20-EV-G036-9"/>
    <d v="2025-06-06T00:00:00"/>
    <d v="2026-06-05T00:00:00"/>
    <x v="0"/>
    <m/>
    <s v="Yes"/>
    <n v="300000"/>
  </r>
  <r>
    <x v="6"/>
    <x v="934"/>
    <s v="Gonzalez, Maria"/>
    <d v="2024-11-16T00:00:00"/>
    <x v="4"/>
    <m/>
    <m/>
    <m/>
    <x v="4"/>
    <m/>
    <s v="Yes"/>
    <m/>
  </r>
  <r>
    <x v="6"/>
    <x v="935"/>
    <s v="Lizama, Erik Adary"/>
    <d v="2025-04-09T00:00:00"/>
    <x v="1"/>
    <s v="20-EB-Q698-6"/>
    <d v="2025-04-08T00:00:00"/>
    <d v="2026-04-08T00:00:00"/>
    <x v="0"/>
    <m/>
    <s v="Yes"/>
    <n v="500000"/>
  </r>
  <r>
    <x v="6"/>
    <x v="936"/>
    <s v="Salazar Rios, Eddy"/>
    <d v="2025-05-31T00:00:00"/>
    <x v="3"/>
    <n v="973083159"/>
    <d v="2025-06-01T00:00:00"/>
    <d v="2026-06-01T00:00:00"/>
    <x v="0"/>
    <m/>
    <s v="Yes"/>
    <n v="100000"/>
  </r>
  <r>
    <x v="6"/>
    <x v="937"/>
    <s v="McCaffrey, Jackson Trowbridge"/>
    <d v="2025-03-02T00:00:00"/>
    <x v="1"/>
    <s v="20-C7-U926-6"/>
    <d v="2025-05-25T00:00:00"/>
    <d v="2026-05-25T00:00:00"/>
    <x v="0"/>
    <m/>
    <s v="Yes"/>
    <n v="100000"/>
  </r>
  <r>
    <x v="6"/>
    <x v="938"/>
    <s v="Flores Reyes, Jose Dagoberto"/>
    <d v="2024-11-01T00:00:00"/>
    <x v="1"/>
    <s v="20-EE-C670-9"/>
    <d v="2025-03-02T00:00:00"/>
    <d v="2026-03-02T00:00:00"/>
    <x v="0"/>
    <m/>
    <s v="Yes"/>
    <n v="300000"/>
  </r>
  <r>
    <x v="6"/>
    <x v="939"/>
    <m/>
    <m/>
    <x v="4"/>
    <m/>
    <m/>
    <m/>
    <x v="2"/>
    <m/>
    <s v="No"/>
    <m/>
  </r>
  <r>
    <x v="6"/>
    <x v="940"/>
    <s v="Galvez, Jose Lopez E"/>
    <d v="2024-12-02T00:00:00"/>
    <x v="47"/>
    <s v="Q50-600997-M"/>
    <d v="2025-02-10T00:00:00"/>
    <d v="2026-02-10T00:00:00"/>
    <x v="0"/>
    <m/>
    <s v="Yes"/>
    <n v="300000"/>
  </r>
  <r>
    <x v="6"/>
    <x v="941"/>
    <s v="Lee, Shirin"/>
    <d v="2025-06-01T00:00:00"/>
    <x v="12"/>
    <n v="3592425210"/>
    <d v="2025-05-25T00:00:00"/>
    <d v="2026-05-25T00:00:00"/>
    <x v="0"/>
    <m/>
    <s v="Yes"/>
    <n v="100000"/>
  </r>
  <r>
    <x v="6"/>
    <x v="942"/>
    <s v="Rivas, Jose Adrian"/>
    <d v="2024-11-08T00:00:00"/>
    <x v="1"/>
    <s v="20-EL-W721-6"/>
    <d v="2024-11-08T00:00:00"/>
    <d v="2025-11-08T00:00:00"/>
    <x v="3"/>
    <m/>
    <s v="Yes"/>
    <n v="100000"/>
  </r>
  <r>
    <x v="6"/>
    <x v="943"/>
    <s v="Hernandez Perez, Alex Romeo"/>
    <d v="2025-04-08T00:00:00"/>
    <x v="1"/>
    <s v="20-EL-X945-2"/>
    <d v="2025-03-08T00:00:00"/>
    <d v="2026-03-07T00:00:00"/>
    <x v="0"/>
    <m/>
    <s v="Yes"/>
    <n v="300000"/>
  </r>
  <r>
    <x v="7"/>
    <x v="944"/>
    <s v="Atkinson, Anthony Chase"/>
    <d v="2025-08-29T00:00:00"/>
    <x v="21"/>
    <s v="039981420 REN 004"/>
    <d v="2025-08-29T00:00:00"/>
    <d v="2026-08-29T00:00:00"/>
    <x v="0"/>
    <m/>
    <s v="Yes"/>
    <n v="100000"/>
  </r>
  <r>
    <x v="7"/>
    <x v="945"/>
    <s v="Solano, Cecilia"/>
    <d v="2025-08-08T00:00:00"/>
    <x v="1"/>
    <s v="46-ES-B770-3"/>
    <d v="2025-08-08T00:00:00"/>
    <d v="2026-08-08T00:00:00"/>
    <x v="0"/>
    <m/>
    <s v="Yes"/>
    <n v="100000"/>
  </r>
  <r>
    <x v="7"/>
    <x v="946"/>
    <s v="Nawrocki, Clara Julean Renae"/>
    <d v="2025-10-15T00:00:00"/>
    <x v="0"/>
    <n v="105523258"/>
    <d v="2025-10-15T00:00:00"/>
    <d v="2026-10-15T00:00:00"/>
    <x v="0"/>
    <m/>
    <s v="N/A"/>
    <n v="100000"/>
  </r>
  <r>
    <x v="7"/>
    <x v="947"/>
    <s v="Metcalf, Justin Arthur"/>
    <d v="2025-05-21T00:00:00"/>
    <x v="8"/>
    <s v="REN 5522171"/>
    <d v="2025-05-02T00:00:00"/>
    <d v="2026-05-02T00:00:00"/>
    <x v="0"/>
    <m/>
    <s v="Yes"/>
    <n v="100000"/>
  </r>
  <r>
    <x v="7"/>
    <x v="948"/>
    <s v="Vasquez, Catarina"/>
    <d v="2025-04-30T00:00:00"/>
    <x v="1"/>
    <s v="46-GE-Y976-5"/>
    <d v="2025-04-29T00:00:00"/>
    <d v="2026-04-29T00:00:00"/>
    <x v="0"/>
    <m/>
    <s v="Yes"/>
    <n v="300000"/>
  </r>
  <r>
    <x v="7"/>
    <x v="949"/>
    <s v="Cantarero, Celvin A"/>
    <d v="2025-02-18T00:00:00"/>
    <x v="1"/>
    <s v="46-GD-G306-1"/>
    <d v="2025-02-17T00:00:00"/>
    <d v="2026-02-17T00:00:00"/>
    <x v="0"/>
    <m/>
    <s v="Yes"/>
    <n v="300000"/>
  </r>
  <r>
    <x v="7"/>
    <x v="950"/>
    <s v="Martinez, Luis"/>
    <d v="2025-04-26T00:00:00"/>
    <x v="3"/>
    <s v="VAA111720"/>
    <d v="2024-09-16T00:00:00"/>
    <d v="2025-09-24T00:00:00"/>
    <x v="1"/>
    <m/>
    <s v="Yes"/>
    <n v="300000"/>
  </r>
  <r>
    <x v="7"/>
    <x v="951"/>
    <s v="Andino, Jariedt S"/>
    <d v="2025-08-26T00:00:00"/>
    <x v="1"/>
    <s v="46-GG-F059-2"/>
    <d v="2025-08-01T00:00:00"/>
    <d v="2026-08-01T00:00:00"/>
    <x v="0"/>
    <m/>
    <s v="Yes"/>
    <n v="300000"/>
  </r>
  <r>
    <x v="7"/>
    <x v="952"/>
    <s v="Martinez Morales, Ever Mauricio"/>
    <d v="2025-09-06T00:00:00"/>
    <x v="1"/>
    <s v="46-GJ-J715-7"/>
    <d v="2025-09-08T00:00:00"/>
    <d v="2026-09-08T00:00:00"/>
    <x v="0"/>
    <m/>
    <s v="Yes"/>
    <n v="100000"/>
  </r>
  <r>
    <x v="7"/>
    <x v="953"/>
    <s v="Jeason Coca"/>
    <d v="2025-09-27T00:00:00"/>
    <x v="1"/>
    <s v="46-GA-M941-8"/>
    <d v="2025-10-01T00:00:00"/>
    <d v="2026-10-01T00:00:00"/>
    <x v="0"/>
    <m/>
    <s v="Yes"/>
    <n v="300000"/>
  </r>
  <r>
    <x v="7"/>
    <x v="954"/>
    <s v="Martinez, Luz De Maria"/>
    <d v="2025-06-02T00:00:00"/>
    <x v="58"/>
    <s v="46-GF-Z053-0"/>
    <d v="2025-06-03T00:00:00"/>
    <d v="2026-06-03T00:00:00"/>
    <x v="0"/>
    <m/>
    <s v="Yes"/>
    <n v="100000"/>
  </r>
  <r>
    <x v="7"/>
    <x v="955"/>
    <s v="Roth, Elizabeth Ann"/>
    <d v="2025-07-19T00:00:00"/>
    <x v="59"/>
    <s v="EQR 0339534"/>
    <d v="2025-06-01T00:00:00"/>
    <d v="2026-06-01T00:00:00"/>
    <x v="0"/>
    <m/>
    <s v="Yes"/>
    <n v="100000"/>
  </r>
  <r>
    <x v="7"/>
    <x v="956"/>
    <s v="Plummer, Corey Lamont"/>
    <d v="2025-03-12T00:00:00"/>
    <x v="1"/>
    <s v="46-C3-Y265-8"/>
    <d v="2025-01-14T00:00:00"/>
    <d v="2026-01-14T00:00:00"/>
    <x v="0"/>
    <m/>
    <s v="Yes"/>
    <n v="300000"/>
  </r>
  <r>
    <x v="7"/>
    <x v="957"/>
    <s v="Orellana, Elidio"/>
    <d v="2025-09-23T00:00:00"/>
    <x v="1"/>
    <s v="46-E9-P094-8"/>
    <d v="2024-08-26T00:00:00"/>
    <d v="2025-08-26T00:00:00"/>
    <x v="1"/>
    <m/>
    <s v="Yes"/>
    <n v="100000"/>
  </r>
  <r>
    <x v="7"/>
    <x v="958"/>
    <s v="Jamie, Diogenes"/>
    <d v="2025-08-19T00:00:00"/>
    <x v="1"/>
    <s v="46-GG-F204-0"/>
    <d v="2025-08-22T00:00:00"/>
    <d v="2026-08-22T00:00:00"/>
    <x v="0"/>
    <m/>
    <s v="Yes"/>
    <n v="100000"/>
  </r>
  <r>
    <x v="7"/>
    <x v="959"/>
    <s v="Flores, Santos J"/>
    <d v="2025-05-29T00:00:00"/>
    <x v="1"/>
    <s v="46-E5-L971-7"/>
    <d v="2025-04-01T00:00:00"/>
    <d v="2026-04-01T00:00:00"/>
    <x v="0"/>
    <m/>
    <s v="Yes"/>
    <n v="100000"/>
  </r>
  <r>
    <x v="7"/>
    <x v="960"/>
    <s v="Rahman, Arifur"/>
    <d v="2025-01-09T00:00:00"/>
    <x v="1"/>
    <s v="46-E2-H446-2"/>
    <d v="2024-11-09T00:00:00"/>
    <d v="2025-11-09T00:00:00"/>
    <x v="3"/>
    <m/>
    <s v="Yes"/>
    <n v="100000"/>
  </r>
  <r>
    <x v="7"/>
    <x v="961"/>
    <s v="Mcdowell, Kanesha Chevelle"/>
    <d v="2024-12-06T00:00:00"/>
    <x v="1"/>
    <s v="46-GA-E951-0"/>
    <d v="2024-12-06T00:00:00"/>
    <d v="2025-12-06T00:00:00"/>
    <x v="0"/>
    <m/>
    <s v="Yes"/>
    <n v="100000"/>
  </r>
  <r>
    <x v="7"/>
    <x v="962"/>
    <s v="Velasquez Vail, Delmy"/>
    <d v="2025-07-01T00:00:00"/>
    <x v="1"/>
    <s v="46-E6-L070-8"/>
    <d v="2025-04-30T00:00:00"/>
    <d v="2026-04-30T00:00:00"/>
    <x v="0"/>
    <m/>
    <s v="Yes"/>
    <n v="100000"/>
  </r>
  <r>
    <x v="7"/>
    <x v="963"/>
    <s v="Hulls, David Bradley"/>
    <d v="2025-08-15T00:00:00"/>
    <x v="1"/>
    <s v="46-GH-V343-5"/>
    <d v="2025-08-15T00:00:00"/>
    <d v="2026-08-15T00:00:00"/>
    <x v="0"/>
    <m/>
    <s v="Yes"/>
    <n v="100000"/>
  </r>
  <r>
    <x v="7"/>
    <x v="964"/>
    <s v="Afshar, Bahram"/>
    <d v="2025-10-03T00:00:00"/>
    <x v="0"/>
    <n v="105493712"/>
    <d v="2025-10-03T00:00:00"/>
    <d v="2026-10-03T00:00:00"/>
    <x v="0"/>
    <m/>
    <s v="N/A"/>
    <n v="100000"/>
  </r>
  <r>
    <x v="7"/>
    <x v="965"/>
    <s v="Rivera Garcia, Erick Alberto"/>
    <d v="2025-05-15T00:00:00"/>
    <x v="0"/>
    <s v="45hq19b56"/>
    <d v="2024-03-15T00:00:00"/>
    <d v="2026-03-15T00:00:00"/>
    <x v="0"/>
    <m/>
    <s v="N/A"/>
    <n v="100000"/>
  </r>
  <r>
    <x v="7"/>
    <x v="966"/>
    <s v="Adriano, Elba E"/>
    <d v="2024-11-30T00:00:00"/>
    <x v="1"/>
    <s v="46-E2-P957-5"/>
    <d v="2024-11-21T00:00:00"/>
    <d v="2025-11-21T00:00:00"/>
    <x v="0"/>
    <m/>
    <s v="Yes"/>
    <n v="100000"/>
  </r>
  <r>
    <x v="7"/>
    <x v="967"/>
    <s v="Gonzales, Doris Y"/>
    <d v="2024-10-21T00:00:00"/>
    <x v="1"/>
    <s v="46-E9-T415-7"/>
    <d v="2025-09-04T00:00:00"/>
    <d v="2026-09-04T00:00:00"/>
    <x v="0"/>
    <m/>
    <s v="Yes"/>
    <n v="100000"/>
  </r>
  <r>
    <x v="7"/>
    <x v="968"/>
    <s v="Leger, Claire M"/>
    <d v="2025-07-25T00:00:00"/>
    <x v="0"/>
    <n v="105344540"/>
    <d v="2025-07-26T00:00:00"/>
    <d v="2026-07-26T00:00:00"/>
    <x v="0"/>
    <m/>
    <s v="N/A"/>
    <n v="100000"/>
  </r>
  <r>
    <x v="7"/>
    <x v="969"/>
    <s v="Grant, Kelsey Lauren"/>
    <d v="2025-09-07T00:00:00"/>
    <x v="8"/>
    <s v="REN5837572"/>
    <d v="2025-09-11T00:00:00"/>
    <d v="2026-09-11T00:00:00"/>
    <x v="0"/>
    <m/>
    <s v="Yes"/>
    <n v="100000"/>
  </r>
  <r>
    <x v="7"/>
    <x v="970"/>
    <s v="Baten Vasquez, Adoniram Reginaldo"/>
    <d v="2025-01-27T00:00:00"/>
    <x v="1"/>
    <s v="46-GC-X811-0"/>
    <d v="2025-01-27T00:00:00"/>
    <d v="2026-01-27T00:00:00"/>
    <x v="0"/>
    <m/>
    <s v="Yes"/>
    <n v="100000"/>
  </r>
  <r>
    <x v="7"/>
    <x v="971"/>
    <s v="Alvarado, Arminda"/>
    <d v="2025-06-19T00:00:00"/>
    <x v="1"/>
    <s v="46-EX-X962-6"/>
    <d v="2025-05-18T00:00:00"/>
    <d v="2026-05-18T00:00:00"/>
    <x v="0"/>
    <m/>
    <s v="Yes"/>
    <n v="100000"/>
  </r>
  <r>
    <x v="7"/>
    <x v="972"/>
    <s v="Vasquez Garcia, Yordy"/>
    <d v="2025-06-30T00:00:00"/>
    <x v="8"/>
    <s v="REN5674463"/>
    <d v="2025-06-28T00:00:00"/>
    <d v="2026-06-28T00:00:00"/>
    <x v="0"/>
    <m/>
    <s v="Yes"/>
    <n v="100000"/>
  </r>
  <r>
    <x v="7"/>
    <x v="973"/>
    <s v="Vicente Chavez, Ericka Mercedez"/>
    <d v="2025-08-30T00:00:00"/>
    <x v="1"/>
    <s v="46-GA-G068-9"/>
    <d v="2024-09-20T00:00:00"/>
    <d v="2025-09-20T00:00:00"/>
    <x v="1"/>
    <m/>
    <s v="Yes"/>
    <n v="100000"/>
  </r>
  <r>
    <x v="7"/>
    <x v="974"/>
    <s v="Benito, Jose"/>
    <d v="2024-12-01T00:00:00"/>
    <x v="1"/>
    <s v="46-EE-S801-7"/>
    <d v="2024-10-30T00:00:00"/>
    <d v="2025-10-30T00:00:00"/>
    <x v="3"/>
    <m/>
    <s v="Yes"/>
    <n v="100000"/>
  </r>
  <r>
    <x v="7"/>
    <x v="975"/>
    <s v="Camacho, Salvador"/>
    <d v="2025-03-24T00:00:00"/>
    <x v="3"/>
    <n v="43269893"/>
    <d v="2025-08-15T00:00:00"/>
    <d v="2026-08-15T00:00:00"/>
    <x v="0"/>
    <m/>
    <s v="Yes"/>
    <n v="100000"/>
  </r>
  <r>
    <x v="7"/>
    <x v="976"/>
    <s v="Marcia Osorio, Kelyn Y"/>
    <d v="2025-06-07T00:00:00"/>
    <x v="0"/>
    <s v="45HQ1BZML"/>
    <d v="2024-06-07T00:00:00"/>
    <d v="2025-10-07T00:00:00"/>
    <x v="1"/>
    <s v="Due to Non-payment"/>
    <s v="N/A"/>
    <n v="100000"/>
  </r>
  <r>
    <x v="7"/>
    <x v="977"/>
    <s v="Zemedkun, Tegist"/>
    <d v="2025-04-20T00:00:00"/>
    <x v="0"/>
    <n v="102430080"/>
    <d v="2018-02-21T00:00:00"/>
    <d v="2026-02-21T00:00:00"/>
    <x v="0"/>
    <m/>
    <s v="N/A"/>
    <n v="100000"/>
  </r>
  <r>
    <x v="7"/>
    <x v="978"/>
    <s v="Contreras, Maria"/>
    <d v="2025-09-27T00:00:00"/>
    <x v="1"/>
    <s v="46-GA-J010-1"/>
    <d v="2024-09-25T00:00:00"/>
    <d v="2025-09-25T00:00:00"/>
    <x v="1"/>
    <m/>
    <s v="Yes"/>
    <n v="300000"/>
  </r>
  <r>
    <x v="7"/>
    <x v="979"/>
    <s v="Iftikhar, Muhammad"/>
    <d v="2025-07-24T00:00:00"/>
    <x v="1"/>
    <s v="46-GH-E001-1"/>
    <d v="2025-07-24T00:00:00"/>
    <d v="2026-07-24T00:00:00"/>
    <x v="0"/>
    <m/>
    <s v="Yes"/>
    <n v="100000"/>
  </r>
  <r>
    <x v="7"/>
    <x v="980"/>
    <s v="Torres, Lesby"/>
    <d v="2025-07-12T00:00:00"/>
    <x v="1"/>
    <s v="46-GG-Y594-8"/>
    <d v="2025-07-14T00:00:00"/>
    <d v="2026-07-14T00:00:00"/>
    <x v="0"/>
    <m/>
    <s v="Yes"/>
    <n v="100000"/>
  </r>
  <r>
    <x v="7"/>
    <x v="981"/>
    <s v="Seijas Pirela, Rafael Enrique"/>
    <d v="2024-11-01T00:00:00"/>
    <x v="1"/>
    <s v="46-GB-E232-7"/>
    <d v="2025-11-01T00:00:00"/>
    <d v="2026-11-01T00:00:00"/>
    <x v="7"/>
    <m/>
    <s v="Yes"/>
    <n v="300000"/>
  </r>
  <r>
    <x v="7"/>
    <x v="982"/>
    <s v="Suazo, Maria R"/>
    <d v="2025-07-01T00:00:00"/>
    <x v="0"/>
    <s v="45HQ107G9"/>
    <d v="2022-09-19T00:00:00"/>
    <d v="2026-09-19T00:00:00"/>
    <x v="0"/>
    <m/>
    <s v="N/A"/>
    <n v="100000"/>
  </r>
  <r>
    <x v="7"/>
    <x v="983"/>
    <s v="Osorio, Ricardo"/>
    <d v="2025-07-26T00:00:00"/>
    <x v="0"/>
    <s v="45HQ1DF7P"/>
    <d v="2024-08-17T00:00:00"/>
    <d v="2026-08-17T00:00:00"/>
    <x v="0"/>
    <m/>
    <s v="N/A"/>
    <n v="100000"/>
  </r>
  <r>
    <x v="7"/>
    <x v="984"/>
    <s v="Urrutia, Helen"/>
    <d v="2025-03-23T00:00:00"/>
    <x v="1"/>
    <s v="46EWU5217"/>
    <d v="2025-03-24T00:00:00"/>
    <d v="2026-03-24T00:00:00"/>
    <x v="0"/>
    <m/>
    <s v="Yes"/>
    <n v="100000"/>
  </r>
  <r>
    <x v="7"/>
    <x v="985"/>
    <s v="Lucero, Kohbe Laine"/>
    <d v="2025-07-25T00:00:00"/>
    <x v="8"/>
    <s v="REN5748587"/>
    <d v="2025-07-25T00:00:00"/>
    <d v="2026-07-25T00:00:00"/>
    <x v="0"/>
    <m/>
    <s v="Yes"/>
    <n v="100000"/>
  </r>
  <r>
    <x v="7"/>
    <x v="986"/>
    <s v="Dulphus, Bernard Edwar-Troy"/>
    <d v="2025-09-12T00:00:00"/>
    <x v="0"/>
    <n v="101699949"/>
    <d v="2020-08-01T00:00:00"/>
    <d v="2026-08-01T00:00:00"/>
    <x v="0"/>
    <m/>
    <s v="N/A"/>
    <n v="100000"/>
  </r>
  <r>
    <x v="7"/>
    <x v="987"/>
    <s v="El vata, Ahmedou"/>
    <d v="2025-08-04T00:00:00"/>
    <x v="1"/>
    <s v="46-GH-M183-4"/>
    <d v="2025-08-04T00:00:00"/>
    <d v="2026-08-04T00:00:00"/>
    <x v="0"/>
    <m/>
    <s v="Yes"/>
    <n v="100000"/>
  </r>
  <r>
    <x v="7"/>
    <x v="988"/>
    <s v="Granados Ventura, Veronica"/>
    <d v="2025-03-09T00:00:00"/>
    <x v="1"/>
    <s v="46-GF-Y472-7"/>
    <d v="2025-07-23T00:00:00"/>
    <d v="2026-07-23T00:00:00"/>
    <x v="0"/>
    <m/>
    <s v="Yes"/>
    <n v="100000"/>
  </r>
  <r>
    <x v="7"/>
    <x v="989"/>
    <s v="Garcia de la Cruz, Jose"/>
    <d v="2025-01-04T00:00:00"/>
    <x v="1"/>
    <s v="46-GB-N880-1"/>
    <d v="2025-11-19T00:00:00"/>
    <d v="2026-11-19T00:00:00"/>
    <x v="7"/>
    <m/>
    <s v="Yes"/>
    <n v="300000"/>
  </r>
  <r>
    <x v="7"/>
    <x v="990"/>
    <s v="Dunn, Darian James"/>
    <d v="2020-05-01T00:00:00"/>
    <x v="42"/>
    <s v="5345HO947665"/>
    <d v="2019-05-26T00:00:00"/>
    <d v="2026-05-26T00:00:00"/>
    <x v="0"/>
    <m/>
    <s v="Yes"/>
    <n v="100000"/>
  </r>
  <r>
    <x v="7"/>
    <x v="991"/>
    <s v="Barahona, Lilian J"/>
    <d v="2025-02-20T00:00:00"/>
    <x v="1"/>
    <s v="46-GD-C870-2"/>
    <d v="2025-02-04T00:00:00"/>
    <d v="2026-02-04T00:00:00"/>
    <x v="0"/>
    <m/>
    <s v="Yes"/>
    <n v="100000"/>
  </r>
  <r>
    <x v="7"/>
    <x v="992"/>
    <s v="Allanaissem Laldjim, Frederick"/>
    <d v="2025-06-14T00:00:00"/>
    <x v="0"/>
    <s v="45HQ1BGTD"/>
    <d v="2024-05-15T00:00:00"/>
    <d v="2026-05-15T00:00:00"/>
    <x v="0"/>
    <m/>
    <s v="N/A"/>
    <n v="100000"/>
  </r>
  <r>
    <x v="7"/>
    <x v="993"/>
    <s v="Chavez Martinez, Franklin"/>
    <d v="2024-11-20T00:00:00"/>
    <x v="3"/>
    <n v="973179885"/>
    <d v="2024-11-27T00:00:00"/>
    <d v="2025-11-27T00:00:00"/>
    <x v="0"/>
    <m/>
    <s v="Yes"/>
    <n v="100000"/>
  </r>
  <r>
    <x v="7"/>
    <x v="994"/>
    <s v="Saravia Garcia, Luis G"/>
    <d v="2025-08-23T00:00:00"/>
    <x v="1"/>
    <s v="46-GJ-B499-7"/>
    <d v="2025-08-25T00:00:00"/>
    <d v="2026-08-25T00:00:00"/>
    <x v="0"/>
    <m/>
    <s v="Yes"/>
    <n v="100000"/>
  </r>
  <r>
    <x v="7"/>
    <x v="995"/>
    <s v="FUENTES, ESTER Sarai"/>
    <d v="2025-01-28T00:00:00"/>
    <x v="1"/>
    <s v="46-E2-0038-7"/>
    <d v="2024-11-29T00:00:00"/>
    <d v="2025-11-29T00:00:00"/>
    <x v="0"/>
    <m/>
    <s v="Yes"/>
    <n v="100000"/>
  </r>
  <r>
    <x v="7"/>
    <x v="996"/>
    <s v="Adams, Avery Caroline"/>
    <d v="2025-07-11T00:00:00"/>
    <x v="8"/>
    <s v="REN 571072200"/>
    <d v="2025-07-11T00:00:00"/>
    <d v="2026-07-11T00:00:00"/>
    <x v="0"/>
    <m/>
    <s v="Yes"/>
    <n v="100000"/>
  </r>
  <r>
    <x v="7"/>
    <x v="997"/>
    <s v="Carreto, Lucas"/>
    <d v="2025-04-30T00:00:00"/>
    <x v="60"/>
    <n v="42434524"/>
    <d v="2025-01-30T00:00:00"/>
    <d v="2026-01-30T00:00:00"/>
    <x v="0"/>
    <m/>
    <s v="Yes"/>
    <n v="100000"/>
  </r>
  <r>
    <x v="7"/>
    <x v="998"/>
    <s v="Ramzi, Steven"/>
    <d v="2025-06-12T00:00:00"/>
    <x v="0"/>
    <n v="105233409"/>
    <d v="2025-06-12T00:00:00"/>
    <d v="2026-06-12T00:00:00"/>
    <x v="0"/>
    <m/>
    <s v="N/A"/>
    <n v="100000"/>
  </r>
  <r>
    <x v="7"/>
    <x v="999"/>
    <s v="Vereen, Darwin"/>
    <d v="2025-04-10T00:00:00"/>
    <x v="0"/>
    <s v="45HQ1J1QN"/>
    <d v="2025-04-10T00:00:00"/>
    <d v="2026-04-10T00:00:00"/>
    <x v="0"/>
    <m/>
    <s v="N/A"/>
    <n v="100000"/>
  </r>
  <r>
    <x v="7"/>
    <x v="1000"/>
    <s v="Bonilla, Elder N"/>
    <d v="2025-07-01T00:00:00"/>
    <x v="3"/>
    <s v="Q147017766"/>
    <d v="2024-10-17T00:00:00"/>
    <d v="2025-10-17T00:00:00"/>
    <x v="1"/>
    <m/>
    <s v="Yes"/>
    <n v="100000"/>
  </r>
  <r>
    <x v="7"/>
    <x v="1001"/>
    <s v="Castro Vasquez, Jose Miguel"/>
    <d v="2025-08-01T00:00:00"/>
    <x v="1"/>
    <s v="46-E0-E141-8"/>
    <d v="2025-08-14T00:00:00"/>
    <d v="2026-08-14T00:00:00"/>
    <x v="0"/>
    <m/>
    <s v="Yes"/>
    <n v="100000"/>
  </r>
  <r>
    <x v="7"/>
    <x v="1002"/>
    <s v="Reyes, Brian J"/>
    <d v="2025-08-01T00:00:00"/>
    <x v="1"/>
    <s v="46-GG-N285.0"/>
    <d v="2025-06-26T00:00:00"/>
    <d v="2026-06-26T00:00:00"/>
    <x v="0"/>
    <m/>
    <s v="Yes"/>
    <n v="300000"/>
  </r>
  <r>
    <x v="7"/>
    <x v="1003"/>
    <s v="Blonder, Meghan Grace"/>
    <d v="2025-05-29T00:00:00"/>
    <x v="0"/>
    <s v="45HQ13JCZ"/>
    <d v="2023-04-29T00:00:00"/>
    <d v="2026-04-29T00:00:00"/>
    <x v="0"/>
    <m/>
    <s v="N/A"/>
    <n v="100000"/>
  </r>
  <r>
    <x v="7"/>
    <x v="1004"/>
    <s v="Paz Gomez, Luz Maritza"/>
    <d v="2025-10-12T00:00:00"/>
    <x v="1"/>
    <s v="46-E1-T279-0"/>
    <d v="2025-10-01T00:00:00"/>
    <d v="2026-10-13T00:00:00"/>
    <x v="0"/>
    <m/>
    <s v="Yes"/>
    <n v="100000"/>
  </r>
  <r>
    <x v="7"/>
    <x v="1005"/>
    <m/>
    <m/>
    <x v="4"/>
    <m/>
    <m/>
    <m/>
    <x v="2"/>
    <m/>
    <s v="No"/>
    <m/>
  </r>
  <r>
    <x v="7"/>
    <x v="1006"/>
    <s v="Alvarado Martinez, Maria del Carmen"/>
    <d v="2025-05-31T00:00:00"/>
    <x v="3"/>
    <s v="PGr973134717"/>
    <d v="2024-08-24T00:00:00"/>
    <d v="2025-08-24T00:00:00"/>
    <x v="1"/>
    <m/>
    <s v="Yes"/>
    <n v="100000"/>
  </r>
  <r>
    <x v="7"/>
    <x v="1007"/>
    <s v="Garcia Barrera, Morena"/>
    <d v="2025-08-08T00:00:00"/>
    <x v="13"/>
    <n v="808769338"/>
    <d v="2025-08-13T00:00:00"/>
    <d v="2026-08-13T00:00:00"/>
    <x v="0"/>
    <m/>
    <s v="Yes"/>
    <n v="100000"/>
  </r>
  <r>
    <x v="7"/>
    <x v="1008"/>
    <s v="Melendez Carrasco, Henry"/>
    <d v="2025-06-12T00:00:00"/>
    <x v="1"/>
    <s v="46-E7-A841-4"/>
    <d v="2025-05-22T00:00:00"/>
    <d v="2026-05-22T00:00:00"/>
    <x v="0"/>
    <m/>
    <s v="Yes"/>
    <n v="300000"/>
  </r>
  <r>
    <x v="7"/>
    <x v="1009"/>
    <s v="Rodriguez, Alcides"/>
    <d v="2025-05-17T00:00:00"/>
    <x v="1"/>
    <s v="46-CT-Z812-0"/>
    <d v="2025-05-21T00:00:00"/>
    <d v="2026-05-21T00:00:00"/>
    <x v="0"/>
    <m/>
    <s v="Yes"/>
    <n v="100000"/>
  </r>
  <r>
    <x v="7"/>
    <x v="1010"/>
    <s v="Perez, David"/>
    <d v="2025-07-05T00:00:00"/>
    <x v="1"/>
    <s v="46-EZ-D135-4"/>
    <d v="2025-07-07T00:00:00"/>
    <d v="2026-07-07T00:00:00"/>
    <x v="0"/>
    <m/>
    <s v="Yes"/>
    <n v="100000"/>
  </r>
  <r>
    <x v="7"/>
    <x v="1011"/>
    <s v="Ochoa Cruz, Florencio"/>
    <d v="2025-05-30T00:00:00"/>
    <x v="1"/>
    <s v="46-GE-V398-5"/>
    <d v="2025-06-11T00:00:00"/>
    <d v="2026-06-11T00:00:00"/>
    <x v="0"/>
    <m/>
    <s v="Yes"/>
    <n v="100000"/>
  </r>
  <r>
    <x v="7"/>
    <x v="1012"/>
    <m/>
    <m/>
    <x v="4"/>
    <m/>
    <m/>
    <m/>
    <x v="2"/>
    <m/>
    <s v="No"/>
    <m/>
  </r>
  <r>
    <x v="7"/>
    <x v="1013"/>
    <s v="Santos, Allan N"/>
    <d v="2025-04-01T00:00:00"/>
    <x v="1"/>
    <s v="46-GE-L338-7"/>
    <d v="2025-03-27T00:00:00"/>
    <d v="2026-03-27T00:00:00"/>
    <x v="0"/>
    <m/>
    <s v="Yes"/>
    <n v="100000"/>
  </r>
  <r>
    <x v="7"/>
    <x v="1014"/>
    <s v="Melgar, Zulma"/>
    <d v="2024-10-25T00:00:00"/>
    <x v="0"/>
    <n v="102028602"/>
    <d v="2020-10-14T00:00:00"/>
    <d v="2025-10-26T00:00:00"/>
    <x v="3"/>
    <s v="Insured Requested"/>
    <s v="N/A"/>
    <n v="100000"/>
  </r>
  <r>
    <x v="7"/>
    <x v="1015"/>
    <s v="Garcia Aguilar, Pedro"/>
    <d v="2024-11-01T00:00:00"/>
    <x v="1"/>
    <s v="46-E9-M711-6"/>
    <d v="2025-08-23T00:00:00"/>
    <d v="2026-08-23T00:00:00"/>
    <x v="0"/>
    <m/>
    <s v="Yes"/>
    <n v="300000"/>
  </r>
  <r>
    <x v="7"/>
    <x v="1016"/>
    <s v="Bonilla Suazo, Jerson A"/>
    <d v="2024-11-08T00:00:00"/>
    <x v="1"/>
    <s v="46-GB-H915-0"/>
    <d v="2024-11-07T00:00:00"/>
    <d v="2025-11-07T00:00:00"/>
    <x v="3"/>
    <m/>
    <s v="Yes"/>
    <n v="100000"/>
  </r>
  <r>
    <x v="7"/>
    <x v="1017"/>
    <s v="Perez, Maria Teresa"/>
    <d v="2025-07-29T00:00:00"/>
    <x v="0"/>
    <s v="45HQ1GFYL"/>
    <d v="2024-12-21T00:00:00"/>
    <d v="2025-12-21T00:00:00"/>
    <x v="0"/>
    <m/>
    <s v="N/A"/>
    <n v="100000"/>
  </r>
  <r>
    <x v="7"/>
    <x v="1018"/>
    <s v="Perez, Ana D"/>
    <d v="2025-05-15T00:00:00"/>
    <x v="1"/>
    <s v="46-EX-Y073-1"/>
    <d v="2025-05-18T00:00:00"/>
    <d v="2026-05-18T00:00:00"/>
    <x v="0"/>
    <m/>
    <s v="Yes"/>
    <n v="100000"/>
  </r>
  <r>
    <x v="7"/>
    <x v="1019"/>
    <s v="Perez, Sandra"/>
    <d v="2025-08-20T00:00:00"/>
    <x v="0"/>
    <n v="101853761"/>
    <d v="2017-09-04T00:00:00"/>
    <d v="2026-09-04T00:00:00"/>
    <x v="0"/>
    <m/>
    <s v="N/A"/>
    <n v="100000"/>
  </r>
  <r>
    <x v="7"/>
    <x v="1020"/>
    <s v="Alberto Lopez, Keyli Lizeth"/>
    <d v="2025-10-10T00:00:00"/>
    <x v="1"/>
    <s v="46-GK-A302-2"/>
    <d v="2025-10-10T00:00:00"/>
    <d v="2026-10-10T00:00:00"/>
    <x v="0"/>
    <m/>
    <s v="Yes"/>
    <n v="100000"/>
  </r>
  <r>
    <x v="7"/>
    <x v="1021"/>
    <s v="Giron, Manuel Antonio"/>
    <d v="2025-01-23T00:00:00"/>
    <x v="0"/>
    <n v="102232750"/>
    <d v="2020-12-09T00:00:00"/>
    <d v="2025-12-09T00:00:00"/>
    <x v="0"/>
    <m/>
    <s v="N/A"/>
    <n v="100000"/>
  </r>
  <r>
    <x v="7"/>
    <x v="1022"/>
    <s v="Nobi, Nur"/>
    <d v="2025-09-10T00:00:00"/>
    <x v="1"/>
    <s v="46-E8-M458-6"/>
    <d v="2024-09-09T00:00:00"/>
    <d v="2025-09-08T00:00:00"/>
    <x v="1"/>
    <m/>
    <s v="Yes"/>
    <n v="100000"/>
  </r>
  <r>
    <x v="7"/>
    <x v="1023"/>
    <s v="Eneche, Hadiza Nyelong"/>
    <d v="2025-05-23T00:00:00"/>
    <x v="13"/>
    <s v="801 296 026"/>
    <d v="2024-03-07T00:00:00"/>
    <d v="2026-03-07T00:00:00"/>
    <x v="0"/>
    <m/>
    <s v="Yes"/>
    <n v="100000"/>
  </r>
  <r>
    <x v="7"/>
    <x v="1024"/>
    <s v="Perpignan, Jamar Jeremiah"/>
    <d v="2025-05-15T00:00:00"/>
    <x v="1"/>
    <s v="46-GF-L678-0"/>
    <d v="2025-05-14T00:00:00"/>
    <d v="2026-05-14T00:00:00"/>
    <x v="0"/>
    <m/>
    <s v="Yes"/>
    <n v="100000"/>
  </r>
  <r>
    <x v="7"/>
    <x v="1025"/>
    <s v="Jones, Brian"/>
    <d v="2025-07-18T00:00:00"/>
    <x v="1"/>
    <s v="46-B9-A272-7"/>
    <d v="2025-06-05T00:00:00"/>
    <d v="2026-06-05T00:00:00"/>
    <x v="0"/>
    <m/>
    <s v="Yes"/>
    <n v="300000"/>
  </r>
  <r>
    <x v="7"/>
    <x v="1026"/>
    <s v="Copeland, Melina"/>
    <d v="2024-12-10T00:00:00"/>
    <x v="1"/>
    <s v="46-E2-J475-6"/>
    <d v="2025-11-10T00:00:00"/>
    <d v="2026-11-10T00:00:00"/>
    <x v="7"/>
    <m/>
    <s v="Yes"/>
    <n v="100000"/>
  </r>
  <r>
    <x v="7"/>
    <x v="1027"/>
    <s v="Lopez Escalier, Maria Lourdes"/>
    <d v="2025-08-01T00:00:00"/>
    <x v="1"/>
    <s v="46-EZ-R736-4"/>
    <d v="2025-08-08T00:00:00"/>
    <d v="2026-08-08T00:00:00"/>
    <x v="0"/>
    <m/>
    <s v="Yes"/>
    <n v="100000"/>
  </r>
  <r>
    <x v="7"/>
    <x v="1028"/>
    <s v="Rivas Reyes, Sayra Mariela"/>
    <d v="2025-04-30T00:00:00"/>
    <x v="0"/>
    <s v="45HQ18N02"/>
    <d v="2024-01-31T00:00:00"/>
    <d v="2026-01-31T00:00:00"/>
    <x v="0"/>
    <m/>
    <s v="N/A"/>
    <n v="100000"/>
  </r>
  <r>
    <x v="7"/>
    <x v="1029"/>
    <s v="Vasquez, Jovita Lorena"/>
    <d v="2024-11-06T00:00:00"/>
    <x v="1"/>
    <s v="46-E1-M084-7"/>
    <d v="2025-10-03T00:00:00"/>
    <d v="2026-10-03T00:00:00"/>
    <x v="0"/>
    <m/>
    <s v="Yes"/>
    <n v="100000"/>
  </r>
  <r>
    <x v="7"/>
    <x v="1030"/>
    <s v="Alaatiqhe, Mohamed Salem"/>
    <d v="2025-03-24T00:00:00"/>
    <x v="1"/>
    <s v="46-GE-J238-3"/>
    <d v="2025-03-24T00:00:00"/>
    <d v="2026-03-24T00:00:00"/>
    <x v="0"/>
    <m/>
    <s v="Yes"/>
    <n v="300000"/>
  </r>
  <r>
    <x v="7"/>
    <x v="1031"/>
    <s v="Harrell, Jackson Bryant"/>
    <d v="2025-08-28T00:00:00"/>
    <x v="13"/>
    <s v="46-GH-V343-5"/>
    <d v="2025-08-15T00:00:00"/>
    <d v="2026-08-15T00:00:00"/>
    <x v="0"/>
    <m/>
    <s v="Yes"/>
    <n v="100000"/>
  </r>
  <r>
    <x v="7"/>
    <x v="1032"/>
    <s v="Molina Moreno, Miguel"/>
    <d v="2025-04-15T00:00:00"/>
    <x v="4"/>
    <m/>
    <m/>
    <m/>
    <x v="4"/>
    <m/>
    <s v="No"/>
    <m/>
  </r>
  <r>
    <x v="7"/>
    <x v="1033"/>
    <s v="Arias, Jesus"/>
    <d v="2025-08-20T00:00:00"/>
    <x v="0"/>
    <s v="45HQ1DGX2"/>
    <d v="2024-08-20T00:00:00"/>
    <d v="2026-08-20T00:00:00"/>
    <x v="0"/>
    <m/>
    <s v="N/A"/>
    <n v="100000"/>
  </r>
  <r>
    <x v="7"/>
    <x v="1034"/>
    <s v="Estrada palacio, Luis Ernesto"/>
    <d v="2025-05-24T00:00:00"/>
    <x v="0"/>
    <n v="105195916"/>
    <d v="2025-05-24T00:00:00"/>
    <d v="2025-08-27T00:00:00"/>
    <x v="1"/>
    <s v="Due to Non-payment"/>
    <s v="N/A"/>
    <n v="100000"/>
  </r>
  <r>
    <x v="7"/>
    <x v="1035"/>
    <s v="Mejia Fuentes, Manuel de Jesus"/>
    <d v="2024-10-21T00:00:00"/>
    <x v="1"/>
    <s v="46-GA-W910-5"/>
    <d v="2024-10-21T00:00:00"/>
    <d v="2025-10-21T00:00:00"/>
    <x v="3"/>
    <m/>
    <s v="Yes"/>
    <n v="100000"/>
  </r>
  <r>
    <x v="7"/>
    <x v="1036"/>
    <s v="Canales Lainez, Tomasa"/>
    <d v="2025-06-25T00:00:00"/>
    <x v="0"/>
    <n v="101666119"/>
    <d v="2014-07-25T00:00:00"/>
    <d v="2026-07-25T00:00:00"/>
    <x v="0"/>
    <m/>
    <s v="N/A"/>
    <n v="100000"/>
  </r>
  <r>
    <x v="7"/>
    <x v="1037"/>
    <s v="Turcios, Miguel A"/>
    <d v="2025-10-01T00:00:00"/>
    <x v="1"/>
    <s v="46-GA-B483-3"/>
    <d v="2024-09-18T00:00:00"/>
    <d v="2025-09-18T00:00:00"/>
    <x v="1"/>
    <m/>
    <s v="Yes"/>
    <n v="300000"/>
  </r>
  <r>
    <x v="7"/>
    <x v="1038"/>
    <m/>
    <m/>
    <x v="4"/>
    <m/>
    <m/>
    <m/>
    <x v="2"/>
    <m/>
    <s v="No"/>
    <m/>
  </r>
  <r>
    <x v="7"/>
    <x v="1039"/>
    <s v="Reyes, Eva S"/>
    <d v="2025-07-01T00:00:00"/>
    <x v="1"/>
    <s v="46-GF-L984-8"/>
    <d v="2025-05-14T00:00:00"/>
    <d v="2026-05-14T00:00:00"/>
    <x v="0"/>
    <m/>
    <s v="Yes"/>
    <n v="300000"/>
  </r>
  <r>
    <x v="7"/>
    <x v="1040"/>
    <s v="Ortega Gomez, Remigio"/>
    <d v="2025-08-09T00:00:00"/>
    <x v="1"/>
    <s v="46-E9-H654-8"/>
    <d v="2025-08-19T00:00:00"/>
    <d v="2026-08-19T00:00:00"/>
    <x v="0"/>
    <m/>
    <s v="Yes"/>
    <n v="100000"/>
  </r>
  <r>
    <x v="7"/>
    <x v="1041"/>
    <s v="Russell, Markeisha Mckee"/>
    <d v="2025-05-10T00:00:00"/>
    <x v="1"/>
    <s v="46-GA-U350-4"/>
    <d v="2025-10-14T00:00:00"/>
    <d v="2026-10-14T00:00:00"/>
    <x v="0"/>
    <m/>
    <s v="Yes"/>
    <n v="100000"/>
  </r>
  <r>
    <x v="7"/>
    <x v="1042"/>
    <s v="Healy, Sean Patrick"/>
    <d v="2025-06-17T00:00:00"/>
    <x v="0"/>
    <n v="105254010"/>
    <d v="2025-06-17T00:00:00"/>
    <d v="2026-06-17T00:00:00"/>
    <x v="0"/>
    <m/>
    <s v="N/A"/>
    <n v="100000"/>
  </r>
  <r>
    <x v="7"/>
    <x v="1043"/>
    <s v="Garcia Aguilar, Miguel"/>
    <d v="2024-11-30T00:00:00"/>
    <x v="0"/>
    <s v="45HQ1FGLD"/>
    <d v="2024-10-15T00:00:00"/>
    <d v="2025-10-15T00:00:00"/>
    <x v="1"/>
    <s v="Due to Non-payment"/>
    <s v="N/A"/>
    <n v="100000"/>
  </r>
  <r>
    <x v="7"/>
    <x v="1044"/>
    <s v="Martinez, Jose A"/>
    <d v="2025-04-19T00:00:00"/>
    <x v="1"/>
    <s v="46-GJ-D551-1"/>
    <d v="2025-08-28T00:00:00"/>
    <d v="2026-08-28T00:00:00"/>
    <x v="0"/>
    <m/>
    <s v="Yes"/>
    <n v="300000"/>
  </r>
  <r>
    <x v="7"/>
    <x v="1045"/>
    <s v="Argueta Castro, Yessica"/>
    <d v="2025-04-01T00:00:00"/>
    <x v="1"/>
    <s v="46-GE-M455-6"/>
    <d v="2025-03-31T00:00:00"/>
    <d v="2026-03-31T00:00:00"/>
    <x v="0"/>
    <m/>
    <s v="Yes"/>
    <n v="100000"/>
  </r>
  <r>
    <x v="7"/>
    <x v="1046"/>
    <s v="Tobar, Johanna I"/>
    <d v="2025-08-08T00:00:00"/>
    <x v="1"/>
    <s v="46-GH-R519-4"/>
    <d v="2025-08-08T00:00:00"/>
    <d v="2026-08-08T00:00:00"/>
    <x v="0"/>
    <m/>
    <s v="Yes"/>
    <n v="300000"/>
  </r>
  <r>
    <x v="7"/>
    <x v="1047"/>
    <s v="Morales, Wendy Elizabeth"/>
    <d v="2025-08-01T00:00:00"/>
    <x v="1"/>
    <s v="46-E0-L417-2"/>
    <d v="2025-08-23T00:00:00"/>
    <d v="2026-08-23T00:00:00"/>
    <x v="0"/>
    <m/>
    <s v="Yes"/>
    <n v="100000"/>
  </r>
  <r>
    <x v="7"/>
    <x v="1048"/>
    <s v="Garcia Reyes, Mauro Guadalupe"/>
    <d v="2025-05-27T00:00:00"/>
    <x v="1"/>
    <s v="46-E5-L872-7"/>
    <d v="2025-03-27T00:00:00"/>
    <d v="2026-03-28T00:00:00"/>
    <x v="0"/>
    <m/>
    <s v="Yes"/>
    <n v="100000"/>
  </r>
  <r>
    <x v="7"/>
    <x v="1049"/>
    <s v="Velasquez, Casimiro"/>
    <d v="2025-03-28T00:00:00"/>
    <x v="1"/>
    <s v="46-GD-J590-6"/>
    <d v="2025-02-18T00:00:00"/>
    <d v="2026-02-18T00:00:00"/>
    <x v="0"/>
    <m/>
    <s v="Yes"/>
    <n v="300000"/>
  </r>
  <r>
    <x v="7"/>
    <x v="1050"/>
    <s v="Romero, Manuel"/>
    <d v="2025-04-26T00:00:00"/>
    <x v="1"/>
    <s v="46-E5-K722-9"/>
    <d v="2025-03-28T00:00:00"/>
    <d v="2026-03-28T00:00:00"/>
    <x v="0"/>
    <m/>
    <s v="Yes"/>
    <n v="100000"/>
  </r>
  <r>
    <x v="7"/>
    <x v="1051"/>
    <s v="Abdel Aziz, Sidi"/>
    <d v="2024-11-25T00:00:00"/>
    <x v="1"/>
    <s v="46-GB-S814-9"/>
    <d v="2024-11-25T00:00:00"/>
    <d v="2025-11-25T00:00:00"/>
    <x v="0"/>
    <m/>
    <s v="Yes"/>
    <n v="100000"/>
  </r>
  <r>
    <x v="7"/>
    <x v="1052"/>
    <s v="Flores Gomez, Flor M"/>
    <d v="2024-11-06T00:00:00"/>
    <x v="0"/>
    <n v="105336119"/>
    <d v="2025-07-22T00:00:00"/>
    <d v="2026-07-22T00:00:00"/>
    <x v="0"/>
    <m/>
    <s v="N/A"/>
    <n v="100000"/>
  </r>
  <r>
    <x v="7"/>
    <x v="1053"/>
    <s v="Hernandez, Jose L"/>
    <d v="2025-03-01T00:00:00"/>
    <x v="1"/>
    <s v="46-GF-L554-7"/>
    <d v="2025-05-14T00:00:00"/>
    <d v="2026-05-14T00:00:00"/>
    <x v="0"/>
    <m/>
    <s v="Yes"/>
    <n v="100000"/>
  </r>
  <r>
    <x v="7"/>
    <x v="1054"/>
    <s v="Mejia Perez, Lesbia Jakeline"/>
    <d v="2024-12-20T00:00:00"/>
    <x v="1"/>
    <s v="46-GJ-S828-7"/>
    <d v="2025-09-22T00:00:00"/>
    <d v="2026-09-22T00:00:00"/>
    <x v="0"/>
    <m/>
    <s v="Yes"/>
    <n v="300000"/>
  </r>
  <r>
    <x v="7"/>
    <x v="1055"/>
    <s v="Aquino De Guevara, Yanira"/>
    <d v="2025-03-29T00:00:00"/>
    <x v="13"/>
    <s v="808 528 216"/>
    <d v="2025-02-01T00:00:00"/>
    <d v="2026-02-01T00:00:00"/>
    <x v="0"/>
    <m/>
    <s v="Yes"/>
    <n v="100000"/>
  </r>
  <r>
    <x v="7"/>
    <x v="1056"/>
    <s v="Carcamo Alvarez, Jose H"/>
    <d v="2025-05-29T00:00:00"/>
    <x v="1"/>
    <s v="46-GF-T986-3"/>
    <d v="2025-05-27T00:00:00"/>
    <d v="2026-05-27T00:00:00"/>
    <x v="0"/>
    <m/>
    <s v="Yes"/>
    <n v="300000"/>
  </r>
  <r>
    <x v="7"/>
    <x v="1057"/>
    <s v="Diaz Hernandez, Antonio"/>
    <d v="2025-07-01T00:00:00"/>
    <x v="0"/>
    <n v="102013103"/>
    <d v="2017-10-12T00:00:00"/>
    <d v="2024-10-16T00:00:00"/>
    <x v="1"/>
    <s v="Due to Non-payment"/>
    <s v="N/A"/>
    <n v="100000"/>
  </r>
  <r>
    <x v="7"/>
    <x v="1058"/>
    <s v="Aguilera, Santos V"/>
    <d v="2024-11-01T00:00:00"/>
    <x v="1"/>
    <s v="46-E9-R716-2"/>
    <d v="2025-09-01T00:00:00"/>
    <d v="2026-09-01T00:00:00"/>
    <x v="0"/>
    <m/>
    <s v="Yes"/>
    <n v="300000"/>
  </r>
  <r>
    <x v="7"/>
    <x v="1059"/>
    <s v="Garcia, Christopher R"/>
    <d v="2025-01-31T00:00:00"/>
    <x v="0"/>
    <s v="45HQ173TV"/>
    <d v="2023-10-29T00:00:00"/>
    <d v="2026-10-29T00:00:00"/>
    <x v="0"/>
    <m/>
    <s v="N/A"/>
    <n v="100000"/>
  </r>
  <r>
    <x v="7"/>
    <x v="1060"/>
    <s v="ElHafedh, Ahmed"/>
    <d v="2025-08-30T00:00:00"/>
    <x v="1"/>
    <s v="46-E9-R740-2"/>
    <d v="2025-08-30T00:00:00"/>
    <d v="2026-08-30T00:00:00"/>
    <x v="0"/>
    <m/>
    <s v="Yes"/>
    <n v="100000"/>
  </r>
  <r>
    <x v="7"/>
    <x v="1061"/>
    <s v="Bishop, Matthew Paul"/>
    <d v="2025-07-11T00:00:00"/>
    <x v="21"/>
    <s v="CIC 032214111 REN 003"/>
    <d v="2025-07-01T00:00:00"/>
    <d v="2026-07-01T00:00:00"/>
    <x v="0"/>
    <m/>
    <s v="Yes"/>
    <n v="100000"/>
  </r>
  <r>
    <x v="7"/>
    <x v="1062"/>
    <s v="Baten, Delmy"/>
    <d v="2025-04-08T00:00:00"/>
    <x v="1"/>
    <s v="46-GE-R665-7"/>
    <d v="2025-04-08T00:00:00"/>
    <d v="2026-04-08T00:00:00"/>
    <x v="0"/>
    <m/>
    <s v="Yes"/>
    <n v="300000"/>
  </r>
  <r>
    <x v="7"/>
    <x v="1063"/>
    <s v="Vail Lopez, Aurelio"/>
    <d v="2025-04-23T00:00:00"/>
    <x v="1"/>
    <s v="46-E4-L804-1"/>
    <d v="2025-02-22T00:00:00"/>
    <d v="2026-02-22T00:00:00"/>
    <x v="0"/>
    <m/>
    <s v="Yes"/>
    <n v="100000"/>
  </r>
  <r>
    <x v="7"/>
    <x v="1064"/>
    <s v="Chase, Saxton Baressi"/>
    <d v="2025-01-31T00:00:00"/>
    <x v="61"/>
    <n v="88769922"/>
    <d v="2025-01-31T00:00:00"/>
    <d v="2026-01-31T00:00:00"/>
    <x v="0"/>
    <m/>
    <s v="Yes"/>
    <n v="100000"/>
  </r>
  <r>
    <x v="7"/>
    <x v="1065"/>
    <m/>
    <m/>
    <x v="4"/>
    <m/>
    <m/>
    <m/>
    <x v="2"/>
    <m/>
    <s v="No"/>
    <m/>
  </r>
  <r>
    <x v="7"/>
    <x v="1066"/>
    <s v="Vasquez, Damaris"/>
    <d v="2025-08-29T00:00:00"/>
    <x v="4"/>
    <m/>
    <m/>
    <m/>
    <x v="5"/>
    <s v="By MRICHARDSON4 - 09/02/2025 : Will upload after move in"/>
    <s v="No"/>
    <m/>
  </r>
  <r>
    <x v="7"/>
    <x v="1067"/>
    <s v="Martin, Luke Alexander"/>
    <d v="2025-05-09T00:00:00"/>
    <x v="0"/>
    <s v="45HQ1HVRW"/>
    <d v="2025-05-10T00:00:00"/>
    <d v="2026-05-10T00:00:00"/>
    <x v="0"/>
    <m/>
    <s v="N/A"/>
    <n v="100000"/>
  </r>
  <r>
    <x v="7"/>
    <x v="1068"/>
    <s v="Tebrillo, Jose"/>
    <d v="2025-08-06T00:00:00"/>
    <x v="1"/>
    <s v="46-GH-P726-1"/>
    <d v="2025-08-06T00:00:00"/>
    <d v="2026-08-06T00:00:00"/>
    <x v="0"/>
    <m/>
    <s v="Yes"/>
    <n v="100000"/>
  </r>
  <r>
    <x v="7"/>
    <x v="1069"/>
    <s v="Garcia, Lesby"/>
    <d v="2025-07-12T00:00:00"/>
    <x v="1"/>
    <s v="48-E8-H119.2"/>
    <d v="2025-07-12T00:00:00"/>
    <d v="2026-07-12T00:00:00"/>
    <x v="0"/>
    <m/>
    <s v="Yes"/>
    <n v="500000"/>
  </r>
  <r>
    <x v="7"/>
    <x v="1070"/>
    <s v="Betancourth Vasquez, Jose Santos"/>
    <d v="2025-06-21T00:00:00"/>
    <x v="1"/>
    <s v="46-GF-C333-8"/>
    <d v="2025-04-29T00:00:00"/>
    <d v="2026-04-29T00:00:00"/>
    <x v="0"/>
    <m/>
    <s v="Yes"/>
    <n v="300000"/>
  </r>
  <r>
    <x v="7"/>
    <x v="1071"/>
    <s v="Alvarez Gutierrez, Rufina"/>
    <d v="2025-06-02T00:00:00"/>
    <x v="1"/>
    <s v="46-GC-Y987-3"/>
    <d v="2025-05-30T00:00:00"/>
    <d v="2026-05-30T00:00:00"/>
    <x v="0"/>
    <m/>
    <s v="Yes"/>
    <n v="300000"/>
  </r>
  <r>
    <x v="7"/>
    <x v="1072"/>
    <s v="Hernandez Cardoza, Josue Alexander"/>
    <d v="2025-04-11T00:00:00"/>
    <x v="1"/>
    <s v="46-GF-F974-0"/>
    <d v="2025-05-25T00:00:00"/>
    <d v="2026-05-25T00:00:00"/>
    <x v="0"/>
    <m/>
    <s v="Yes"/>
    <n v="100000"/>
  </r>
  <r>
    <x v="7"/>
    <x v="1073"/>
    <s v="Argueta Montiel, Yuris"/>
    <d v="2025-03-20T00:00:00"/>
    <x v="0"/>
    <n v="101283107"/>
    <d v="2016-04-29T00:00:00"/>
    <d v="2026-04-29T00:00:00"/>
    <x v="0"/>
    <m/>
    <s v="N/A"/>
    <n v="100000"/>
  </r>
  <r>
    <x v="7"/>
    <x v="1074"/>
    <s v="Canahui Hernandez, Victor"/>
    <d v="2025-03-28T00:00:00"/>
    <x v="1"/>
    <s v="46-E3-E508-4"/>
    <d v="2025-03-05T00:00:00"/>
    <d v="2026-03-05T00:00:00"/>
    <x v="0"/>
    <m/>
    <s v="Yes"/>
    <n v="300000"/>
  </r>
  <r>
    <x v="7"/>
    <x v="1075"/>
    <s v="Diaz, Robert Joseph"/>
    <d v="2025-04-26T00:00:00"/>
    <x v="1"/>
    <s v="46-GE-M524-3"/>
    <d v="2025-04-01T00:00:00"/>
    <d v="2026-04-01T00:00:00"/>
    <x v="0"/>
    <m/>
    <s v="Yes"/>
    <n v="300000"/>
  </r>
  <r>
    <x v="7"/>
    <x v="1076"/>
    <m/>
    <m/>
    <x v="4"/>
    <m/>
    <m/>
    <m/>
    <x v="2"/>
    <m/>
    <s v="No"/>
    <m/>
  </r>
  <r>
    <x v="7"/>
    <x v="1077"/>
    <m/>
    <m/>
    <x v="4"/>
    <m/>
    <m/>
    <m/>
    <x v="2"/>
    <m/>
    <s v="No"/>
    <m/>
  </r>
  <r>
    <x v="7"/>
    <x v="1078"/>
    <s v="Lopez Alvarenga, Jose Miriam"/>
    <d v="2025-09-03T00:00:00"/>
    <x v="1"/>
    <s v="46-EZ-R508-1"/>
    <d v="2025-07-31T00:00:00"/>
    <d v="2026-07-31T00:00:00"/>
    <x v="0"/>
    <m/>
    <s v="Yes"/>
    <n v="100000"/>
  </r>
  <r>
    <x v="7"/>
    <x v="1079"/>
    <s v="Matute, Jeison"/>
    <d v="2025-07-29T00:00:00"/>
    <x v="1"/>
    <s v="46-EY-T677-0"/>
    <d v="2025-06-29T00:00:00"/>
    <d v="2026-06-29T00:00:00"/>
    <x v="0"/>
    <m/>
    <s v="Yes"/>
    <n v="100000"/>
  </r>
  <r>
    <x v="7"/>
    <x v="1080"/>
    <s v="Urrutia Quintanilla, Jose B"/>
    <d v="2025-07-09T00:00:00"/>
    <x v="23"/>
    <s v="REN 3236315"/>
    <d v="2025-02-23T00:00:00"/>
    <d v="2026-02-23T00:00:00"/>
    <x v="0"/>
    <m/>
    <s v="Yes"/>
    <n v="100000"/>
  </r>
  <r>
    <x v="7"/>
    <x v="1081"/>
    <s v="Lopez, Amilcar"/>
    <d v="2025-09-24T00:00:00"/>
    <x v="1"/>
    <s v="46-GG-N437-3"/>
    <d v="2025-08-08T00:00:00"/>
    <d v="2026-08-08T00:00:00"/>
    <x v="0"/>
    <m/>
    <s v="Yes"/>
    <n v="300000"/>
  </r>
  <r>
    <x v="7"/>
    <x v="1082"/>
    <s v="Flores Granados, William M"/>
    <d v="2025-03-13T00:00:00"/>
    <x v="1"/>
    <s v="46-g4-u585-7"/>
    <d v="2025-03-05T00:00:00"/>
    <d v="2026-03-05T00:00:00"/>
    <x v="0"/>
    <m/>
    <s v="Yes"/>
    <n v="100000"/>
  </r>
  <r>
    <x v="7"/>
    <x v="1083"/>
    <s v="Carranza, Reina"/>
    <d v="2025-07-15T00:00:00"/>
    <x v="0"/>
    <s v="45HQ0YS66"/>
    <d v="2022-07-08T00:00:00"/>
    <d v="2026-07-08T00:00:00"/>
    <x v="0"/>
    <m/>
    <s v="N/A"/>
    <n v="100000"/>
  </r>
  <r>
    <x v="7"/>
    <x v="1084"/>
    <s v="Rivas, Jose"/>
    <d v="2025-04-19T00:00:00"/>
    <x v="4"/>
    <m/>
    <m/>
    <m/>
    <x v="4"/>
    <m/>
    <s v="Yes"/>
    <m/>
  </r>
  <r>
    <x v="7"/>
    <x v="1085"/>
    <s v="Lopez, Gloria"/>
    <d v="2025-03-29T00:00:00"/>
    <x v="1"/>
    <s v="46-GE-L947-9"/>
    <d v="2025-03-29T00:00:00"/>
    <d v="2026-03-29T00:00:00"/>
    <x v="0"/>
    <m/>
    <s v="Yes"/>
    <n v="300000"/>
  </r>
  <r>
    <x v="7"/>
    <x v="1086"/>
    <s v="Rojas Baten, Yulisa"/>
    <d v="2025-03-26T00:00:00"/>
    <x v="1"/>
    <s v="46-GE-K588-6"/>
    <d v="2025-03-26T00:00:00"/>
    <d v="2026-03-26T00:00:00"/>
    <x v="0"/>
    <m/>
    <s v="Yes"/>
    <n v="100000"/>
  </r>
  <r>
    <x v="7"/>
    <x v="1087"/>
    <s v="Vasquez Baitista, Rudy Hernan"/>
    <d v="2025-09-25T00:00:00"/>
    <x v="1"/>
    <s v="46-GE-X259-3"/>
    <d v="2025-09-26T00:00:00"/>
    <d v="2025-09-29T00:00:00"/>
    <x v="1"/>
    <m/>
    <s v="Yes"/>
    <n v="100000"/>
  </r>
  <r>
    <x v="7"/>
    <x v="1088"/>
    <s v="Acevedo Sayas, Emerson Enrique"/>
    <d v="2025-05-22T00:00:00"/>
    <x v="1"/>
    <s v="46-GF-P945-1"/>
    <d v="2025-05-20T00:00:00"/>
    <d v="2026-05-20T00:00:00"/>
    <x v="0"/>
    <m/>
    <s v="Yes"/>
    <n v="300000"/>
  </r>
  <r>
    <x v="7"/>
    <x v="1089"/>
    <s v="Lopez Peralta, Flor de Maria"/>
    <d v="2025-08-01T00:00:00"/>
    <x v="13"/>
    <s v="801 263 521"/>
    <d v="2025-01-31T00:00:00"/>
    <d v="2026-01-31T00:00:00"/>
    <x v="0"/>
    <m/>
    <s v="Yes"/>
    <n v="100000"/>
  </r>
  <r>
    <x v="7"/>
    <x v="1090"/>
    <s v="Rivera, Yenis Arelis"/>
    <d v="2025-08-31T00:00:00"/>
    <x v="1"/>
    <s v="46-C1-L337-2"/>
    <d v="2025-07-31T00:00:00"/>
    <d v="2026-07-31T00:00:00"/>
    <x v="0"/>
    <m/>
    <s v="Yes"/>
    <n v="100000"/>
  </r>
  <r>
    <x v="7"/>
    <x v="1091"/>
    <s v="Benavidez, Maria E"/>
    <d v="2025-02-27T00:00:00"/>
    <x v="1"/>
    <s v="46-E2-X267-1"/>
    <d v="2024-12-07T00:00:00"/>
    <d v="2025-12-07T00:00:00"/>
    <x v="0"/>
    <m/>
    <s v="Yes"/>
    <n v="100000"/>
  </r>
  <r>
    <x v="7"/>
    <x v="1092"/>
    <s v="Ventura Flores, Gerbert Amilcar"/>
    <d v="2025-01-02T00:00:00"/>
    <x v="1"/>
    <s v="46-GA-U734-9"/>
    <d v="2024-10-15T00:00:00"/>
    <d v="2025-10-15T00:00:00"/>
    <x v="1"/>
    <m/>
    <s v="Yes"/>
    <n v="100000"/>
  </r>
  <r>
    <x v="7"/>
    <x v="1093"/>
    <s v="Bishop, Kristopher Eugene"/>
    <d v="2025-05-24T00:00:00"/>
    <x v="4"/>
    <m/>
    <m/>
    <m/>
    <x v="4"/>
    <m/>
    <s v="No"/>
    <m/>
  </r>
  <r>
    <x v="7"/>
    <x v="1094"/>
    <s v="Chirinos Cruz, Rolando Francisco"/>
    <d v="2025-09-05T00:00:00"/>
    <x v="1"/>
    <s v="46-GH-V359-9"/>
    <d v="2025-08-15T00:00:00"/>
    <d v="2026-08-15T00:00:00"/>
    <x v="0"/>
    <m/>
    <s v="Yes"/>
    <n v="100000"/>
  </r>
  <r>
    <x v="7"/>
    <x v="1095"/>
    <s v="Haq, Miraj Ul"/>
    <d v="2025-03-27T00:00:00"/>
    <x v="1"/>
    <s v="46-GE-L060-7"/>
    <d v="2025-03-27T00:00:00"/>
    <d v="2026-03-27T00:00:00"/>
    <x v="0"/>
    <m/>
    <s v="Yes"/>
    <n v="300000"/>
  </r>
  <r>
    <x v="7"/>
    <x v="1096"/>
    <s v="Diaz, Jose C"/>
    <d v="2025-10-15T00:00:00"/>
    <x v="1"/>
    <s v="46-E1-G456-0"/>
    <d v="2025-09-22T00:00:00"/>
    <d v="2026-09-22T00:00:00"/>
    <x v="0"/>
    <m/>
    <s v="Yes"/>
    <n v="100000"/>
  </r>
  <r>
    <x v="7"/>
    <x v="1097"/>
    <s v="Perez Jimenez, Claudia"/>
    <d v="2025-08-23T00:00:00"/>
    <x v="1"/>
    <s v="46-EZ-U201-4"/>
    <d v="2024-09-01T00:00:00"/>
    <d v="2025-09-01T00:00:00"/>
    <x v="1"/>
    <m/>
    <s v="Yes"/>
    <n v="100000"/>
  </r>
  <r>
    <x v="7"/>
    <x v="1098"/>
    <s v="Ventura, Jose"/>
    <d v="2025-10-15T00:00:00"/>
    <x v="1"/>
    <s v="46-E146-E1-F133-4"/>
    <d v="2025-10-01T00:00:00"/>
    <d v="2026-10-01T00:00:00"/>
    <x v="0"/>
    <m/>
    <s v="Yes"/>
    <n v="100000"/>
  </r>
  <r>
    <x v="7"/>
    <x v="1099"/>
    <s v="Hernandez, Senayda"/>
    <d v="2024-11-28T00:00:00"/>
    <x v="1"/>
    <s v="46-GB-V735-5"/>
    <d v="2024-12-03T00:00:00"/>
    <d v="2025-12-03T00:00:00"/>
    <x v="0"/>
    <m/>
    <s v="Yes"/>
    <n v="300000"/>
  </r>
  <r>
    <x v="7"/>
    <x v="1100"/>
    <s v="Baquedano Moreno, Jose E"/>
    <d v="2024-12-31T00:00:00"/>
    <x v="1"/>
    <s v="46-GC-J111-9"/>
    <d v="2025-01-02T00:00:00"/>
    <d v="2026-01-02T00:00:00"/>
    <x v="0"/>
    <m/>
    <s v="Yes"/>
    <n v="300000"/>
  </r>
  <r>
    <x v="7"/>
    <x v="1101"/>
    <s v="Vasquez, Diego"/>
    <d v="2025-05-23T00:00:00"/>
    <x v="0"/>
    <s v="45HQ0X0HX"/>
    <d v="2022-04-05T00:00:00"/>
    <d v="2026-04-05T00:00:00"/>
    <x v="0"/>
    <m/>
    <s v="N/A"/>
    <n v="100000"/>
  </r>
  <r>
    <x v="7"/>
    <x v="1102"/>
    <s v="Carmona Santos, Jhorvis"/>
    <d v="2025-02-28T00:00:00"/>
    <x v="1"/>
    <s v="46-GC-J315-2"/>
    <d v="2025-02-28T00:00:00"/>
    <d v="2026-02-28T00:00:00"/>
    <x v="0"/>
    <m/>
    <s v="Yes"/>
    <n v="100000"/>
  </r>
  <r>
    <x v="7"/>
    <x v="1103"/>
    <s v="Lopez, Ervin"/>
    <d v="2024-12-01T00:00:00"/>
    <x v="30"/>
    <s v="612970863 634 1"/>
    <d v="2024-10-31T00:00:00"/>
    <d v="2025-10-31T00:00:00"/>
    <x v="3"/>
    <m/>
    <s v="Yes"/>
    <n v="100000"/>
  </r>
  <r>
    <x v="7"/>
    <x v="1104"/>
    <s v="Sanchez Hernandez, Josue"/>
    <d v="2025-08-30T00:00:00"/>
    <x v="1"/>
    <s v="46-GJ-G892-6"/>
    <d v="2025-09-03T00:00:00"/>
    <d v="2026-09-03T00:00:00"/>
    <x v="0"/>
    <m/>
    <s v="Yes"/>
    <n v="300000"/>
  </r>
  <r>
    <x v="7"/>
    <x v="1105"/>
    <s v="Rivera, Nixon A"/>
    <d v="2025-05-01T00:00:00"/>
    <x v="1"/>
    <s v="46-GB-A478-4"/>
    <d v="2025-10-24T00:00:00"/>
    <d v="2026-10-24T00:00:00"/>
    <x v="7"/>
    <m/>
    <s v="Yes"/>
    <n v="100000"/>
  </r>
  <r>
    <x v="7"/>
    <x v="1106"/>
    <s v="Sanchez, Jose Ramon"/>
    <d v="2025-09-01T00:00:00"/>
    <x v="1"/>
    <s v="46-E1-D822-4"/>
    <d v="2024-09-19T00:00:00"/>
    <d v="2025-10-10T00:00:00"/>
    <x v="1"/>
    <m/>
    <s v="Yes"/>
    <n v="100000"/>
  </r>
  <r>
    <x v="7"/>
    <x v="1107"/>
    <m/>
    <m/>
    <x v="4"/>
    <m/>
    <m/>
    <m/>
    <x v="2"/>
    <m/>
    <s v="No"/>
    <m/>
  </r>
  <r>
    <x v="7"/>
    <x v="1108"/>
    <m/>
    <m/>
    <x v="4"/>
    <m/>
    <m/>
    <m/>
    <x v="2"/>
    <m/>
    <s v="No"/>
    <m/>
  </r>
  <r>
    <x v="7"/>
    <x v="1109"/>
    <s v="Sanchez, Jose"/>
    <d v="2024-11-07T00:00:00"/>
    <x v="0"/>
    <s v="45HQ14RBN"/>
    <d v="2023-06-27T00:00:00"/>
    <d v="2026-06-27T00:00:00"/>
    <x v="0"/>
    <m/>
    <s v="N/A"/>
    <n v="100000"/>
  </r>
  <r>
    <x v="7"/>
    <x v="1110"/>
    <s v="Santos, Karol"/>
    <d v="2024-12-10T00:00:00"/>
    <x v="1"/>
    <s v="46-GB-N930-8"/>
    <d v="2024-12-09T00:00:00"/>
    <d v="2025-12-09T00:00:00"/>
    <x v="0"/>
    <m/>
    <s v="Yes"/>
    <n v="300000"/>
  </r>
  <r>
    <x v="7"/>
    <x v="1111"/>
    <s v="Lopez, Leonardo L"/>
    <d v="2025-08-30T00:00:00"/>
    <x v="1"/>
    <s v="46-GH-M333-3"/>
    <d v="2025-08-04T00:00:00"/>
    <d v="2026-08-04T00:00:00"/>
    <x v="0"/>
    <m/>
    <s v="Yes"/>
    <n v="300000"/>
  </r>
  <r>
    <x v="7"/>
    <x v="1112"/>
    <s v="Vasquez Agustin, Esvin Baldemar"/>
    <d v="2025-07-22T00:00:00"/>
    <x v="1"/>
    <s v="46-GG-M258-2"/>
    <d v="2025-06-25T00:00:00"/>
    <d v="2026-06-25T00:00:00"/>
    <x v="0"/>
    <m/>
    <s v="Yes"/>
    <n v="300000"/>
  </r>
  <r>
    <x v="7"/>
    <x v="1113"/>
    <s v="Dah, Abdellahi"/>
    <d v="2025-07-05T00:00:00"/>
    <x v="1"/>
    <s v="46-GF-M820-3"/>
    <d v="2025-07-08T00:00:00"/>
    <d v="2026-07-08T00:00:00"/>
    <x v="0"/>
    <m/>
    <s v="Yes"/>
    <n v="100000"/>
  </r>
  <r>
    <x v="7"/>
    <x v="1114"/>
    <s v="Hsbouda, Salem"/>
    <d v="2025-08-11T00:00:00"/>
    <x v="12"/>
    <s v="46-GG-Q429-9"/>
    <d v="2025-08-11T00:00:00"/>
    <d v="2026-08-11T00:00:00"/>
    <x v="0"/>
    <m/>
    <s v="Yes"/>
    <n v="100000"/>
  </r>
  <r>
    <x v="7"/>
    <x v="1115"/>
    <s v="Lopez Carillo, Prudencio Odilon"/>
    <d v="2025-07-01T00:00:00"/>
    <x v="13"/>
    <n v="818812059"/>
    <d v="2025-06-12T00:00:00"/>
    <d v="2026-06-12T00:00:00"/>
    <x v="0"/>
    <m/>
    <s v="Yes"/>
    <n v="100000"/>
  </r>
  <r>
    <x v="7"/>
    <x v="1116"/>
    <s v="Blandin Alvarez, Olger David"/>
    <d v="2025-09-05T00:00:00"/>
    <x v="1"/>
    <s v="46-EY-L032-2"/>
    <d v="2025-08-27T00:00:00"/>
    <d v="2026-08-27T00:00:00"/>
    <x v="0"/>
    <m/>
    <s v="Yes"/>
    <n v="100000"/>
  </r>
  <r>
    <x v="7"/>
    <x v="1117"/>
    <s v="Garcia Acosta, Yaneth Judith"/>
    <d v="2025-07-01T00:00:00"/>
    <x v="1"/>
    <s v="46-EY-T678-2"/>
    <d v="2025-06-23T00:00:00"/>
    <d v="2026-06-23T00:00:00"/>
    <x v="0"/>
    <m/>
    <s v="Yes"/>
    <n v="100000"/>
  </r>
  <r>
    <x v="7"/>
    <x v="1118"/>
    <s v="Argueta, Odilio"/>
    <d v="2025-06-27T00:00:00"/>
    <x v="1"/>
    <s v="46-GB-F245-6"/>
    <d v="2025-11-04T00:00:00"/>
    <d v="2026-11-04T00:00:00"/>
    <x v="7"/>
    <m/>
    <s v="Yes"/>
    <n v="300000"/>
  </r>
  <r>
    <x v="7"/>
    <x v="1119"/>
    <s v="Lopez, Esdras A"/>
    <d v="2025-06-27T00:00:00"/>
    <x v="12"/>
    <s v="46-EY-W018-6"/>
    <d v="2025-06-30T00:00:00"/>
    <d v="2026-06-30T00:00:00"/>
    <x v="0"/>
    <m/>
    <s v="Yes"/>
    <n v="100000"/>
  </r>
  <r>
    <x v="7"/>
    <x v="1120"/>
    <m/>
    <m/>
    <x v="4"/>
    <m/>
    <m/>
    <m/>
    <x v="2"/>
    <m/>
    <s v="No"/>
    <m/>
  </r>
  <r>
    <x v="7"/>
    <x v="1121"/>
    <s v="Sanchez Osorio, Julio Cesar"/>
    <d v="2025-07-31T00:00:00"/>
    <x v="1"/>
    <s v="46-GH-K409-3"/>
    <d v="2025-08-01T00:00:00"/>
    <d v="2026-08-01T00:00:00"/>
    <x v="0"/>
    <m/>
    <s v="Yes"/>
    <n v="100000"/>
  </r>
  <r>
    <x v="7"/>
    <x v="1122"/>
    <s v="Erazo Sanchez, Elmer Antonio"/>
    <d v="2025-04-15T00:00:00"/>
    <x v="0"/>
    <n v="101979621"/>
    <d v="2017-10-04T00:00:00"/>
    <d v="2026-10-04T00:00:00"/>
    <x v="0"/>
    <m/>
    <s v="N/A"/>
    <n v="100000"/>
  </r>
  <r>
    <x v="7"/>
    <x v="1123"/>
    <s v="Sanchez, Pastora"/>
    <d v="2025-06-04T00:00:00"/>
    <x v="1"/>
    <s v="46-E9-P809-7"/>
    <d v="2025-08-27T00:00:00"/>
    <d v="2026-08-27T00:00:00"/>
    <x v="0"/>
    <m/>
    <s v="Yes"/>
    <n v="300000"/>
  </r>
  <r>
    <x v="7"/>
    <x v="1124"/>
    <s v="Trejo, Jose Marino"/>
    <d v="2025-01-02T00:00:00"/>
    <x v="1"/>
    <s v="46-GB-S889-7"/>
    <d v="2025-11-25T00:00:00"/>
    <d v="2026-11-25T00:00:00"/>
    <x v="7"/>
    <m/>
    <s v="Yes"/>
    <n v="300000"/>
  </r>
  <r>
    <x v="7"/>
    <x v="1125"/>
    <s v="Perez Pereira, Deynys D"/>
    <d v="2025-07-23T00:00:00"/>
    <x v="1"/>
    <s v="46-EW-U521-7"/>
    <d v="2025-01-24T00:00:00"/>
    <d v="2026-01-24T00:00:00"/>
    <x v="0"/>
    <m/>
    <s v="Yes"/>
    <n v="300000"/>
  </r>
  <r>
    <x v="7"/>
    <x v="1126"/>
    <s v="Lopez, Eduardo"/>
    <d v="2025-03-31T00:00:00"/>
    <x v="0"/>
    <n v="101120373"/>
    <d v="2020-12-17T00:00:00"/>
    <d v="2025-12-17T00:00:00"/>
    <x v="0"/>
    <m/>
    <s v="N/A"/>
    <n v="100000"/>
  </r>
  <r>
    <x v="7"/>
    <x v="1127"/>
    <s v="Zelaya, Pedro D"/>
    <d v="2025-08-31T00:00:00"/>
    <x v="13"/>
    <s v="46-GA-H370-0"/>
    <d v="2025-09-24T00:00:00"/>
    <d v="2025-09-24T00:00:00"/>
    <x v="1"/>
    <m/>
    <s v="Yes"/>
    <n v="100000"/>
  </r>
  <r>
    <x v="7"/>
    <x v="1128"/>
    <s v="Marcia Rivera, Alex F"/>
    <d v="2025-05-30T00:00:00"/>
    <x v="1"/>
    <s v="46-GE-M062-2"/>
    <d v="2025-05-30T00:00:00"/>
    <d v="2026-05-30T00:00:00"/>
    <x v="0"/>
    <m/>
    <s v="Yes"/>
    <n v="300000"/>
  </r>
  <r>
    <x v="7"/>
    <x v="1129"/>
    <s v="Poveda, Sebastian"/>
    <d v="2025-07-25T00:00:00"/>
    <x v="1"/>
    <s v="46-GH-F260-0"/>
    <d v="2025-07-25T00:00:00"/>
    <d v="2026-07-25T00:00:00"/>
    <x v="0"/>
    <m/>
    <s v="Yes"/>
    <n v="300000"/>
  </r>
  <r>
    <x v="7"/>
    <x v="1130"/>
    <s v="Abejehu, Belayaneh"/>
    <d v="2025-02-24T00:00:00"/>
    <x v="1"/>
    <s v="46-GD-L155-6"/>
    <d v="2025-02-21T00:00:00"/>
    <d v="2026-02-21T00:00:00"/>
    <x v="0"/>
    <m/>
    <s v="Yes"/>
    <n v="300000"/>
  </r>
  <r>
    <x v="7"/>
    <x v="1131"/>
    <s v="Martinez, Hector Rolando"/>
    <d v="2025-07-20T00:00:00"/>
    <x v="4"/>
    <m/>
    <m/>
    <m/>
    <x v="4"/>
    <m/>
    <s v="No"/>
    <m/>
  </r>
  <r>
    <x v="7"/>
    <x v="1132"/>
    <m/>
    <m/>
    <x v="4"/>
    <m/>
    <m/>
    <m/>
    <x v="2"/>
    <m/>
    <s v="No"/>
    <m/>
  </r>
  <r>
    <x v="7"/>
    <x v="1133"/>
    <s v="Mendoza Hernandez, Usmaro"/>
    <d v="2025-10-01T00:00:00"/>
    <x v="13"/>
    <n v="818837474"/>
    <d v="2025-07-24T00:00:00"/>
    <d v="2026-07-24T00:00:00"/>
    <x v="0"/>
    <m/>
    <s v="Yes"/>
    <n v="100000"/>
  </r>
  <r>
    <x v="7"/>
    <x v="1134"/>
    <s v="Molouma, Mahamed"/>
    <d v="2025-08-29T00:00:00"/>
    <x v="1"/>
    <s v="46-GJ-E004-2"/>
    <d v="2025-08-29T00:00:00"/>
    <d v="2026-08-29T00:00:00"/>
    <x v="0"/>
    <m/>
    <s v="Yes"/>
    <n v="100000"/>
  </r>
  <r>
    <x v="7"/>
    <x v="1135"/>
    <s v="Perez, Hector"/>
    <d v="2025-08-15T00:00:00"/>
    <x v="0"/>
    <n v="102481054"/>
    <d v="2019-03-15T00:00:00"/>
    <d v="2026-03-15T00:00:00"/>
    <x v="0"/>
    <m/>
    <s v="N/A"/>
    <n v="100000"/>
  </r>
  <r>
    <x v="7"/>
    <x v="1136"/>
    <s v="Vasquez, Esvin Y"/>
    <d v="2025-09-11T00:00:00"/>
    <x v="3"/>
    <n v="973159735"/>
    <d v="2024-10-15T00:00:00"/>
    <d v="2025-10-15T00:00:00"/>
    <x v="1"/>
    <m/>
    <s v="Yes"/>
    <n v="300000"/>
  </r>
  <r>
    <x v="7"/>
    <x v="1137"/>
    <s v="Gonzalez Jaimes, Aman"/>
    <d v="2025-06-23T00:00:00"/>
    <x v="1"/>
    <s v="46-GG-L190-6"/>
    <d v="2025-06-23T00:00:00"/>
    <d v="2026-06-23T00:00:00"/>
    <x v="0"/>
    <m/>
    <s v="Yes"/>
    <n v="300000"/>
  </r>
  <r>
    <x v="7"/>
    <x v="1138"/>
    <s v="Garcia Barrera, Jose Teodoro"/>
    <d v="2025-03-01T00:00:00"/>
    <x v="1"/>
    <s v="46-GC-Y987-3"/>
    <d v="2025-02-01T00:00:00"/>
    <d v="2026-02-01T00:00:00"/>
    <x v="0"/>
    <m/>
    <s v="Yes"/>
    <n v="300000"/>
  </r>
  <r>
    <x v="7"/>
    <x v="1139"/>
    <s v="Vasquez, Glendy E"/>
    <d v="2025-03-18T00:00:00"/>
    <x v="1"/>
    <s v="46-E3-S839-2"/>
    <d v="2025-01-19T00:00:00"/>
    <d v="2026-01-19T00:00:00"/>
    <x v="0"/>
    <m/>
    <s v="Yes"/>
    <n v="100000"/>
  </r>
  <r>
    <x v="7"/>
    <x v="1140"/>
    <s v="Prentace, Michael Charles"/>
    <d v="2025-05-23T00:00:00"/>
    <x v="62"/>
    <n v="89886220"/>
    <d v="2025-05-24T00:00:00"/>
    <d v="2026-05-24T00:00:00"/>
    <x v="0"/>
    <m/>
    <s v="Yes"/>
    <n v="100000"/>
  </r>
  <r>
    <x v="7"/>
    <x v="1141"/>
    <s v="Alvarado, Lilian Nohemi"/>
    <d v="2025-05-15T00:00:00"/>
    <x v="1"/>
    <s v="46-GF-B596-5"/>
    <d v="2025-04-28T00:00:00"/>
    <d v="2026-04-28T00:00:00"/>
    <x v="0"/>
    <m/>
    <s v="Yes"/>
    <n v="300000"/>
  </r>
  <r>
    <x v="7"/>
    <x v="1142"/>
    <s v="Ortiz, Santos"/>
    <d v="2025-08-01T00:00:00"/>
    <x v="13"/>
    <n v="818580135"/>
    <d v="2025-08-14T00:00:00"/>
    <d v="2026-08-14T00:00:00"/>
    <x v="0"/>
    <m/>
    <s v="Yes"/>
    <n v="100000"/>
  </r>
  <r>
    <x v="7"/>
    <x v="1143"/>
    <s v="Klem, Michael T"/>
    <d v="2025-10-03T00:00:00"/>
    <x v="1"/>
    <s v="46-GB-E961-3"/>
    <d v="2025-11-04T00:00:00"/>
    <d v="2026-11-04T00:00:00"/>
    <x v="7"/>
    <m/>
    <s v="Yes"/>
    <n v="300000"/>
  </r>
  <r>
    <x v="7"/>
    <x v="1144"/>
    <s v="Guidos Rivera, Jennifer Abigail"/>
    <d v="2025-09-30T00:00:00"/>
    <x v="1"/>
    <s v="46-E9-T638-0"/>
    <d v="2025-09-30T00:00:00"/>
    <d v="2026-09-30T00:00:00"/>
    <x v="0"/>
    <m/>
    <s v="Yes"/>
    <n v="300000"/>
  </r>
  <r>
    <x v="7"/>
    <x v="1145"/>
    <s v="Chavez Munoz, Salvador"/>
    <d v="2025-05-16T00:00:00"/>
    <x v="1"/>
    <s v="46-EB-B300-7"/>
    <d v="2023-03-24T00:00:00"/>
    <d v="2026-03-24T00:00:00"/>
    <x v="0"/>
    <m/>
    <s v="Yes"/>
    <n v="100000"/>
  </r>
  <r>
    <x v="7"/>
    <x v="1146"/>
    <s v="Munto Coreto, Rony"/>
    <d v="2025-01-16T00:00:00"/>
    <x v="1"/>
    <s v="46-E2-M418-9"/>
    <d v="2024-11-17T00:00:00"/>
    <d v="2025-11-17T00:00:00"/>
    <x v="0"/>
    <m/>
    <s v="Yes"/>
    <n v="100000"/>
  </r>
  <r>
    <x v="7"/>
    <x v="1147"/>
    <s v="Rodino, Luigi NULL"/>
    <d v="2024-11-15T00:00:00"/>
    <x v="1"/>
    <s v="46-GB-M722-6"/>
    <d v="2024-11-15T00:00:00"/>
    <d v="2025-11-15T00:00:00"/>
    <x v="3"/>
    <m/>
    <s v="Yes"/>
    <n v="300000"/>
  </r>
  <r>
    <x v="7"/>
    <x v="1148"/>
    <s v="Bennett, Terren Paige"/>
    <d v="2025-05-28T00:00:00"/>
    <x v="3"/>
    <s v="VAA278408"/>
    <d v="2025-05-28T00:00:00"/>
    <d v="2026-05-28T00:00:00"/>
    <x v="0"/>
    <m/>
    <s v="Yes"/>
    <n v="100000"/>
  </r>
  <r>
    <x v="7"/>
    <x v="1149"/>
    <s v="Stewart, William A."/>
    <d v="2025-02-15T00:00:00"/>
    <x v="1"/>
    <s v="46-E3-B997-6"/>
    <d v="2024-12-19T00:00:00"/>
    <d v="2025-12-19T00:00:00"/>
    <x v="0"/>
    <m/>
    <s v="Yes"/>
    <n v="100000"/>
  </r>
  <r>
    <x v="7"/>
    <x v="1150"/>
    <s v="MacRae, Lucille Marie"/>
    <d v="2025-09-25T00:00:00"/>
    <x v="1"/>
    <s v="46-GJ-S350-2"/>
    <d v="2025-09-26T00:00:00"/>
    <d v="2025-09-29T00:00:00"/>
    <x v="1"/>
    <m/>
    <s v="Yes"/>
    <n v="100000"/>
  </r>
  <r>
    <x v="7"/>
    <x v="1151"/>
    <s v="Molina, Nehemias"/>
    <d v="2025-05-06T00:00:00"/>
    <x v="1"/>
    <s v="46-GF-G875-2"/>
    <d v="2025-05-06T00:00:00"/>
    <d v="2026-05-06T00:00:00"/>
    <x v="0"/>
    <m/>
    <s v="Yes"/>
    <n v="300000"/>
  </r>
  <r>
    <x v="7"/>
    <x v="1152"/>
    <s v="Perez, Jakelin"/>
    <d v="2024-11-25T00:00:00"/>
    <x v="1"/>
    <s v="46-E1-M758-8"/>
    <d v="2024-10-03T00:00:00"/>
    <d v="2025-10-03T00:00:00"/>
    <x v="1"/>
    <m/>
    <s v="Yes"/>
    <n v="100000"/>
  </r>
  <r>
    <x v="7"/>
    <x v="1153"/>
    <s v="Diaz, Marina De Jesus"/>
    <d v="2025-10-17T00:00:00"/>
    <x v="3"/>
    <n v="973301685"/>
    <d v="2025-07-25T00:00:00"/>
    <d v="2026-07-25T00:00:00"/>
    <x v="0"/>
    <m/>
    <s v="Yes"/>
    <n v="100000"/>
  </r>
  <r>
    <x v="7"/>
    <x v="1154"/>
    <s v="Lopez, Josefa Calel"/>
    <d v="2025-08-31T00:00:00"/>
    <x v="1"/>
    <s v="46-E0-G854-2"/>
    <d v="2025-08-31T00:00:00"/>
    <d v="2026-08-31T00:00:00"/>
    <x v="0"/>
    <m/>
    <s v="Yes"/>
    <n v="100000"/>
  </r>
  <r>
    <x v="7"/>
    <x v="1155"/>
    <s v="Bebana, Moulaye"/>
    <d v="2025-07-17T00:00:00"/>
    <x v="0"/>
    <n v="105230504"/>
    <d v="2025-06-06T00:00:00"/>
    <d v="2026-06-06T00:00:00"/>
    <x v="0"/>
    <m/>
    <s v="N/A"/>
    <n v="100000"/>
  </r>
  <r>
    <x v="7"/>
    <x v="1156"/>
    <s v="Hoque, MD Shamsul"/>
    <d v="2025-10-15T00:00:00"/>
    <x v="4"/>
    <m/>
    <m/>
    <m/>
    <x v="5"/>
    <s v="By MRICHARDSON4 - 10/16/2025 : pending upload"/>
    <s v="No"/>
    <m/>
  </r>
  <r>
    <x v="7"/>
    <x v="1157"/>
    <s v="Ramirez Santos, Olga"/>
    <d v="2025-05-23T00:00:00"/>
    <x v="1"/>
    <s v="46-GF-T986-3"/>
    <d v="2025-05-27T00:00:00"/>
    <d v="2026-05-27T00:00:00"/>
    <x v="0"/>
    <m/>
    <s v="Yes"/>
    <n v="300000"/>
  </r>
  <r>
    <x v="7"/>
    <x v="1158"/>
    <s v="Aguirre Lopez, Franklin Arnoldo"/>
    <d v="2025-05-31T00:00:00"/>
    <x v="1"/>
    <s v="46-EX-M470-9"/>
    <d v="2025-04-27T00:00:00"/>
    <d v="2026-04-27T00:00:00"/>
    <x v="0"/>
    <m/>
    <s v="Yes"/>
    <n v="100000"/>
  </r>
  <r>
    <x v="7"/>
    <x v="1159"/>
    <s v="Salcedo Amaya, Elisa"/>
    <d v="2024-11-18T00:00:00"/>
    <x v="1"/>
    <s v="46-GB-L995-3"/>
    <d v="2024-11-18T00:00:00"/>
    <d v="2025-11-18T00:00:00"/>
    <x v="0"/>
    <m/>
    <s v="Yes"/>
    <n v="300000"/>
  </r>
  <r>
    <x v="7"/>
    <x v="1160"/>
    <s v="Sidi, Mohamed Yahya"/>
    <d v="2024-12-27T00:00:00"/>
    <x v="1"/>
    <s v="46-GC-J106-9"/>
    <d v="2024-12-27T00:00:00"/>
    <d v="2025-12-31T00:00:00"/>
    <x v="0"/>
    <m/>
    <s v="Yes"/>
    <n v="100000"/>
  </r>
  <r>
    <x v="7"/>
    <x v="1161"/>
    <s v="Hernandez Lopez, Wilian"/>
    <d v="2025-05-02T00:00:00"/>
    <x v="1"/>
    <s v="46-BC-U230-9"/>
    <d v="2018-03-24T00:00:00"/>
    <d v="2026-03-24T00:00:00"/>
    <x v="0"/>
    <m/>
    <s v="Yes"/>
    <n v="100000"/>
  </r>
  <r>
    <x v="7"/>
    <x v="1162"/>
    <s v="Marroquin Lopez, Raquel"/>
    <d v="2025-07-31T00:00:00"/>
    <x v="36"/>
    <n v="2023921078"/>
    <d v="2025-07-12T00:00:00"/>
    <d v="2026-07-12T00:00:00"/>
    <x v="0"/>
    <m/>
    <s v="Yes"/>
    <n v="100000"/>
  </r>
  <r>
    <x v="7"/>
    <x v="1163"/>
    <s v="Santos, Carlos"/>
    <d v="2025-08-31T00:00:00"/>
    <x v="0"/>
    <n v="105211144"/>
    <d v="2025-05-30T00:00:00"/>
    <d v="2026-05-30T00:00:00"/>
    <x v="0"/>
    <m/>
    <s v="N/A"/>
    <n v="100000"/>
  </r>
  <r>
    <x v="7"/>
    <x v="1164"/>
    <s v="Ramirez, Edwin"/>
    <d v="2025-01-10T00:00:00"/>
    <x v="1"/>
    <s v="46-E2-J547-0"/>
    <d v="2025-11-10T00:00:00"/>
    <d v="2026-11-10T00:00:00"/>
    <x v="7"/>
    <m/>
    <s v="Yes"/>
    <n v="300000"/>
  </r>
  <r>
    <x v="7"/>
    <x v="1165"/>
    <s v="Arevalo, Osmin M"/>
    <d v="2024-12-29T00:00:00"/>
    <x v="1"/>
    <s v="46-E2-H815-6"/>
    <d v="2024-11-09T00:00:00"/>
    <d v="2025-11-09T00:00:00"/>
    <x v="3"/>
    <m/>
    <s v="Yes"/>
    <n v="100000"/>
  </r>
  <r>
    <x v="7"/>
    <x v="1166"/>
    <s v="Fuentes, Carlos"/>
    <d v="2025-09-20T00:00:00"/>
    <x v="1"/>
    <s v="46-GJ-T717-3"/>
    <d v="2025-09-23T00:00:00"/>
    <d v="2026-09-23T00:00:00"/>
    <x v="0"/>
    <m/>
    <s v="Yes"/>
    <n v="200000"/>
  </r>
  <r>
    <x v="7"/>
    <x v="1167"/>
    <s v="Allen, Fitzroy"/>
    <d v="2025-08-06T00:00:00"/>
    <x v="1"/>
    <s v="46-BZ-M357-1"/>
    <d v="2025-06-26T00:00:00"/>
    <d v="2026-06-26T00:00:00"/>
    <x v="0"/>
    <m/>
    <s v="Yes"/>
    <n v="500000"/>
  </r>
  <r>
    <x v="7"/>
    <x v="1168"/>
    <s v="Gonzalez Elias, Rosa"/>
    <d v="2025-07-26T00:00:00"/>
    <x v="58"/>
    <s v="102-489-678"/>
    <d v="2024-03-17T00:00:00"/>
    <d v="2026-03-17T00:00:00"/>
    <x v="0"/>
    <m/>
    <s v="Yes"/>
    <n v="300000"/>
  </r>
  <r>
    <x v="7"/>
    <x v="1169"/>
    <s v="Hernandez, Marco Tulio"/>
    <d v="2025-07-25T00:00:00"/>
    <x v="1"/>
    <s v="46-GJ-B745-1"/>
    <d v="2025-09-01T00:00:00"/>
    <d v="2026-09-01T00:00:00"/>
    <x v="0"/>
    <m/>
    <s v="Yes"/>
    <n v="300000"/>
  </r>
  <r>
    <x v="7"/>
    <x v="1170"/>
    <s v="Perez, Wendy M"/>
    <d v="2025-04-18T00:00:00"/>
    <x v="0"/>
    <n v="101258278"/>
    <d v="2021-02-17T00:00:00"/>
    <d v="2026-02-17T00:00:00"/>
    <x v="0"/>
    <m/>
    <s v="N/A"/>
    <n v="100000"/>
  </r>
  <r>
    <x v="7"/>
    <x v="1171"/>
    <s v="Carreto Vicente, Oliver Abraham"/>
    <d v="2025-01-28T00:00:00"/>
    <x v="1"/>
    <s v="46-GH-B121-2"/>
    <d v="2025-08-28T00:00:00"/>
    <d v="2026-08-28T00:00:00"/>
    <x v="0"/>
    <m/>
    <s v="Yes"/>
    <n v="100000"/>
  </r>
  <r>
    <x v="7"/>
    <x v="1172"/>
    <s v="Sanchez, Santano"/>
    <d v="2025-05-27T00:00:00"/>
    <x v="13"/>
    <s v="818 474 788"/>
    <d v="2024-05-10T00:00:00"/>
    <d v="2025-11-10T00:00:00"/>
    <x v="3"/>
    <m/>
    <s v="Yes"/>
    <n v="100000"/>
  </r>
  <r>
    <x v="7"/>
    <x v="1173"/>
    <s v="Melendez, Iris Leticia"/>
    <d v="2025-02-01T00:00:00"/>
    <x v="1"/>
    <s v="46-GC-Y396-9"/>
    <d v="2025-02-01T00:00:00"/>
    <d v="2026-02-01T00:00:00"/>
    <x v="0"/>
    <m/>
    <s v="Yes"/>
    <n v="100000"/>
  </r>
  <r>
    <x v="7"/>
    <x v="1174"/>
    <m/>
    <m/>
    <x v="4"/>
    <m/>
    <m/>
    <m/>
    <x v="2"/>
    <m/>
    <s v="No"/>
    <m/>
  </r>
  <r>
    <x v="7"/>
    <x v="1175"/>
    <s v="Osorio, Karen"/>
    <d v="2025-04-25T00:00:00"/>
    <x v="13"/>
    <n v="818783147"/>
    <d v="2025-04-26T00:00:00"/>
    <d v="2026-04-26T00:00:00"/>
    <x v="0"/>
    <m/>
    <s v="Yes"/>
    <n v="100000"/>
  </r>
  <r>
    <x v="7"/>
    <x v="1176"/>
    <s v="Duenas, Juan J"/>
    <d v="2025-08-30T00:00:00"/>
    <x v="1"/>
    <s v="46-E9-P071-0"/>
    <d v="2025-08-30T00:00:00"/>
    <d v="2026-08-30T00:00:00"/>
    <x v="0"/>
    <m/>
    <s v="Yes"/>
    <n v="300000"/>
  </r>
  <r>
    <x v="7"/>
    <x v="1177"/>
    <s v="Juarez, Julio"/>
    <d v="2025-04-01T00:00:00"/>
    <x v="1"/>
    <s v="46-GE-M779-3"/>
    <d v="2025-04-01T00:00:00"/>
    <d v="2026-04-01T00:00:00"/>
    <x v="0"/>
    <m/>
    <s v="Yes"/>
    <n v="300000"/>
  </r>
  <r>
    <x v="7"/>
    <x v="1178"/>
    <m/>
    <m/>
    <x v="4"/>
    <m/>
    <m/>
    <m/>
    <x v="2"/>
    <m/>
    <s v="No"/>
    <m/>
  </r>
  <r>
    <x v="7"/>
    <x v="1179"/>
    <s v="Velis Ortiz, Williams S"/>
    <d v="2025-06-11T00:00:00"/>
    <x v="1"/>
    <s v="46-GA-T456-8"/>
    <d v="2025-10-11T00:00:00"/>
    <d v="2026-10-11T00:00:00"/>
    <x v="0"/>
    <m/>
    <s v="Yes"/>
    <n v="300000"/>
  </r>
  <r>
    <x v="7"/>
    <x v="1180"/>
    <s v="Garcia, Osman H"/>
    <d v="2025-06-05T00:00:00"/>
    <x v="1"/>
    <s v="46-GG-V769-7"/>
    <d v="2025-06-27T00:00:00"/>
    <d v="2026-06-27T00:00:00"/>
    <x v="0"/>
    <m/>
    <s v="Yes"/>
    <n v="100000"/>
  </r>
  <r>
    <x v="7"/>
    <x v="1181"/>
    <s v="Sontay Itzep, Samuel"/>
    <d v="2025-03-29T00:00:00"/>
    <x v="1"/>
    <s v="46-E3-T447-1"/>
    <d v="2025-01-29T00:00:00"/>
    <d v="2026-03-29T00:00:00"/>
    <x v="0"/>
    <m/>
    <s v="Yes"/>
    <n v="100000"/>
  </r>
  <r>
    <x v="7"/>
    <x v="1182"/>
    <s v="Miranda, Maria"/>
    <d v="2024-11-01T00:00:00"/>
    <x v="3"/>
    <n v="977336131"/>
    <d v="2025-09-23T00:00:00"/>
    <d v="2026-09-23T00:00:00"/>
    <x v="0"/>
    <m/>
    <s v="Yes"/>
    <n v="100000"/>
  </r>
  <r>
    <x v="7"/>
    <x v="1183"/>
    <s v="Gomez Fuentes, Franklin A"/>
    <d v="2025-03-05T00:00:00"/>
    <x v="1"/>
    <s v="45-GD-S576-4"/>
    <d v="2025-03-05T00:00:00"/>
    <d v="2026-03-05T00:00:00"/>
    <x v="0"/>
    <m/>
    <s v="Yes"/>
    <n v="300000"/>
  </r>
  <r>
    <x v="7"/>
    <x v="1184"/>
    <s v="Mendoza, Maria Isabel"/>
    <d v="2025-02-28T00:00:00"/>
    <x v="1"/>
    <s v="46-E2-V585-4"/>
    <d v="2024-12-04T00:00:00"/>
    <d v="2025-12-04T00:00:00"/>
    <x v="0"/>
    <m/>
    <s v="Yes"/>
    <n v="100000"/>
  </r>
  <r>
    <x v="7"/>
    <x v="1185"/>
    <m/>
    <m/>
    <x v="4"/>
    <m/>
    <m/>
    <m/>
    <x v="2"/>
    <m/>
    <s v="No"/>
    <m/>
  </r>
  <r>
    <x v="7"/>
    <x v="1186"/>
    <s v="Enamorado Fernandez, Osman Eduardo"/>
    <d v="2025-06-14T00:00:00"/>
    <x v="1"/>
    <s v="46-EY-P270-0"/>
    <d v="2025-06-15T00:00:00"/>
    <d v="2026-06-15T00:00:00"/>
    <x v="0"/>
    <m/>
    <s v="Yes"/>
    <n v="100000"/>
  </r>
  <r>
    <x v="7"/>
    <x v="1187"/>
    <s v="Villalta Ramirez, Neftaly Omar"/>
    <d v="2024-12-20T00:00:00"/>
    <x v="1"/>
    <s v="46-GC-F415-9"/>
    <d v="2024-12-20T00:00:00"/>
    <d v="2025-12-20T00:00:00"/>
    <x v="0"/>
    <m/>
    <s v="Yes"/>
    <n v="300000"/>
  </r>
  <r>
    <x v="7"/>
    <x v="1188"/>
    <s v="Hernandez, Carlos"/>
    <d v="2025-01-24T00:00:00"/>
    <x v="1"/>
    <s v="46-GC-XO23-8"/>
    <d v="2025-01-24T00:00:00"/>
    <d v="2026-01-25T00:00:00"/>
    <x v="0"/>
    <m/>
    <s v="Yes"/>
    <n v="300000"/>
  </r>
  <r>
    <x v="7"/>
    <x v="1189"/>
    <s v="Lopez, Ever"/>
    <d v="2025-09-15T00:00:00"/>
    <x v="58"/>
    <n v="11111111111"/>
    <d v="2025-08-02T00:00:00"/>
    <d v="2026-08-05T00:00:00"/>
    <x v="0"/>
    <m/>
    <s v="Yes"/>
    <n v="100000"/>
  </r>
  <r>
    <x v="7"/>
    <x v="1190"/>
    <s v="Walta, Morgan Joseph"/>
    <d v="2025-06-30T00:00:00"/>
    <x v="0"/>
    <n v="105249126"/>
    <d v="2025-06-19T00:00:00"/>
    <d v="2026-06-19T00:00:00"/>
    <x v="0"/>
    <m/>
    <s v="N/A"/>
    <n v="100000"/>
  </r>
  <r>
    <x v="7"/>
    <x v="1191"/>
    <s v="Urrutia, Jose B"/>
    <d v="2025-08-22T00:00:00"/>
    <x v="1"/>
    <s v="46-GJ-C353-9"/>
    <d v="2025-08-26T00:00:00"/>
    <d v="2026-08-26T00:00:00"/>
    <x v="0"/>
    <m/>
    <s v="Yes"/>
    <n v="300000"/>
  </r>
  <r>
    <x v="7"/>
    <x v="1192"/>
    <m/>
    <m/>
    <x v="4"/>
    <m/>
    <m/>
    <m/>
    <x v="2"/>
    <m/>
    <s v="No"/>
    <m/>
  </r>
  <r>
    <x v="7"/>
    <x v="1193"/>
    <s v="Jones, Brittany Lynn"/>
    <d v="2025-07-31T00:00:00"/>
    <x v="63"/>
    <s v="45HQ0R75S"/>
    <d v="2025-07-31T00:00:00"/>
    <d v="2026-07-31T00:00:00"/>
    <x v="0"/>
    <m/>
    <s v="Yes"/>
    <n v="100000"/>
  </r>
  <r>
    <x v="7"/>
    <x v="1194"/>
    <m/>
    <m/>
    <x v="4"/>
    <m/>
    <m/>
    <m/>
    <x v="2"/>
    <m/>
    <s v="No"/>
    <m/>
  </r>
  <r>
    <x v="7"/>
    <x v="1195"/>
    <s v="Shirzad, Azizullah"/>
    <d v="2025-06-27T00:00:00"/>
    <x v="0"/>
    <n v="105276245"/>
    <d v="2025-06-26T00:00:00"/>
    <d v="2026-06-26T00:00:00"/>
    <x v="0"/>
    <m/>
    <s v="N/A"/>
    <n v="100000"/>
  </r>
  <r>
    <x v="7"/>
    <x v="1196"/>
    <s v="Desta, Tirsit"/>
    <d v="2025-07-16T00:00:00"/>
    <x v="28"/>
    <n v="8337888"/>
    <d v="2025-01-08T00:00:00"/>
    <d v="2026-01-08T00:00:00"/>
    <x v="0"/>
    <m/>
    <s v="Yes"/>
    <n v="100000"/>
  </r>
  <r>
    <x v="7"/>
    <x v="1197"/>
    <s v="Acuna, Victor"/>
    <d v="2025-04-15T00:00:00"/>
    <x v="0"/>
    <s v="45HQ1DS5D"/>
    <d v="2024-09-04T00:00:00"/>
    <d v="2026-09-04T00:00:00"/>
    <x v="0"/>
    <m/>
    <s v="N/A"/>
    <n v="100000"/>
  </r>
  <r>
    <x v="7"/>
    <x v="1198"/>
    <s v="Timberlake, Troy Marcelle"/>
    <d v="2025-09-29T00:00:00"/>
    <x v="1"/>
    <s v="6-5fe-few6"/>
    <d v="2025-09-29T00:00:00"/>
    <d v="2026-10-03T00:00:00"/>
    <x v="0"/>
    <m/>
    <s v="Yes"/>
    <n v="200000"/>
  </r>
  <r>
    <x v="7"/>
    <x v="1199"/>
    <s v="Cruz Escobar, Anyi"/>
    <d v="2025-02-13T00:00:00"/>
    <x v="1"/>
    <s v="45-GC-Z557-3"/>
    <d v="2025-01-30T00:00:00"/>
    <d v="2026-01-30T00:00:00"/>
    <x v="0"/>
    <m/>
    <s v="Yes"/>
    <n v="300000"/>
  </r>
  <r>
    <x v="7"/>
    <x v="1200"/>
    <s v="Sanchez Rodriguez, Jose Avilo"/>
    <d v="2025-05-30T00:00:00"/>
    <x v="1"/>
    <s v="46-E4-L177-0"/>
    <d v="2025-04-23T00:00:00"/>
    <d v="2026-04-23T00:00:00"/>
    <x v="0"/>
    <m/>
    <s v="Yes"/>
    <n v="100000"/>
  </r>
  <r>
    <x v="7"/>
    <x v="1201"/>
    <s v="Jiguan, Buenaventura"/>
    <d v="2025-09-26T00:00:00"/>
    <x v="1"/>
    <s v="46-GA-J935-3"/>
    <d v="2025-09-26T00:00:00"/>
    <d v="2026-09-26T00:00:00"/>
    <x v="0"/>
    <m/>
    <s v="Yes"/>
    <n v="300000"/>
  </r>
  <r>
    <x v="7"/>
    <x v="1202"/>
    <s v="Cooper, William Avery"/>
    <d v="2025-04-11T00:00:00"/>
    <x v="0"/>
    <s v="45HQ1J3RL"/>
    <d v="2025-04-11T00:00:00"/>
    <d v="2026-04-11T00:00:00"/>
    <x v="0"/>
    <m/>
    <s v="N/A"/>
    <n v="100000"/>
  </r>
  <r>
    <x v="7"/>
    <x v="1203"/>
    <s v="Jimenez Hernandez, Vilma Del Carmen"/>
    <d v="2025-07-26T00:00:00"/>
    <x v="1"/>
    <s v="46-GH-E890-5"/>
    <d v="2025-07-24T00:00:00"/>
    <d v="2026-07-24T00:00:00"/>
    <x v="0"/>
    <m/>
    <s v="Yes"/>
    <n v="300000"/>
  </r>
  <r>
    <x v="7"/>
    <x v="1204"/>
    <s v="Cheikh El Welly, Mohamed"/>
    <d v="2025-06-26T00:00:00"/>
    <x v="1"/>
    <s v="46-e6-l959-4"/>
    <d v="2024-05-02T00:00:00"/>
    <d v="2026-05-20T00:00:00"/>
    <x v="0"/>
    <m/>
    <s v="Yes"/>
    <n v="100000"/>
  </r>
  <r>
    <x v="7"/>
    <x v="1205"/>
    <m/>
    <m/>
    <x v="4"/>
    <m/>
    <m/>
    <m/>
    <x v="2"/>
    <m/>
    <s v="No"/>
    <m/>
  </r>
  <r>
    <x v="7"/>
    <x v="1206"/>
    <s v="Alvarado, Jairo Mauricio"/>
    <d v="2025-08-30T00:00:00"/>
    <x v="1"/>
    <s v="46-GH-K414-3"/>
    <d v="2025-07-31T00:00:00"/>
    <d v="2026-07-31T00:00:00"/>
    <x v="0"/>
    <m/>
    <s v="Yes"/>
    <n v="300000"/>
  </r>
  <r>
    <x v="7"/>
    <x v="1207"/>
    <m/>
    <m/>
    <x v="4"/>
    <m/>
    <m/>
    <m/>
    <x v="2"/>
    <m/>
    <s v="No"/>
    <m/>
  </r>
  <r>
    <x v="7"/>
    <x v="1208"/>
    <s v="Lopez Guzman, Paulino"/>
    <d v="2025-05-16T00:00:00"/>
    <x v="0"/>
    <s v="45HQ0V32B"/>
    <d v="2021-11-30T00:00:00"/>
    <d v="2025-11-30T00:00:00"/>
    <x v="0"/>
    <m/>
    <s v="N/A"/>
    <n v="100000"/>
  </r>
  <r>
    <x v="7"/>
    <x v="1209"/>
    <s v="Villalobos Beltran, Jose Angel"/>
    <d v="2025-03-06T00:00:00"/>
    <x v="1"/>
    <s v="46-E3-K125-8"/>
    <d v="2025-01-04T00:00:00"/>
    <d v="2026-01-04T00:00:00"/>
    <x v="0"/>
    <m/>
    <s v="Yes"/>
    <n v="100000"/>
  </r>
  <r>
    <x v="7"/>
    <x v="1210"/>
    <s v="Reyes, Iris Jacquelin"/>
    <d v="2024-10-31T00:00:00"/>
    <x v="0"/>
    <n v="101999738"/>
    <d v="2020-10-09T00:00:00"/>
    <d v="2026-10-09T00:00:00"/>
    <x v="0"/>
    <m/>
    <s v="N/A"/>
    <n v="100000"/>
  </r>
  <r>
    <x v="7"/>
    <x v="1211"/>
    <s v="Gillson, Emily Ross"/>
    <d v="2025-06-14T00:00:00"/>
    <x v="21"/>
    <n v="41076501"/>
    <d v="2025-07-17T00:00:00"/>
    <d v="2026-07-17T00:00:00"/>
    <x v="0"/>
    <m/>
    <s v="Yes"/>
    <n v="100000"/>
  </r>
  <r>
    <x v="7"/>
    <x v="1212"/>
    <s v="Baten, Amado"/>
    <d v="2025-06-13T00:00:00"/>
    <x v="1"/>
    <s v="46-EX-V542-4"/>
    <d v="2025-05-22T00:00:00"/>
    <d v="2026-05-22T00:00:00"/>
    <x v="0"/>
    <m/>
    <s v="Yes"/>
    <n v="100000"/>
  </r>
  <r>
    <x v="7"/>
    <x v="1213"/>
    <s v="Cajal, Claudia"/>
    <d v="2025-09-12T00:00:00"/>
    <x v="4"/>
    <m/>
    <m/>
    <m/>
    <x v="4"/>
    <m/>
    <s v="No"/>
    <m/>
  </r>
  <r>
    <x v="7"/>
    <x v="1214"/>
    <s v="Battey, Robert"/>
    <d v="2025-09-12T00:00:00"/>
    <x v="4"/>
    <m/>
    <m/>
    <m/>
    <x v="5"/>
    <s v="By MRICHARDSON4 - 09/03/2025 : Will upload after move in"/>
    <s v="No"/>
    <m/>
  </r>
  <r>
    <x v="7"/>
    <x v="1215"/>
    <s v="Abdellahi, Neby"/>
    <d v="2025-07-01T00:00:00"/>
    <x v="4"/>
    <m/>
    <m/>
    <m/>
    <x v="4"/>
    <m/>
    <s v="No"/>
    <m/>
  </r>
  <r>
    <x v="7"/>
    <x v="1216"/>
    <s v="Lara Quitanilla, Melany Gissel"/>
    <d v="2025-08-28T00:00:00"/>
    <x v="1"/>
    <s v="46-GJ-D443-1"/>
    <d v="2025-08-28T00:00:00"/>
    <d v="2026-08-28T00:00:00"/>
    <x v="0"/>
    <m/>
    <s v="Yes"/>
    <n v="300000"/>
  </r>
  <r>
    <x v="7"/>
    <x v="1217"/>
    <m/>
    <m/>
    <x v="4"/>
    <m/>
    <m/>
    <m/>
    <x v="2"/>
    <m/>
    <s v="No"/>
    <m/>
  </r>
  <r>
    <x v="7"/>
    <x v="1218"/>
    <s v="Bairies Quintanilla, David"/>
    <d v="2025-04-15T00:00:00"/>
    <x v="1"/>
    <s v="46-GE-W176-6"/>
    <d v="2025-04-09T00:00:00"/>
    <d v="2026-04-16T00:00:00"/>
    <x v="0"/>
    <m/>
    <s v="Yes"/>
    <n v="100000"/>
  </r>
  <r>
    <x v="7"/>
    <x v="1219"/>
    <s v="Vasquez, Obdulio"/>
    <d v="2025-09-27T00:00:00"/>
    <x v="1"/>
    <s v="46-E1-K812-1"/>
    <d v="2023-09-29T00:00:00"/>
    <d v="2025-09-29T00:00:00"/>
    <x v="1"/>
    <m/>
    <s v="Yes"/>
    <n v="100000"/>
  </r>
  <r>
    <x v="7"/>
    <x v="1220"/>
    <s v="Soveide, Mohamed"/>
    <d v="2025-04-22T00:00:00"/>
    <x v="52"/>
    <n v="89599089"/>
    <d v="2025-04-22T00:00:00"/>
    <d v="2026-04-22T00:00:00"/>
    <x v="0"/>
    <m/>
    <s v="Yes"/>
    <n v="100000"/>
  </r>
  <r>
    <x v="7"/>
    <x v="1221"/>
    <s v="Boyd, Melisa Annmarie"/>
    <d v="2025-07-31T00:00:00"/>
    <x v="0"/>
    <n v="105360902"/>
    <d v="2025-07-31T00:00:00"/>
    <d v="2025-11-02T00:00:00"/>
    <x v="3"/>
    <s v="Due to Non-payment"/>
    <s v="N/A"/>
    <n v="100000"/>
  </r>
  <r>
    <x v="7"/>
    <x v="1222"/>
    <s v="Joya, Angela"/>
    <d v="2025-02-05T00:00:00"/>
    <x v="1"/>
    <s v="46-GA-U312-4"/>
    <d v="2025-10-14T00:00:00"/>
    <d v="2026-10-14T00:00:00"/>
    <x v="0"/>
    <m/>
    <s v="Yes"/>
    <n v="300000"/>
  </r>
  <r>
    <x v="7"/>
    <x v="1223"/>
    <s v="Garcia, Jessica"/>
    <d v="2025-04-26T00:00:00"/>
    <x v="8"/>
    <s v="REN2151538"/>
    <d v="2025-03-11T00:00:00"/>
    <d v="2026-03-11T00:00:00"/>
    <x v="0"/>
    <m/>
    <s v="Yes"/>
    <n v="100000"/>
  </r>
  <r>
    <x v="7"/>
    <x v="1224"/>
    <m/>
    <m/>
    <x v="4"/>
    <m/>
    <m/>
    <m/>
    <x v="2"/>
    <m/>
    <s v="No"/>
    <m/>
  </r>
  <r>
    <x v="7"/>
    <x v="1225"/>
    <s v="Castro, Wilson S"/>
    <d v="2025-08-30T00:00:00"/>
    <x v="1"/>
    <s v="46-E9-R526-9"/>
    <d v="2025-08-30T00:00:00"/>
    <d v="2026-08-30T00:00:00"/>
    <x v="0"/>
    <m/>
    <s v="Yes"/>
    <n v="100000"/>
  </r>
  <r>
    <x v="7"/>
    <x v="1226"/>
    <s v="Darrar, Ali M"/>
    <d v="2025-04-30T00:00:00"/>
    <x v="1"/>
    <s v="46-GF-D551-2"/>
    <d v="2025-05-01T00:00:00"/>
    <d v="2026-05-01T00:00:00"/>
    <x v="0"/>
    <m/>
    <s v="Yes"/>
    <n v="300000"/>
  </r>
  <r>
    <x v="7"/>
    <x v="1227"/>
    <s v="Dilling, Kelcey Lee"/>
    <d v="2025-08-15T00:00:00"/>
    <x v="1"/>
    <s v="46-GG-Q400-8"/>
    <d v="2025-08-24T00:00:00"/>
    <d v="2026-08-24T00:00:00"/>
    <x v="0"/>
    <m/>
    <s v="Yes"/>
    <n v="100000"/>
  </r>
  <r>
    <x v="7"/>
    <x v="1228"/>
    <s v="Fuentes Berrios, Arnulfo F"/>
    <d v="2025-02-07T00:00:00"/>
    <x v="1"/>
    <s v="46-GC-Z256-4"/>
    <d v="2025-02-07T00:00:00"/>
    <d v="2026-02-07T00:00:00"/>
    <x v="0"/>
    <m/>
    <s v="Yes"/>
    <n v="100000"/>
  </r>
  <r>
    <x v="7"/>
    <x v="1229"/>
    <s v="Leiva, Miguel D"/>
    <d v="2025-10-02T00:00:00"/>
    <x v="0"/>
    <n v="102074595"/>
    <d v="2020-10-27T00:00:00"/>
    <d v="2026-10-27T00:00:00"/>
    <x v="0"/>
    <m/>
    <s v="N/A"/>
    <n v="100000"/>
  </r>
  <r>
    <x v="7"/>
    <x v="1230"/>
    <s v="Cardenas Avelar, Olga"/>
    <d v="2024-11-30T00:00:00"/>
    <x v="13"/>
    <n v="818864908"/>
    <d v="2025-09-09T00:00:00"/>
    <d v="2026-09-09T00:00:00"/>
    <x v="0"/>
    <m/>
    <s v="Yes"/>
    <n v="100000"/>
  </r>
  <r>
    <x v="7"/>
    <x v="1231"/>
    <s v="Osorio, Christian S"/>
    <d v="2024-11-11T00:00:00"/>
    <x v="13"/>
    <s v="818-467-125"/>
    <d v="2025-05-03T00:00:00"/>
    <d v="2026-05-03T00:00:00"/>
    <x v="0"/>
    <m/>
    <s v="Yes"/>
    <n v="100000"/>
  </r>
  <r>
    <x v="7"/>
    <x v="1232"/>
    <s v="Choc Giron, Sergio Marcial M"/>
    <d v="2025-10-14T00:00:00"/>
    <x v="1"/>
    <s v="45-E1-T307-1"/>
    <d v="2024-10-13T00:00:00"/>
    <d v="2025-10-13T00:00:00"/>
    <x v="1"/>
    <m/>
    <s v="Yes"/>
    <n v="100000"/>
  </r>
  <r>
    <x v="7"/>
    <x v="1233"/>
    <s v="Vish Lopez, Raul"/>
    <d v="2025-09-19T00:00:00"/>
    <x v="1"/>
    <s v="46-GJ-S350-2"/>
    <d v="2025-09-19T00:00:00"/>
    <d v="2026-09-19T00:00:00"/>
    <x v="0"/>
    <m/>
    <s v="Yes"/>
    <n v="100000"/>
  </r>
  <r>
    <x v="7"/>
    <x v="1234"/>
    <s v="Jackson, Mateo Luis"/>
    <d v="2025-07-03T00:00:00"/>
    <x v="0"/>
    <n v="105265384"/>
    <d v="2025-07-03T00:00:00"/>
    <d v="2026-07-03T00:00:00"/>
    <x v="0"/>
    <m/>
    <s v="N/A"/>
    <n v="100000"/>
  </r>
  <r>
    <x v="7"/>
    <x v="1235"/>
    <s v="Escobar Escobar, Nahun J"/>
    <d v="2025-01-31T00:00:00"/>
    <x v="1"/>
    <s v="46-GD-A109-7"/>
    <d v="2025-01-31T00:00:00"/>
    <d v="2026-01-31T00:00:00"/>
    <x v="0"/>
    <m/>
    <s v="Yes"/>
    <n v="300000"/>
  </r>
  <r>
    <x v="7"/>
    <x v="1236"/>
    <s v="Diaz, Arnoldo V"/>
    <d v="2025-03-29T00:00:00"/>
    <x v="1"/>
    <s v="46-GD-K138-9"/>
    <d v="2025-02-19T00:00:00"/>
    <d v="2026-02-19T00:00:00"/>
    <x v="0"/>
    <m/>
    <s v="Yes"/>
    <n v="300000"/>
  </r>
  <r>
    <x v="7"/>
    <x v="1237"/>
    <s v="Perez, Wilmer Omar"/>
    <d v="2024-12-30T00:00:00"/>
    <x v="1"/>
    <s v="46-GB-N372-3"/>
    <d v="2024-12-29T00:00:00"/>
    <d v="2025-12-29T00:00:00"/>
    <x v="0"/>
    <m/>
    <s v="Yes"/>
    <n v="300000"/>
  </r>
  <r>
    <x v="7"/>
    <x v="1238"/>
    <s v="Melgar, Mirna M"/>
    <d v="2024-11-11T00:00:00"/>
    <x v="0"/>
    <n v="101999682"/>
    <d v="2020-10-09T00:00:00"/>
    <d v="2026-10-09T00:00:00"/>
    <x v="0"/>
    <m/>
    <s v="N/A"/>
    <n v="100000"/>
  </r>
  <r>
    <x v="7"/>
    <x v="1239"/>
    <s v="Alvarado Lopez, Elvis D"/>
    <d v="2025-05-08T00:00:00"/>
    <x v="1"/>
    <s v="46-E5-V564-6"/>
    <d v="2025-04-08T00:00:00"/>
    <d v="2026-04-08T00:00:00"/>
    <x v="0"/>
    <m/>
    <s v="Yes"/>
    <n v="100000"/>
  </r>
  <r>
    <x v="7"/>
    <x v="1240"/>
    <s v="Aquino Benavides, Jose Alejandro"/>
    <d v="2025-04-16T00:00:00"/>
    <x v="1"/>
    <s v="46-e4-0904-8"/>
    <d v="2024-03-04T00:00:00"/>
    <d v="2026-04-17T00:00:00"/>
    <x v="0"/>
    <m/>
    <s v="Yes"/>
    <n v="100000"/>
  </r>
  <r>
    <x v="7"/>
    <x v="1241"/>
    <s v="Tobar Navas, Alejandra"/>
    <d v="2025-08-08T00:00:00"/>
    <x v="1"/>
    <s v="46-GJ-H376-3"/>
    <d v="2025-09-04T00:00:00"/>
    <d v="2026-09-04T00:00:00"/>
    <x v="0"/>
    <m/>
    <s v="Yes"/>
    <n v="100000"/>
  </r>
  <r>
    <x v="7"/>
    <x v="1242"/>
    <s v="Newvillamor, Yves B"/>
    <d v="2024-11-22T00:00:00"/>
    <x v="1"/>
    <s v="46-GB-Q590-9"/>
    <d v="2024-11-22T00:00:00"/>
    <d v="2025-11-22T00:00:00"/>
    <x v="0"/>
    <m/>
    <s v="Yes"/>
    <n v="300000"/>
  </r>
  <r>
    <x v="7"/>
    <x v="1243"/>
    <s v="Ulloa, Guillermo"/>
    <d v="2024-10-31T00:00:00"/>
    <x v="36"/>
    <n v="2026412502"/>
    <d v="2025-01-02T00:00:00"/>
    <d v="2026-01-02T00:00:00"/>
    <x v="0"/>
    <m/>
    <s v="Yes"/>
    <n v="100000"/>
  </r>
  <r>
    <x v="7"/>
    <x v="1244"/>
    <s v="Aldana Lopez, Victor M"/>
    <d v="2025-04-07T00:00:00"/>
    <x v="0"/>
    <n v="102371378"/>
    <d v="2013-01-29T00:00:00"/>
    <d v="2026-01-29T00:00:00"/>
    <x v="0"/>
    <m/>
    <s v="N/A"/>
    <n v="100000"/>
  </r>
  <r>
    <x v="7"/>
    <x v="1245"/>
    <s v="Escobar, Benito"/>
    <d v="2024-09-03T00:00:00"/>
    <x v="4"/>
    <m/>
    <m/>
    <m/>
    <x v="4"/>
    <m/>
    <s v="No"/>
    <m/>
  </r>
  <r>
    <x v="7"/>
    <x v="1246"/>
    <s v="Betancourt, Angela Marina"/>
    <d v="2024-12-09T00:00:00"/>
    <x v="1"/>
    <s v="46-GF-Z139-3"/>
    <d v="2025-07-24T00:00:00"/>
    <d v="2026-07-24T00:00:00"/>
    <x v="0"/>
    <m/>
    <s v="Yes"/>
    <n v="100000"/>
  </r>
  <r>
    <x v="7"/>
    <x v="1247"/>
    <s v="Majano Portillo, Marbin"/>
    <d v="2025-08-19T00:00:00"/>
    <x v="1"/>
    <s v="46-GH-X751-3"/>
    <d v="2025-08-20T00:00:00"/>
    <d v="2026-08-20T00:00:00"/>
    <x v="0"/>
    <m/>
    <s v="Yes"/>
    <n v="300000"/>
  </r>
  <r>
    <x v="7"/>
    <x v="1248"/>
    <s v="Palacios, Lesvia"/>
    <d v="2025-01-07T00:00:00"/>
    <x v="64"/>
    <s v="T01 1261023"/>
    <d v="2024-10-07T00:00:00"/>
    <d v="2025-10-09T00:00:00"/>
    <x v="1"/>
    <m/>
    <s v="Yes"/>
    <n v="500000"/>
  </r>
  <r>
    <x v="7"/>
    <x v="1249"/>
    <s v="Temaj Rojas, Pascuala"/>
    <d v="2024-12-01T00:00:00"/>
    <x v="0"/>
    <s v="45HQ0V2DR"/>
    <d v="2021-11-22T00:00:00"/>
    <d v="2025-09-23T00:00:00"/>
    <x v="1"/>
    <s v="Due to Non-payment"/>
    <s v="N/A"/>
    <n v="100000"/>
  </r>
  <r>
    <x v="7"/>
    <x v="1250"/>
    <s v="Bustillo, Marvin"/>
    <d v="2025-07-01T00:00:00"/>
    <x v="1"/>
    <s v="46-EV-Q519-5"/>
    <d v="2025-02-02T00:00:00"/>
    <d v="2026-02-02T00:00:00"/>
    <x v="0"/>
    <m/>
    <s v="Yes"/>
    <n v="100000"/>
  </r>
  <r>
    <x v="7"/>
    <x v="1251"/>
    <s v="Uddin, Mohammed G"/>
    <d v="2025-09-13T00:00:00"/>
    <x v="65"/>
    <n v="4738795"/>
    <d v="2025-08-03T00:00:00"/>
    <d v="2026-08-03T00:00:00"/>
    <x v="0"/>
    <m/>
    <s v="Yes"/>
    <n v="100000"/>
  </r>
  <r>
    <x v="7"/>
    <x v="1252"/>
    <s v="Hernandez, Franyelis"/>
    <d v="2024-11-13T00:00:00"/>
    <x v="1"/>
    <s v="46-E1-T593-6"/>
    <d v="2023-10-13T00:00:00"/>
    <d v="2024-10-13T00:00:00"/>
    <x v="1"/>
    <m/>
    <s v="Yes"/>
    <n v="100000"/>
  </r>
  <r>
    <x v="7"/>
    <x v="1253"/>
    <s v="Maldonado, Osman"/>
    <d v="2025-10-01T00:00:00"/>
    <x v="1"/>
    <s v="46-GA-Q952-5"/>
    <d v="2025-10-07T00:00:00"/>
    <d v="2026-10-07T00:00:00"/>
    <x v="0"/>
    <m/>
    <s v="Yes"/>
    <n v="300000"/>
  </r>
  <r>
    <x v="7"/>
    <x v="1254"/>
    <s v="Ford White, Adrienne Renita"/>
    <d v="2025-08-08T00:00:00"/>
    <x v="1"/>
    <s v="46-E9-B864-7"/>
    <d v="2025-08-08T00:00:00"/>
    <d v="2026-08-10T00:00:00"/>
    <x v="0"/>
    <m/>
    <s v="Yes"/>
    <n v="100000"/>
  </r>
  <r>
    <x v="7"/>
    <x v="1255"/>
    <s v="Umanzor, Jose A"/>
    <d v="2025-09-30T00:00:00"/>
    <x v="1"/>
    <s v="46-E9-Q859-3"/>
    <d v="2024-08-29T00:00:00"/>
    <d v="2025-09-19T00:00:00"/>
    <x v="1"/>
    <m/>
    <s v="Yes"/>
    <n v="300000"/>
  </r>
  <r>
    <x v="7"/>
    <x v="1256"/>
    <s v="Villalobos, Rosa A"/>
    <d v="2025-07-29T00:00:00"/>
    <x v="1"/>
    <s v="46-E7-V592-9"/>
    <d v="2025-06-28T00:00:00"/>
    <d v="2026-06-28T00:00:00"/>
    <x v="0"/>
    <m/>
    <s v="Yes"/>
    <n v="300000"/>
  </r>
  <r>
    <x v="7"/>
    <x v="1257"/>
    <s v="Abdellahi, Mohamedou"/>
    <d v="2025-09-25T00:00:00"/>
    <x v="1"/>
    <s v="46-GA-J664-7"/>
    <d v="2025-09-26T00:00:00"/>
    <d v="2026-09-26T00:00:00"/>
    <x v="0"/>
    <m/>
    <s v="Yes"/>
    <n v="300000"/>
  </r>
  <r>
    <x v="7"/>
    <x v="1258"/>
    <s v="Salgado, Sara"/>
    <d v="2025-04-30T00:00:00"/>
    <x v="1"/>
    <s v="46-GF-C120-7"/>
    <d v="2025-04-30T00:00:00"/>
    <d v="2026-04-30T00:00:00"/>
    <x v="0"/>
    <m/>
    <s v="Yes"/>
    <n v="100000"/>
  </r>
  <r>
    <x v="7"/>
    <x v="1259"/>
    <s v="Coates, Matthew Austin"/>
    <d v="2025-05-15T00:00:00"/>
    <x v="21"/>
    <s v="GIC 039811541 REN 001"/>
    <d v="2024-12-23T00:00:00"/>
    <d v="2025-12-23T00:00:00"/>
    <x v="0"/>
    <m/>
    <s v="Yes"/>
    <n v="100000"/>
  </r>
  <r>
    <x v="7"/>
    <x v="1260"/>
    <s v="Dominguez, Juan Pastor"/>
    <d v="2025-10-14T00:00:00"/>
    <x v="1"/>
    <s v="46-GA-U350-4"/>
    <d v="2024-10-14T00:00:00"/>
    <d v="2025-10-14T00:00:00"/>
    <x v="1"/>
    <m/>
    <s v="Yes"/>
    <n v="300000"/>
  </r>
  <r>
    <x v="7"/>
    <x v="1261"/>
    <s v="Machuca, Esperanza"/>
    <d v="2024-11-02T00:00:00"/>
    <x v="1"/>
    <s v="46-EY-K422-8"/>
    <d v="2025-06-09T00:00:00"/>
    <d v="2026-06-09T00:00:00"/>
    <x v="0"/>
    <m/>
    <s v="Yes"/>
    <n v="300000"/>
  </r>
  <r>
    <x v="7"/>
    <x v="1262"/>
    <s v="Osorio Acosta, Francisco Nicacio"/>
    <d v="2024-10-31T00:00:00"/>
    <x v="1"/>
    <s v="46-E9-Q905-2"/>
    <d v="2025-10-30T00:00:00"/>
    <d v="2026-10-30T00:00:00"/>
    <x v="7"/>
    <m/>
    <s v="Yes"/>
    <n v="100000"/>
  </r>
  <r>
    <x v="7"/>
    <x v="1263"/>
    <s v="Guzman, Antoni A"/>
    <d v="2025-08-30T00:00:00"/>
    <x v="1"/>
    <s v="46-EP668-5"/>
    <d v="2025-07-22T00:00:00"/>
    <d v="2026-07-22T00:00:00"/>
    <x v="0"/>
    <m/>
    <s v="Yes"/>
    <n v="100000"/>
  </r>
  <r>
    <x v="7"/>
    <x v="1264"/>
    <s v="Arias Del Cid, Jose Daniel"/>
    <d v="2025-04-01T00:00:00"/>
    <x v="0"/>
    <n v="230653310"/>
    <d v="2019-11-30T00:00:00"/>
    <d v="2022-11-30T00:00:00"/>
    <x v="0"/>
    <m/>
    <s v="N/A"/>
    <n v="100000"/>
  </r>
  <r>
    <x v="7"/>
    <x v="1265"/>
    <s v="Alvarenga, Maria D"/>
    <d v="2025-10-01T00:00:00"/>
    <x v="1"/>
    <s v="46-GF-K008-9"/>
    <d v="2025-05-10T00:00:00"/>
    <d v="2026-05-10T00:00:00"/>
    <x v="0"/>
    <m/>
    <s v="Yes"/>
    <n v="300000"/>
  </r>
  <r>
    <x v="7"/>
    <x v="1266"/>
    <s v="Diaz, Jose Alexander"/>
    <d v="2025-01-30T00:00:00"/>
    <x v="28"/>
    <s v="REN2939059"/>
    <d v="2022-10-29T00:00:00"/>
    <d v="2024-12-14T00:00:00"/>
    <x v="1"/>
    <m/>
    <s v="Yes"/>
    <n v="100000"/>
  </r>
  <r>
    <x v="7"/>
    <x v="1267"/>
    <s v="Tulu, Mikiyas"/>
    <d v="2025-06-13T00:00:00"/>
    <x v="52"/>
    <n v="898351128"/>
    <d v="2025-06-11T00:00:00"/>
    <d v="2026-06-11T00:00:00"/>
    <x v="0"/>
    <m/>
    <s v="Yes"/>
    <n v="100000"/>
  </r>
  <r>
    <x v="7"/>
    <x v="1268"/>
    <s v="Nyako, Kwame Asiedu Owusu"/>
    <d v="2025-09-05T00:00:00"/>
    <x v="1"/>
    <s v="46-GJ-K020-3"/>
    <d v="2025-09-04T00:00:00"/>
    <d v="2026-09-04T00:00:00"/>
    <x v="0"/>
    <m/>
    <s v="Yes"/>
    <n v="100000"/>
  </r>
  <r>
    <x v="7"/>
    <x v="1269"/>
    <s v="Marroquin, Juan Carlos"/>
    <d v="2025-08-30T00:00:00"/>
    <x v="13"/>
    <n v="818851379"/>
    <d v="2025-08-14T00:00:00"/>
    <d v="2026-08-14T00:00:00"/>
    <x v="0"/>
    <m/>
    <s v="Yes"/>
    <n v="100000"/>
  </r>
  <r>
    <x v="7"/>
    <x v="1270"/>
    <s v="Andrade, Diana L"/>
    <d v="2025-10-04T00:00:00"/>
    <x v="3"/>
    <n v="42075925"/>
    <d v="2024-10-04T00:00:00"/>
    <d v="2025-10-04T00:00:00"/>
    <x v="1"/>
    <m/>
    <s v="Yes"/>
    <n v="100000"/>
  </r>
  <r>
    <x v="7"/>
    <x v="1271"/>
    <s v="Mirza Arabzada, Khalid"/>
    <d v="2025-04-30T00:00:00"/>
    <x v="1"/>
    <s v="46-GF-C878-4"/>
    <d v="2025-04-30T00:00:00"/>
    <d v="2026-04-30T00:00:00"/>
    <x v="0"/>
    <m/>
    <s v="Yes"/>
    <n v="100000"/>
  </r>
  <r>
    <x v="7"/>
    <x v="1272"/>
    <m/>
    <m/>
    <x v="4"/>
    <m/>
    <m/>
    <m/>
    <x v="2"/>
    <m/>
    <s v="No"/>
    <m/>
  </r>
  <r>
    <x v="7"/>
    <x v="1273"/>
    <s v="Roberts, Nicole Elise"/>
    <d v="2025-06-07T00:00:00"/>
    <x v="30"/>
    <s v="604585277 634-1"/>
    <d v="2025-06-29T00:00:00"/>
    <d v="2026-06-29T00:00:00"/>
    <x v="0"/>
    <m/>
    <s v="Yes"/>
    <n v="100000"/>
  </r>
  <r>
    <x v="7"/>
    <x v="1274"/>
    <s v="Barahona Lagos, Merelin Mariana"/>
    <d v="2024-11-13T00:00:00"/>
    <x v="1"/>
    <s v="46-GB-L377-2"/>
    <d v="2024-11-14T00:00:00"/>
    <d v="2025-11-14T00:00:00"/>
    <x v="3"/>
    <m/>
    <s v="Yes"/>
    <n v="100000"/>
  </r>
  <r>
    <x v="7"/>
    <x v="1275"/>
    <s v="Almendarez, Douglas Jose"/>
    <d v="2025-07-01T00:00:00"/>
    <x v="1"/>
    <s v="46-Ef-F4992"/>
    <d v="2025-05-31T00:00:00"/>
    <d v="2026-05-31T00:00:00"/>
    <x v="0"/>
    <m/>
    <s v="Yes"/>
    <n v="100000"/>
  </r>
  <r>
    <x v="7"/>
    <x v="1276"/>
    <s v="lindo, Osmond A"/>
    <d v="2025-07-03T00:00:00"/>
    <x v="1"/>
    <s v="46-CP-X242-7"/>
    <d v="2025-09-23T00:00:00"/>
    <d v="2026-06-29T00:00:00"/>
    <x v="0"/>
    <m/>
    <s v="Yes"/>
    <n v="100000"/>
  </r>
  <r>
    <x v="7"/>
    <x v="1277"/>
    <s v="Kamilindi, Thomas"/>
    <d v="2024-10-20T00:00:00"/>
    <x v="0"/>
    <s v="45HQ0W2D3"/>
    <d v="2022-01-31T00:00:00"/>
    <d v="2026-01-31T00:00:00"/>
    <x v="0"/>
    <m/>
    <s v="N/A"/>
    <n v="100000"/>
  </r>
  <r>
    <x v="7"/>
    <x v="1278"/>
    <s v="Urias, Angel"/>
    <d v="2025-08-16T00:00:00"/>
    <x v="13"/>
    <s v="808 647 243"/>
    <d v="2025-05-07T00:00:00"/>
    <d v="2026-05-07T00:00:00"/>
    <x v="0"/>
    <m/>
    <s v="Yes"/>
    <n v="100000"/>
  </r>
  <r>
    <x v="7"/>
    <x v="1279"/>
    <s v="Mata, Lidya"/>
    <d v="2025-09-30T00:00:00"/>
    <x v="1"/>
    <s v="46-GJ-X196-0"/>
    <d v="2025-09-29T00:00:00"/>
    <d v="2026-09-29T00:00:00"/>
    <x v="0"/>
    <m/>
    <s v="Yes"/>
    <n v="100000"/>
  </r>
  <r>
    <x v="7"/>
    <x v="1280"/>
    <s v="Acevedo, Luis"/>
    <d v="2024-11-16T00:00:00"/>
    <x v="8"/>
    <s v="RIN0772198"/>
    <d v="2025-02-15T00:00:00"/>
    <d v="2026-02-15T00:00:00"/>
    <x v="0"/>
    <m/>
    <s v="Yes"/>
    <n v="100000"/>
  </r>
  <r>
    <x v="7"/>
    <x v="1281"/>
    <s v="Sanchez Fuentes, Josue Alexander"/>
    <d v="2025-02-28T00:00:00"/>
    <x v="27"/>
    <n v="89071467"/>
    <d v="2025-03-01T00:00:00"/>
    <d v="2026-03-01T00:00:00"/>
    <x v="0"/>
    <m/>
    <s v="Yes"/>
    <n v="100000"/>
  </r>
  <r>
    <x v="7"/>
    <x v="1282"/>
    <s v="Medina Osorio, Katerin Estefany"/>
    <d v="2025-04-30T00:00:00"/>
    <x v="8"/>
    <s v="REN5511411"/>
    <d v="2025-04-29T00:00:00"/>
    <d v="2026-04-29T00:00:00"/>
    <x v="0"/>
    <m/>
    <s v="Yes"/>
    <n v="100000"/>
  </r>
  <r>
    <x v="7"/>
    <x v="1283"/>
    <s v="Lucas Morales, Jose Antonio"/>
    <d v="2025-04-15T00:00:00"/>
    <x v="66"/>
    <n v="818017378"/>
    <d v="2025-03-14T00:00:00"/>
    <d v="2026-03-14T00:00:00"/>
    <x v="0"/>
    <m/>
    <s v="Yes"/>
    <n v="100000"/>
  </r>
  <r>
    <x v="7"/>
    <x v="1284"/>
    <m/>
    <m/>
    <x v="4"/>
    <m/>
    <m/>
    <m/>
    <x v="2"/>
    <m/>
    <s v="No"/>
    <m/>
  </r>
  <r>
    <x v="7"/>
    <x v="1285"/>
    <s v="Martinez, Kevin Yanes"/>
    <d v="2025-07-09T00:00:00"/>
    <x v="0"/>
    <s v="45hq070cw"/>
    <d v="2018-05-09T00:00:00"/>
    <d v="2026-05-09T00:00:00"/>
    <x v="0"/>
    <m/>
    <s v="N/A"/>
    <n v="100000"/>
  </r>
  <r>
    <x v="7"/>
    <x v="1286"/>
    <s v="Morales, Yajaira"/>
    <d v="2024-11-02T00:00:00"/>
    <x v="1"/>
    <s v="45-GA-V730-2"/>
    <d v="2025-10-16T00:00:00"/>
    <d v="2026-10-16T00:00:00"/>
    <x v="0"/>
    <m/>
    <s v="Yes"/>
    <n v="300000"/>
  </r>
  <r>
    <x v="7"/>
    <x v="1287"/>
    <s v="Mendez De Rey, Greicy S"/>
    <d v="2025-09-05T00:00:00"/>
    <x v="1"/>
    <s v="46-GJ-H376-3"/>
    <d v="2025-09-05T00:00:00"/>
    <d v="2026-09-05T00:00:00"/>
    <x v="0"/>
    <m/>
    <s v="Yes"/>
    <n v="100000"/>
  </r>
  <r>
    <x v="7"/>
    <x v="1288"/>
    <s v="Reyes Chirinos, Mayco Jarvier"/>
    <d v="2025-08-01T00:00:00"/>
    <x v="1"/>
    <s v="46-E3-G315-6"/>
    <d v="2025-08-07T00:00:00"/>
    <d v="2026-08-07T00:00:00"/>
    <x v="0"/>
    <m/>
    <s v="Yes"/>
    <n v="300000"/>
  </r>
  <r>
    <x v="7"/>
    <x v="1289"/>
    <s v="Eason, Kapeka Vonyette"/>
    <d v="2025-05-22T00:00:00"/>
    <x v="67"/>
    <s v="REN3542426"/>
    <d v="2025-05-30T00:00:00"/>
    <d v="2026-05-30T00:00:00"/>
    <x v="0"/>
    <m/>
    <s v="Yes"/>
    <n v="100000"/>
  </r>
  <r>
    <x v="7"/>
    <x v="1290"/>
    <s v="Foronda, Joseph Joel"/>
    <d v="2025-02-07T00:00:00"/>
    <x v="1"/>
    <s v="46-GD-C851-2"/>
    <d v="2025-02-07T00:00:00"/>
    <d v="2026-02-07T00:00:00"/>
    <x v="0"/>
    <m/>
    <s v="Yes"/>
    <n v="100000"/>
  </r>
  <r>
    <x v="7"/>
    <x v="1291"/>
    <s v="Vasquez, Obdulio"/>
    <d v="2025-05-30T00:00:00"/>
    <x v="1"/>
    <s v="46-E5-F433-9"/>
    <d v="2025-03-19T00:00:00"/>
    <d v="2026-03-19T00:00:00"/>
    <x v="0"/>
    <m/>
    <s v="Yes"/>
    <n v="300000"/>
  </r>
  <r>
    <x v="7"/>
    <x v="1292"/>
    <s v="Menco, Gustavo"/>
    <d v="2025-10-01T00:00:00"/>
    <x v="1"/>
    <s v="46-Gh-gg5"/>
    <d v="2025-10-03T00:00:00"/>
    <d v="2025-10-03T00:00:00"/>
    <x v="1"/>
    <m/>
    <s v="Yes"/>
    <n v="300000"/>
  </r>
  <r>
    <x v="7"/>
    <x v="1293"/>
    <s v="Rivera, Herbert"/>
    <d v="2025-08-01T00:00:00"/>
    <x v="1"/>
    <s v="46-C3-B662-4"/>
    <d v="2024-11-05T00:00:00"/>
    <d v="2025-11-05T00:00:00"/>
    <x v="3"/>
    <m/>
    <s v="Yes"/>
    <n v="300000"/>
  </r>
  <r>
    <x v="7"/>
    <x v="1294"/>
    <s v="Montes, Clariza De Los Angeles"/>
    <d v="2025-02-26T00:00:00"/>
    <x v="1"/>
    <s v="46-GD-P166-3"/>
    <d v="2025-02-26T00:00:00"/>
    <d v="2026-02-26T00:00:00"/>
    <x v="0"/>
    <m/>
    <s v="Yes"/>
    <n v="100000"/>
  </r>
  <r>
    <x v="7"/>
    <x v="1295"/>
    <s v="Palacios-Zelaya, Thelma Alejandra"/>
    <d v="2025-02-14T00:00:00"/>
    <x v="1"/>
    <s v="46-GJ-C978-5"/>
    <d v="2025-08-27T00:00:00"/>
    <d v="2026-08-27T00:00:00"/>
    <x v="0"/>
    <m/>
    <s v="Yes"/>
    <n v="500000"/>
  </r>
  <r>
    <x v="7"/>
    <x v="1296"/>
    <s v="Baten Rojas, Duglas"/>
    <d v="2025-10-14T00:00:00"/>
    <x v="1"/>
    <s v="46-ET-C630-0"/>
    <d v="2024-09-14T00:00:00"/>
    <d v="2025-10-05T00:00:00"/>
    <x v="1"/>
    <m/>
    <s v="Yes"/>
    <n v="100000"/>
  </r>
  <r>
    <x v="7"/>
    <x v="1297"/>
    <s v="Benitez Hernandez, Jose Alfredo"/>
    <d v="2024-09-30T00:00:00"/>
    <x v="1"/>
    <s v="46-GA-M336-5"/>
    <d v="2025-09-30T00:00:00"/>
    <d v="2026-09-30T00:00:00"/>
    <x v="0"/>
    <m/>
    <s v="Yes"/>
    <n v="300000"/>
  </r>
  <r>
    <x v="7"/>
    <x v="1298"/>
    <s v="Del Cid, Fredis"/>
    <d v="2025-09-02T00:00:00"/>
    <x v="3"/>
    <s v="VAA248831 (H04)"/>
    <d v="2025-09-23T00:00:00"/>
    <d v="2026-09-23T00:00:00"/>
    <x v="0"/>
    <m/>
    <s v="Yes"/>
    <n v="100000"/>
  </r>
  <r>
    <x v="7"/>
    <x v="1299"/>
    <s v="Brito Cedillo, Maria"/>
    <d v="2025-08-30T00:00:00"/>
    <x v="13"/>
    <n v="818617715"/>
    <d v="2024-08-30T00:00:00"/>
    <d v="2025-08-30T00:00:00"/>
    <x v="1"/>
    <m/>
    <s v="Yes"/>
    <n v="100000"/>
  </r>
  <r>
    <x v="7"/>
    <x v="1300"/>
    <m/>
    <m/>
    <x v="4"/>
    <m/>
    <m/>
    <m/>
    <x v="2"/>
    <m/>
    <s v="No"/>
    <m/>
  </r>
  <r>
    <x v="7"/>
    <x v="1301"/>
    <s v="Velazquez, Glenda"/>
    <d v="2025-02-05T00:00:00"/>
    <x v="0"/>
    <s v="45HQ1G6N1"/>
    <d v="2024-12-03T00:00:00"/>
    <d v="2025-12-03T00:00:00"/>
    <x v="0"/>
    <m/>
    <s v="N/A"/>
    <n v="100000"/>
  </r>
  <r>
    <x v="7"/>
    <x v="1302"/>
    <s v="Zambrano Chocue, lUZ"/>
    <d v="2025-04-01T00:00:00"/>
    <x v="1"/>
    <s v="46-GE-J129-2"/>
    <d v="2025-04-01T00:00:00"/>
    <d v="2026-04-01T00:00:00"/>
    <x v="0"/>
    <m/>
    <s v="Yes"/>
    <n v="100000"/>
  </r>
  <r>
    <x v="7"/>
    <x v="1303"/>
    <s v="Vasquez, Marina E"/>
    <d v="2024-11-28T00:00:00"/>
    <x v="0"/>
    <s v="45HQ0T55F"/>
    <d v="2021-09-24T00:00:00"/>
    <d v="2025-09-25T00:00:00"/>
    <x v="1"/>
    <s v="Due to Non-payment"/>
    <s v="N/A"/>
    <n v="100000"/>
  </r>
  <r>
    <x v="7"/>
    <x v="1304"/>
    <s v="Umana, Hugo Alberto"/>
    <d v="2025-09-30T00:00:00"/>
    <x v="1"/>
    <s v="46-E9-Q760-3"/>
    <d v="2025-08-29T00:00:00"/>
    <d v="2026-08-29T00:00:00"/>
    <x v="0"/>
    <m/>
    <s v="Yes"/>
    <n v="300000"/>
  </r>
  <r>
    <x v="7"/>
    <x v="1305"/>
    <s v="Euceda, Wilmer Y"/>
    <d v="2025-02-20T00:00:00"/>
    <x v="30"/>
    <s v="610956856 634 1"/>
    <d v="2024-12-29T00:00:00"/>
    <d v="2025-12-29T00:00:00"/>
    <x v="0"/>
    <m/>
    <s v="Yes"/>
    <n v="100000"/>
  </r>
  <r>
    <x v="7"/>
    <x v="1306"/>
    <s v="Mehrabi, Ramiz"/>
    <d v="2025-09-12T00:00:00"/>
    <x v="68"/>
    <s v="VAHP0000034922"/>
    <d v="2025-09-12T00:00:00"/>
    <d v="2026-09-12T00:00:00"/>
    <x v="0"/>
    <m/>
    <s v="Yes"/>
    <n v="300000"/>
  </r>
  <r>
    <x v="7"/>
    <x v="1307"/>
    <s v="Gardner, Curtis Jakob"/>
    <d v="2025-03-14T00:00:00"/>
    <x v="1"/>
    <s v="VAA268173"/>
    <d v="2025-03-16T00:00:00"/>
    <d v="2026-03-16T00:00:00"/>
    <x v="0"/>
    <m/>
    <s v="Yes"/>
    <n v="100000"/>
  </r>
  <r>
    <x v="7"/>
    <x v="1308"/>
    <s v="Bonilla, Valentina"/>
    <d v="2025-10-14T00:00:00"/>
    <x v="36"/>
    <n v="2029908887"/>
    <d v="2025-10-14T00:00:00"/>
    <d v="2026-10-14T00:00:00"/>
    <x v="0"/>
    <m/>
    <s v="Yes"/>
    <n v="100000"/>
  </r>
  <r>
    <x v="7"/>
    <x v="1309"/>
    <s v="Nieto Diaz, Ana"/>
    <d v="2025-07-12T00:00:00"/>
    <x v="1"/>
    <s v="46-GG-U479-0"/>
    <d v="2025-07-02T00:00:00"/>
    <d v="2026-07-02T00:00:00"/>
    <x v="0"/>
    <m/>
    <s v="Yes"/>
    <n v="300000"/>
  </r>
  <r>
    <x v="7"/>
    <x v="1310"/>
    <s v="Alvarado Cruz, Ruth"/>
    <d v="2025-03-29T00:00:00"/>
    <x v="1"/>
    <s v="46-EU-R449-3"/>
    <d v="2024-12-08T00:00:00"/>
    <d v="2025-12-07T00:00:00"/>
    <x v="0"/>
    <m/>
    <s v="Yes"/>
    <n v="100000"/>
  </r>
  <r>
    <x v="7"/>
    <x v="1311"/>
    <s v="Ortiz, Nelba"/>
    <d v="2025-07-08T00:00:00"/>
    <x v="1"/>
    <s v="46-GG-V769-7"/>
    <d v="2025-07-10T00:00:00"/>
    <d v="2026-07-10T00:00:00"/>
    <x v="0"/>
    <m/>
    <s v="Yes"/>
    <n v="100000"/>
  </r>
  <r>
    <x v="7"/>
    <x v="1312"/>
    <s v="Quinones Contreras, Yasedit Y"/>
    <d v="2025-07-01T00:00:00"/>
    <x v="3"/>
    <n v="973089015"/>
    <d v="2024-05-29T00:00:00"/>
    <d v="2026-05-30T00:00:00"/>
    <x v="0"/>
    <m/>
    <s v="Yes"/>
    <n v="100000"/>
  </r>
  <r>
    <x v="7"/>
    <x v="1313"/>
    <s v="Mercado-Cano, Yolanda M"/>
    <d v="2025-09-26T00:00:00"/>
    <x v="13"/>
    <s v="818 389 095"/>
    <d v="2025-02-09T00:00:00"/>
    <d v="2026-02-09T00:00:00"/>
    <x v="0"/>
    <m/>
    <s v="Yes"/>
    <n v="100000"/>
  </r>
  <r>
    <x v="7"/>
    <x v="1314"/>
    <m/>
    <m/>
    <x v="4"/>
    <m/>
    <m/>
    <m/>
    <x v="2"/>
    <m/>
    <s v="No"/>
    <m/>
  </r>
  <r>
    <x v="7"/>
    <x v="1315"/>
    <s v="Baten, Uzziel Geremias"/>
    <d v="2025-04-02T00:00:00"/>
    <x v="0"/>
    <s v="45HQ12FVP"/>
    <d v="2023-02-14T00:00:00"/>
    <d v="2026-02-14T00:00:00"/>
    <x v="0"/>
    <m/>
    <s v="N/A"/>
    <n v="100000"/>
  </r>
  <r>
    <x v="7"/>
    <x v="1316"/>
    <s v="Hernandez, Andrea"/>
    <d v="2025-01-03T00:00:00"/>
    <x v="1"/>
    <s v="46-E2-M871-9"/>
    <d v="2024-11-16T00:00:00"/>
    <d v="2025-11-16T00:00:00"/>
    <x v="3"/>
    <m/>
    <s v="Yes"/>
    <n v="100000"/>
  </r>
  <r>
    <x v="7"/>
    <x v="1317"/>
    <s v="Lovo, Oscar"/>
    <d v="2025-08-01T00:00:00"/>
    <x v="4"/>
    <m/>
    <m/>
    <m/>
    <x v="4"/>
    <m/>
    <s v="Yes"/>
    <m/>
  </r>
  <r>
    <x v="7"/>
    <x v="1318"/>
    <s v="Patterson, Davis Cole"/>
    <d v="2025-06-07T00:00:00"/>
    <x v="1"/>
    <s v="46-GF-Y566-8"/>
    <d v="2025-06-03T00:00:00"/>
    <d v="2026-06-03T00:00:00"/>
    <x v="0"/>
    <m/>
    <s v="Yes"/>
    <n v="100000"/>
  </r>
  <r>
    <x v="7"/>
    <x v="1319"/>
    <s v="Ventura Vasquez, Pablo"/>
    <d v="2025-06-27T00:00:00"/>
    <x v="1"/>
    <n v="1111"/>
    <d v="2025-05-15T00:00:00"/>
    <d v="2025-05-18T00:00:00"/>
    <x v="1"/>
    <m/>
    <s v="Yes"/>
    <n v="300000"/>
  </r>
  <r>
    <x v="7"/>
    <x v="1320"/>
    <s v="Rodriguez, Marilyn"/>
    <d v="2025-05-22T00:00:00"/>
    <x v="1"/>
    <s v="46-GF-G745-7"/>
    <d v="2025-05-06T00:00:00"/>
    <d v="2026-05-06T00:00:00"/>
    <x v="0"/>
    <m/>
    <s v="Yes"/>
    <n v="300000"/>
  </r>
  <r>
    <x v="7"/>
    <x v="1321"/>
    <s v="Smith, Jasmine Grae"/>
    <d v="2025-07-28T00:00:00"/>
    <x v="0"/>
    <n v="105352996"/>
    <d v="2025-07-28T00:00:00"/>
    <d v="2026-07-28T00:00:00"/>
    <x v="0"/>
    <m/>
    <s v="N/A"/>
    <n v="100000"/>
  </r>
  <r>
    <x v="7"/>
    <x v="1322"/>
    <s v="Castillo Paz, Luz Marina"/>
    <d v="2025-03-01T00:00:00"/>
    <x v="0"/>
    <n v="102440557"/>
    <d v="2015-02-26T00:00:00"/>
    <d v="2026-02-26T00:00:00"/>
    <x v="0"/>
    <m/>
    <s v="N/A"/>
    <n v="100000"/>
  </r>
  <r>
    <x v="7"/>
    <x v="1323"/>
    <s v="Ethmane, Mohamed Aly"/>
    <d v="2025-09-19T00:00:00"/>
    <x v="1"/>
    <s v="46-GE-X259-3"/>
    <d v="2025-09-15T00:00:00"/>
    <d v="2026-09-15T00:00:00"/>
    <x v="0"/>
    <m/>
    <s v="Yes"/>
    <n v="100000"/>
  </r>
  <r>
    <x v="7"/>
    <x v="1324"/>
    <s v="Rivera Romero, Jaime Arnoldo"/>
    <d v="2025-05-10T00:00:00"/>
    <x v="1"/>
    <s v="46-E6-B036-6"/>
    <d v="2025-04-15T00:00:00"/>
    <d v="2026-04-15T00:00:00"/>
    <x v="0"/>
    <m/>
    <s v="Yes"/>
    <n v="300000"/>
  </r>
  <r>
    <x v="7"/>
    <x v="1325"/>
    <s v="Delgado Escolero, Delmy Xiomara"/>
    <d v="2025-09-01T00:00:00"/>
    <x v="1"/>
    <s v="46-GJ-G286-1"/>
    <d v="2025-05-05T00:00:00"/>
    <d v="2026-05-05T00:00:00"/>
    <x v="0"/>
    <m/>
    <s v="Yes"/>
    <n v="300000"/>
  </r>
  <r>
    <x v="7"/>
    <x v="1326"/>
    <s v="Acosta Ortiz, David"/>
    <d v="2025-10-01T00:00:00"/>
    <x v="0"/>
    <n v="101950093"/>
    <d v="2015-09-27T00:00:00"/>
    <d v="2026-09-27T00:00:00"/>
    <x v="0"/>
    <m/>
    <s v="N/A"/>
    <n v="100000"/>
  </r>
  <r>
    <x v="7"/>
    <x v="1327"/>
    <s v="Ochoa, Lorena Guadalupe"/>
    <d v="2025-01-01T00:00:00"/>
    <x v="1"/>
    <s v="46-GH-E871-5"/>
    <d v="2025-07-24T00:00:00"/>
    <d v="2026-07-24T00:00:00"/>
    <x v="0"/>
    <m/>
    <s v="Yes"/>
    <n v="100000"/>
  </r>
  <r>
    <x v="7"/>
    <x v="1328"/>
    <s v="Abderrahmane, Haroun"/>
    <d v="2025-05-23T00:00:00"/>
    <x v="17"/>
    <s v="LP268C0D406"/>
    <d v="2025-05-22T00:00:00"/>
    <d v="2026-05-22T00:00:00"/>
    <x v="0"/>
    <m/>
    <s v="Yes"/>
    <n v="100000"/>
  </r>
  <r>
    <x v="7"/>
    <x v="1329"/>
    <s v="Miri, Zeker Khuda"/>
    <d v="2025-06-14T00:00:00"/>
    <x v="0"/>
    <n v="105192260"/>
    <d v="2025-06-14T00:00:00"/>
    <d v="2026-06-14T00:00:00"/>
    <x v="0"/>
    <m/>
    <s v="N/A"/>
    <n v="100000"/>
  </r>
  <r>
    <x v="7"/>
    <x v="1330"/>
    <s v="Lopez, Luisa"/>
    <d v="2025-03-15T00:00:00"/>
    <x v="1"/>
    <s v="46-E5-B457-6"/>
    <d v="2025-03-15T00:00:00"/>
    <d v="2026-03-15T00:00:00"/>
    <x v="0"/>
    <m/>
    <s v="Yes"/>
    <n v="100000"/>
  </r>
  <r>
    <x v="7"/>
    <x v="1331"/>
    <s v="Perez, Guillermo"/>
    <d v="2025-05-30T00:00:00"/>
    <x v="1"/>
    <s v="46-EX-M156-4"/>
    <d v="2025-04-30T00:00:00"/>
    <d v="2026-04-30T00:00:00"/>
    <x v="0"/>
    <m/>
    <s v="Yes"/>
    <n v="100000"/>
  </r>
  <r>
    <x v="7"/>
    <x v="1332"/>
    <m/>
    <m/>
    <x v="4"/>
    <m/>
    <m/>
    <m/>
    <x v="2"/>
    <m/>
    <s v="No"/>
    <m/>
  </r>
  <r>
    <x v="7"/>
    <x v="1333"/>
    <m/>
    <m/>
    <x v="4"/>
    <m/>
    <m/>
    <m/>
    <x v="2"/>
    <m/>
    <s v="No"/>
    <m/>
  </r>
  <r>
    <x v="7"/>
    <x v="1334"/>
    <s v="Hernandez, Huris"/>
    <d v="2025-07-05T00:00:00"/>
    <x v="0"/>
    <s v="45HQ1BHPV"/>
    <d v="2024-05-15T00:00:00"/>
    <d v="2026-05-15T00:00:00"/>
    <x v="0"/>
    <m/>
    <s v="N/A"/>
    <n v="100000"/>
  </r>
  <r>
    <x v="7"/>
    <x v="1335"/>
    <s v="Gonzales, Francisca"/>
    <d v="2025-01-02T00:00:00"/>
    <x v="1"/>
    <s v="46-GB-Y971-7"/>
    <d v="2024-12-10T00:00:00"/>
    <d v="2025-12-10T00:00:00"/>
    <x v="0"/>
    <m/>
    <s v="Yes"/>
    <n v="300000"/>
  </r>
  <r>
    <x v="7"/>
    <x v="1336"/>
    <s v="Hinojosa Fuentes, Daniela"/>
    <d v="2024-11-22T00:00:00"/>
    <x v="1"/>
    <s v="46-GB-R185-1"/>
    <d v="2025-11-23T00:00:00"/>
    <d v="2026-11-23T00:00:00"/>
    <x v="7"/>
    <m/>
    <s v="Yes"/>
    <n v="300000"/>
  </r>
  <r>
    <x v="7"/>
    <x v="1337"/>
    <s v="Ahmed, Ahmed"/>
    <d v="2025-02-03T00:00:00"/>
    <x v="1"/>
    <s v="46-GC-Y987-3"/>
    <d v="2025-02-12T00:00:00"/>
    <d v="2026-02-12T00:00:00"/>
    <x v="0"/>
    <m/>
    <s v="Yes"/>
    <n v="300000"/>
  </r>
  <r>
    <x v="7"/>
    <x v="1338"/>
    <s v="Prieto Chacon, Edgar Jose"/>
    <d v="2025-07-18T00:00:00"/>
    <x v="1"/>
    <s v="46-GH-B425-7"/>
    <d v="2025-07-18T00:00:00"/>
    <d v="2026-07-18T00:00:00"/>
    <x v="0"/>
    <m/>
    <s v="Yes"/>
    <n v="100000"/>
  </r>
  <r>
    <x v="7"/>
    <x v="1339"/>
    <s v="Gonzalez, Alfonso"/>
    <d v="2025-07-29T00:00:00"/>
    <x v="1"/>
    <s v="46-GH-E99-0"/>
    <d v="2025-06-01T00:00:00"/>
    <d v="2026-07-19T00:00:00"/>
    <x v="0"/>
    <m/>
    <s v="Yes"/>
    <n v="100000"/>
  </r>
  <r>
    <x v="7"/>
    <x v="1340"/>
    <s v="Moreno Bonilla, Darwin A"/>
    <d v="2024-09-28T00:00:00"/>
    <x v="1"/>
    <s v="46-GA-L891-0"/>
    <d v="2025-09-28T00:00:00"/>
    <d v="2026-09-28T00:00:00"/>
    <x v="0"/>
    <m/>
    <s v="Yes"/>
    <n v="300000"/>
  </r>
  <r>
    <x v="7"/>
    <x v="1341"/>
    <s v="Cruz, Flor"/>
    <d v="2025-09-30T00:00:00"/>
    <x v="1"/>
    <s v="46-EE-U503-7"/>
    <d v="2024-11-04T00:00:00"/>
    <d v="2025-11-04T00:00:00"/>
    <x v="3"/>
    <m/>
    <s v="Yes"/>
    <n v="300000"/>
  </r>
  <r>
    <x v="7"/>
    <x v="1342"/>
    <s v="Lemus, Wilfredo"/>
    <d v="2025-08-17T00:00:00"/>
    <x v="0"/>
    <n v="230367522"/>
    <d v="2019-03-17T00:00:00"/>
    <d v="2023-03-17T00:00:00"/>
    <x v="0"/>
    <m/>
    <s v="N/A"/>
    <n v="100000"/>
  </r>
  <r>
    <x v="7"/>
    <x v="1343"/>
    <s v="Gonzales Osorio, Estefany Celeste"/>
    <d v="2025-09-10T00:00:00"/>
    <x v="1"/>
    <s v="46-E9-Z869-5"/>
    <d v="2025-09-12T00:00:00"/>
    <d v="2026-09-12T00:00:00"/>
    <x v="0"/>
    <m/>
    <s v="Yes"/>
    <n v="300000"/>
  </r>
  <r>
    <x v="7"/>
    <x v="1344"/>
    <s v="Avila, Milton Sipredo"/>
    <d v="2025-06-25T00:00:00"/>
    <x v="0"/>
    <n v="101409602"/>
    <d v="2021-03-24T00:00:00"/>
    <d v="2026-03-24T00:00:00"/>
    <x v="0"/>
    <m/>
    <s v="N/A"/>
    <n v="100000"/>
  </r>
  <r>
    <x v="7"/>
    <x v="1345"/>
    <s v="Perez, Wilfredo"/>
    <d v="2025-08-30T00:00:00"/>
    <x v="1"/>
    <s v="46-GG-F049-1"/>
    <d v="2025-07-31T00:00:00"/>
    <d v="2026-07-31T00:00:00"/>
    <x v="0"/>
    <m/>
    <s v="Yes"/>
    <n v="300000"/>
  </r>
  <r>
    <x v="7"/>
    <x v="1346"/>
    <s v="Velasquez, Arleska J"/>
    <d v="2025-07-07T00:00:00"/>
    <x v="1"/>
    <s v="46E6-L124-3"/>
    <d v="2025-04-30T00:00:00"/>
    <d v="2026-04-30T00:00:00"/>
    <x v="0"/>
    <m/>
    <s v="Yes"/>
    <n v="300000"/>
  </r>
  <r>
    <x v="7"/>
    <x v="1347"/>
    <s v="Hernandez Hernandez, Dilver Josue"/>
    <d v="2025-07-19T00:00:00"/>
    <x v="1"/>
    <s v="46-GH-D480-4"/>
    <d v="2025-07-22T00:00:00"/>
    <d v="2026-07-25T00:00:00"/>
    <x v="0"/>
    <m/>
    <s v="Yes"/>
    <n v="300000"/>
  </r>
  <r>
    <x v="7"/>
    <x v="1348"/>
    <s v="Sidahmed, Hamed"/>
    <d v="2025-05-27T00:00:00"/>
    <x v="1"/>
    <s v="46-E5-Y647-6"/>
    <d v="2025-04-26T00:00:00"/>
    <d v="2026-05-26T00:00:00"/>
    <x v="0"/>
    <m/>
    <s v="Yes"/>
    <n v="100000"/>
  </r>
  <r>
    <x v="7"/>
    <x v="1349"/>
    <s v="Medina, Alex E"/>
    <d v="2025-04-30T00:00:00"/>
    <x v="8"/>
    <s v="973124815 (AQ)"/>
    <d v="2025-04-30T00:00:00"/>
    <d v="2026-04-30T00:00:00"/>
    <x v="0"/>
    <m/>
    <s v="Yes"/>
    <n v="100000"/>
  </r>
  <r>
    <x v="7"/>
    <x v="1350"/>
    <m/>
    <m/>
    <x v="4"/>
    <m/>
    <m/>
    <m/>
    <x v="2"/>
    <m/>
    <s v="No"/>
    <m/>
  </r>
  <r>
    <x v="7"/>
    <x v="1351"/>
    <s v="Salazar, Enma"/>
    <d v="2025-04-26T00:00:00"/>
    <x v="1"/>
    <s v="46-E4-X153-3"/>
    <d v="2025-03-05T00:00:00"/>
    <d v="2026-03-05T00:00:00"/>
    <x v="0"/>
    <m/>
    <s v="Yes"/>
    <n v="100000"/>
  </r>
  <r>
    <x v="7"/>
    <x v="1352"/>
    <s v="Garcia Nunez, Francisco"/>
    <d v="2025-06-04T00:00:00"/>
    <x v="1"/>
    <s v="46-E4-R107-9"/>
    <d v="2025-02-28T00:00:00"/>
    <d v="2026-02-28T00:00:00"/>
    <x v="0"/>
    <m/>
    <s v="Yes"/>
    <n v="100000"/>
  </r>
  <r>
    <x v="7"/>
    <x v="1353"/>
    <s v="Hernandez, Gregori"/>
    <d v="2025-03-19T00:00:00"/>
    <x v="1"/>
    <s v="46-GE-D889-6"/>
    <d v="2025-03-20T00:00:00"/>
    <d v="2026-03-20T00:00:00"/>
    <x v="0"/>
    <m/>
    <s v="Yes"/>
    <s v="$1,000,000+"/>
  </r>
  <r>
    <x v="7"/>
    <x v="1354"/>
    <s v="Ortiz, Edy"/>
    <d v="2025-08-01T00:00:00"/>
    <x v="1"/>
    <s v="46-GF-H650-6"/>
    <d v="2025-07-01T00:00:00"/>
    <d v="2026-07-01T00:00:00"/>
    <x v="0"/>
    <m/>
    <s v="Yes"/>
    <n v="300000"/>
  </r>
  <r>
    <x v="7"/>
    <x v="1355"/>
    <m/>
    <m/>
    <x v="4"/>
    <m/>
    <m/>
    <m/>
    <x v="2"/>
    <m/>
    <s v="No"/>
    <m/>
  </r>
  <r>
    <x v="7"/>
    <x v="1356"/>
    <s v="Tolentino, Julius"/>
    <d v="2025-09-26T00:00:00"/>
    <x v="1"/>
    <s v="46-GK-B272-8"/>
    <d v="2025-10-13T00:00:00"/>
    <d v="2026-10-13T00:00:00"/>
    <x v="0"/>
    <m/>
    <s v="Yes"/>
    <n v="300000"/>
  </r>
  <r>
    <x v="7"/>
    <x v="1357"/>
    <s v="Benitez Amaya, Edwin Alexander"/>
    <d v="2025-06-10T00:00:00"/>
    <x v="1"/>
    <s v="46-EX-Y042-6"/>
    <d v="2025-05-18T00:00:00"/>
    <d v="2026-05-18T00:00:00"/>
    <x v="0"/>
    <m/>
    <s v="Yes"/>
    <n v="100000"/>
  </r>
  <r>
    <x v="7"/>
    <x v="1358"/>
    <s v="Webb, Sabrina"/>
    <d v="2025-01-31T00:00:00"/>
    <x v="1"/>
    <s v="46-GB-L622-3"/>
    <d v="2025-01-31T00:00:00"/>
    <d v="2026-01-31T00:00:00"/>
    <x v="0"/>
    <m/>
    <s v="Yes"/>
    <n v="500000"/>
  </r>
  <r>
    <x v="7"/>
    <x v="1359"/>
    <s v="Barahona, Tilsa E"/>
    <d v="2024-10-26T00:00:00"/>
    <x v="1"/>
    <s v="46-GA-G625-2"/>
    <d v="2025-09-23T00:00:00"/>
    <d v="2026-09-23T00:00:00"/>
    <x v="0"/>
    <m/>
    <s v="Yes"/>
    <n v="300000"/>
  </r>
  <r>
    <x v="8"/>
    <x v="1360"/>
    <s v="Mendez Santos, Henry Yovni"/>
    <d v="2025-02-15T00:00:00"/>
    <x v="1"/>
    <s v="20-ET-E239-2"/>
    <d v="2025-02-14T00:00:00"/>
    <d v="2026-02-14T00:00:00"/>
    <x v="0"/>
    <m/>
    <s v="Yes"/>
    <n v="300000"/>
  </r>
  <r>
    <x v="8"/>
    <x v="1361"/>
    <s v="Onder, Nicholas Baris"/>
    <d v="2025-03-21T00:00:00"/>
    <x v="0"/>
    <n v="105050904"/>
    <d v="2025-03-21T00:00:00"/>
    <d v="2026-03-21T00:00:00"/>
    <x v="0"/>
    <m/>
    <s v="N/A"/>
    <n v="100000"/>
  </r>
  <r>
    <x v="8"/>
    <x v="1362"/>
    <s v="Beltran Garcia, Miguel Angel"/>
    <d v="2024-12-25T00:00:00"/>
    <x v="1"/>
    <s v="20-EM-D200-1"/>
    <d v="2024-11-27T00:00:00"/>
    <d v="2025-11-27T00:00:00"/>
    <x v="0"/>
    <m/>
    <s v="Yes"/>
    <n v="100000"/>
  </r>
  <r>
    <x v="8"/>
    <x v="1363"/>
    <s v="Garcia Villanueva, Liliana"/>
    <d v="2025-08-01T00:00:00"/>
    <x v="1"/>
    <s v="20-EE-V725-9"/>
    <d v="2024-10-21T00:00:00"/>
    <d v="2025-10-20T00:00:00"/>
    <x v="3"/>
    <m/>
    <s v="Yes"/>
    <n v="100000"/>
  </r>
  <r>
    <x v="8"/>
    <x v="1364"/>
    <s v="Santos Navarro, Wilfredo"/>
    <d v="2025-07-09T00:00:00"/>
    <x v="1"/>
    <s v="20-ey-l209-8"/>
    <d v="2025-09-04T00:00:00"/>
    <d v="2026-09-04T00:00:00"/>
    <x v="0"/>
    <m/>
    <s v="Yes"/>
    <n v="100000"/>
  </r>
  <r>
    <x v="8"/>
    <x v="1365"/>
    <s v="Moody, Caleb Logan"/>
    <d v="2025-01-06T00:00:00"/>
    <x v="24"/>
    <s v="H41-231-763951-75"/>
    <d v="2025-01-06T00:00:00"/>
    <d v="2026-01-06T00:00:00"/>
    <x v="0"/>
    <m/>
    <s v="Yes"/>
    <n v="100000"/>
  </r>
  <r>
    <x v="8"/>
    <x v="1366"/>
    <s v="Zaytseva, Ksenia"/>
    <d v="2025-10-01T00:00:00"/>
    <x v="0"/>
    <n v="103813667"/>
    <d v="2023-09-05T00:00:00"/>
    <d v="2026-09-05T00:00:00"/>
    <x v="0"/>
    <m/>
    <s v="N/A"/>
    <n v="100000"/>
  </r>
  <r>
    <x v="8"/>
    <x v="1367"/>
    <s v="Mejia, Cruz Hernandez"/>
    <d v="2025-05-01T00:00:00"/>
    <x v="2"/>
    <s v="Q53 6409023"/>
    <d v="2025-05-14T00:00:00"/>
    <d v="2026-05-14T00:00:00"/>
    <x v="0"/>
    <m/>
    <s v="Yes"/>
    <n v="100000"/>
  </r>
  <r>
    <x v="8"/>
    <x v="1368"/>
    <s v="choc cuz, Elias"/>
    <d v="2025-02-01T00:00:00"/>
    <x v="0"/>
    <n v="104059790"/>
    <d v="2024-01-02T00:00:00"/>
    <d v="2026-01-02T00:00:00"/>
    <x v="0"/>
    <m/>
    <s v="N/A"/>
    <n v="100000"/>
  </r>
  <r>
    <x v="8"/>
    <x v="1369"/>
    <m/>
    <m/>
    <x v="4"/>
    <m/>
    <m/>
    <m/>
    <x v="2"/>
    <m/>
    <s v="No"/>
    <m/>
  </r>
  <r>
    <x v="8"/>
    <x v="1370"/>
    <s v="Bustillo, Riccy"/>
    <d v="2025-02-22T00:00:00"/>
    <x v="1"/>
    <s v="20-EL-T510-6"/>
    <d v="2025-02-23T00:00:00"/>
    <d v="2026-02-23T00:00:00"/>
    <x v="0"/>
    <m/>
    <s v="Yes"/>
    <n v="300000"/>
  </r>
  <r>
    <x v="8"/>
    <x v="1371"/>
    <m/>
    <m/>
    <x v="4"/>
    <m/>
    <m/>
    <m/>
    <x v="2"/>
    <m/>
    <s v="No"/>
    <m/>
  </r>
  <r>
    <x v="8"/>
    <x v="1372"/>
    <s v="Lama, Ashok"/>
    <d v="2025-06-24T00:00:00"/>
    <x v="8"/>
    <s v="REN5661385"/>
    <d v="2025-06-24T00:00:00"/>
    <d v="2026-06-24T00:00:00"/>
    <x v="0"/>
    <m/>
    <s v="Yes"/>
    <n v="100000"/>
  </r>
  <r>
    <x v="8"/>
    <x v="1373"/>
    <s v="Menjivar Vallecillos, Melqui Geovanni"/>
    <d v="2025-09-10T00:00:00"/>
    <x v="0"/>
    <n v="105405077"/>
    <d v="2025-09-10T00:00:00"/>
    <d v="2026-09-10T00:00:00"/>
    <x v="0"/>
    <m/>
    <s v="N/A"/>
    <n v="100000"/>
  </r>
  <r>
    <x v="8"/>
    <x v="1374"/>
    <s v="Arevalo, Eduardo"/>
    <d v="2024-12-30T00:00:00"/>
    <x v="3"/>
    <n v="973200484"/>
    <d v="2025-01-18T00:00:00"/>
    <d v="2026-01-18T00:00:00"/>
    <x v="0"/>
    <m/>
    <s v="Yes"/>
    <n v="100000"/>
  </r>
  <r>
    <x v="8"/>
    <x v="1375"/>
    <s v="Saravia Rios, Roxana Carmen"/>
    <d v="2024-12-31T00:00:00"/>
    <x v="1"/>
    <s v="20-ES-P338-2"/>
    <d v="2024-12-31T00:00:00"/>
    <d v="2025-12-31T00:00:00"/>
    <x v="0"/>
    <m/>
    <s v="Yes"/>
    <n v="300000"/>
  </r>
  <r>
    <x v="8"/>
    <x v="1376"/>
    <s v="Askew, Gladys"/>
    <d v="2025-06-01T00:00:00"/>
    <x v="69"/>
    <n v="80355247"/>
    <d v="2025-01-23T00:00:00"/>
    <d v="2026-01-23T00:00:00"/>
    <x v="0"/>
    <m/>
    <s v="Yes"/>
    <n v="100000"/>
  </r>
  <r>
    <x v="8"/>
    <x v="1377"/>
    <s v="Achieng, Elsie"/>
    <d v="2025-07-11T00:00:00"/>
    <x v="1"/>
    <s v="20-EY-J651-3"/>
    <d v="2025-08-29T00:00:00"/>
    <d v="2026-08-29T00:00:00"/>
    <x v="0"/>
    <m/>
    <s v="Yes"/>
    <n v="100000"/>
  </r>
  <r>
    <x v="8"/>
    <x v="1378"/>
    <s v="Cruz, Yesenia"/>
    <d v="2023-11-25T00:00:00"/>
    <x v="4"/>
    <m/>
    <m/>
    <m/>
    <x v="4"/>
    <m/>
    <s v="Yes"/>
    <m/>
  </r>
  <r>
    <x v="8"/>
    <x v="1379"/>
    <s v="Tsingalia, Akivaga"/>
    <d v="2025-06-29T00:00:00"/>
    <x v="7"/>
    <s v="REN2320695"/>
    <d v="2025-05-03T00:00:00"/>
    <d v="2026-05-03T00:00:00"/>
    <x v="0"/>
    <m/>
    <s v="Yes"/>
    <n v="100000"/>
  </r>
  <r>
    <x v="8"/>
    <x v="1380"/>
    <s v="Salazar de Rosales, Brenda Rosaura Garcia"/>
    <d v="2025-05-01T00:00:00"/>
    <x v="1"/>
    <s v="20-EH-M896-5"/>
    <d v="2025-04-14T00:00:00"/>
    <d v="2026-04-14T00:00:00"/>
    <x v="0"/>
    <m/>
    <s v="Yes"/>
    <n v="100000"/>
  </r>
  <r>
    <x v="8"/>
    <x v="1381"/>
    <s v="Daldoum, Aboul bagi Ali Daida"/>
    <d v="2024-12-02T00:00:00"/>
    <x v="1"/>
    <s v="20-ET-U485-2"/>
    <d v="2024-12-02T00:00:00"/>
    <d v="2025-12-02T00:00:00"/>
    <x v="0"/>
    <m/>
    <s v="Yes"/>
    <n v="300000"/>
  </r>
  <r>
    <x v="8"/>
    <x v="1382"/>
    <s v="Quintanilla De Gamez, Veronica D"/>
    <d v="2025-06-29T00:00:00"/>
    <x v="1"/>
    <s v="20-EQ-B685-6"/>
    <d v="2025-05-08T00:00:00"/>
    <d v="2026-05-08T00:00:00"/>
    <x v="0"/>
    <m/>
    <s v="Yes"/>
    <n v="300000"/>
  </r>
  <r>
    <x v="8"/>
    <x v="1383"/>
    <s v="Ovalle de Leon, Margot"/>
    <d v="2025-08-31T00:00:00"/>
    <x v="1"/>
    <s v="20-EK-X694-6"/>
    <d v="2025-09-13T00:00:00"/>
    <d v="2026-09-13T00:00:00"/>
    <x v="0"/>
    <m/>
    <s v="Yes"/>
    <n v="300000"/>
  </r>
  <r>
    <x v="8"/>
    <x v="1384"/>
    <s v="Reyes, Sonia"/>
    <d v="2025-03-30T00:00:00"/>
    <x v="2"/>
    <s v="Q51 7508152 M"/>
    <d v="2025-03-25T00:00:00"/>
    <d v="2026-03-25T00:00:00"/>
    <x v="0"/>
    <m/>
    <s v="Yes"/>
    <n v="300000"/>
  </r>
  <r>
    <x v="8"/>
    <x v="1385"/>
    <s v="Evans, Ruthanne"/>
    <d v="2024-12-30T00:00:00"/>
    <x v="0"/>
    <n v="102573787"/>
    <d v="2022-02-14T00:00:00"/>
    <d v="2026-02-14T00:00:00"/>
    <x v="0"/>
    <m/>
    <s v="N/A"/>
    <n v="100000"/>
  </r>
  <r>
    <x v="8"/>
    <x v="1386"/>
    <s v="Trejo, Homero"/>
    <d v="2025-08-01T00:00:00"/>
    <x v="3"/>
    <n v="944473974"/>
    <d v="2024-11-08T00:00:00"/>
    <d v="2025-11-08T00:00:00"/>
    <x v="3"/>
    <m/>
    <s v="Yes"/>
    <n v="100000"/>
  </r>
  <r>
    <x v="8"/>
    <x v="1387"/>
    <s v="Lopez Argueta, Antonio Ernesto"/>
    <d v="2025-03-01T00:00:00"/>
    <x v="3"/>
    <n v="944095815"/>
    <d v="2024-12-15T00:00:00"/>
    <d v="2025-12-15T00:00:00"/>
    <x v="0"/>
    <m/>
    <s v="Yes"/>
    <n v="100000"/>
  </r>
  <r>
    <x v="8"/>
    <x v="1388"/>
    <s v="Sigaran Rivas, Maria Eva"/>
    <d v="2025-09-30T00:00:00"/>
    <x v="1"/>
    <s v="20-CZ-M315-4"/>
    <d v="2025-08-31T00:00:00"/>
    <d v="2026-08-31T00:00:00"/>
    <x v="0"/>
    <m/>
    <s v="Yes"/>
    <n v="300000"/>
  </r>
  <r>
    <x v="8"/>
    <x v="1389"/>
    <s v="Ramos Coreas, Jefferson Enrique"/>
    <d v="2025-06-27T00:00:00"/>
    <x v="8"/>
    <s v="REN5644420"/>
    <d v="2025-06-17T00:00:00"/>
    <d v="2026-06-17T00:00:00"/>
    <x v="0"/>
    <m/>
    <s v="Yes"/>
    <n v="100000"/>
  </r>
  <r>
    <x v="8"/>
    <x v="1390"/>
    <s v="Merino Escobar, Mirna"/>
    <d v="2024-12-01T00:00:00"/>
    <x v="1"/>
    <s v="20-EA-G031-9"/>
    <d v="2024-12-01T00:00:00"/>
    <d v="2025-12-01T00:00:00"/>
    <x v="0"/>
    <m/>
    <s v="Yes"/>
    <n v="100000"/>
  </r>
  <r>
    <x v="8"/>
    <x v="1391"/>
    <s v="Amaya Machuca, Jose Atilio"/>
    <d v="2025-06-30T00:00:00"/>
    <x v="1"/>
    <s v="20-ev-n539-4"/>
    <d v="2025-07-01T00:00:00"/>
    <d v="2026-07-01T00:00:00"/>
    <x v="0"/>
    <m/>
    <s v="Yes"/>
    <n v="100000"/>
  </r>
  <r>
    <x v="8"/>
    <x v="1392"/>
    <s v="Chilel Lucas, Rene Julio"/>
    <d v="2024-10-31T00:00:00"/>
    <x v="1"/>
    <s v="20-EU-V595-9"/>
    <d v="2025-05-05T00:00:00"/>
    <d v="2026-05-05T00:00:00"/>
    <x v="0"/>
    <m/>
    <s v="Yes"/>
    <n v="100000"/>
  </r>
  <r>
    <x v="8"/>
    <x v="1393"/>
    <s v="Myers, Jermaine"/>
    <d v="2025-04-25T00:00:00"/>
    <x v="1"/>
    <s v="20-EW-C865-5"/>
    <d v="2025-04-25T00:00:00"/>
    <d v="2026-04-25T00:00:00"/>
    <x v="0"/>
    <m/>
    <s v="Yes"/>
    <n v="100000"/>
  </r>
  <r>
    <x v="8"/>
    <x v="1394"/>
    <s v="Quijano, Eduardo"/>
    <d v="2025-06-29T00:00:00"/>
    <x v="70"/>
    <n v="85374279"/>
    <d v="2024-01-04T00:00:00"/>
    <d v="2026-01-04T00:00:00"/>
    <x v="0"/>
    <m/>
    <s v="Yes"/>
    <n v="100000"/>
  </r>
  <r>
    <x v="8"/>
    <x v="1395"/>
    <s v="Orellana, Scarleth"/>
    <d v="2025-03-31T00:00:00"/>
    <x v="30"/>
    <s v="617181343 634 1"/>
    <d v="2025-03-31T00:00:00"/>
    <d v="2026-03-31T00:00:00"/>
    <x v="0"/>
    <m/>
    <s v="Yes"/>
    <n v="500000"/>
  </r>
  <r>
    <x v="8"/>
    <x v="1396"/>
    <s v="Deras, Jose D"/>
    <d v="2025-02-01T00:00:00"/>
    <x v="0"/>
    <n v="102315230"/>
    <d v="2021-01-09T00:00:00"/>
    <d v="2026-01-09T00:00:00"/>
    <x v="0"/>
    <m/>
    <s v="N/A"/>
    <n v="100000"/>
  </r>
  <r>
    <x v="8"/>
    <x v="1397"/>
    <s v="Limachi Mallqui, Julio"/>
    <d v="2024-12-01T00:00:00"/>
    <x v="3"/>
    <n v="973254131"/>
    <d v="2025-05-01T00:00:00"/>
    <d v="2026-05-01T00:00:00"/>
    <x v="0"/>
    <m/>
    <s v="Yes"/>
    <n v="100000"/>
  </r>
  <r>
    <x v="8"/>
    <x v="1398"/>
    <s v="Ballard, Rashad Malike"/>
    <d v="2025-02-13T00:00:00"/>
    <x v="0"/>
    <n v="104960541"/>
    <d v="2025-02-05T00:00:00"/>
    <d v="2026-02-05T00:00:00"/>
    <x v="0"/>
    <m/>
    <s v="N/A"/>
    <n v="100000"/>
  </r>
  <r>
    <x v="8"/>
    <x v="1399"/>
    <s v="Soni, Kevin Alpesh"/>
    <d v="2025-04-19T00:00:00"/>
    <x v="71"/>
    <s v="LP1198A1FC1"/>
    <d v="2025-04-16T00:00:00"/>
    <d v="2026-04-16T00:00:00"/>
    <x v="0"/>
    <m/>
    <s v="Yes"/>
    <n v="100000"/>
  </r>
  <r>
    <x v="8"/>
    <x v="1400"/>
    <s v="Velasquez, Lucas"/>
    <d v="2025-09-27T00:00:00"/>
    <x v="3"/>
    <n v="944587081"/>
    <d v="2025-09-27T00:00:00"/>
    <d v="2026-09-27T00:00:00"/>
    <x v="0"/>
    <m/>
    <s v="Yes"/>
    <n v="100000"/>
  </r>
  <r>
    <x v="8"/>
    <x v="1401"/>
    <m/>
    <m/>
    <x v="4"/>
    <m/>
    <m/>
    <m/>
    <x v="2"/>
    <m/>
    <s v="No"/>
    <m/>
  </r>
  <r>
    <x v="8"/>
    <x v="1402"/>
    <s v="Bundock, Allison"/>
    <d v="2025-08-31T00:00:00"/>
    <x v="47"/>
    <s v="Q536807122M"/>
    <d v="2025-05-18T00:00:00"/>
    <d v="2026-05-18T00:00:00"/>
    <x v="0"/>
    <m/>
    <s v="Yes"/>
    <n v="300000"/>
  </r>
  <r>
    <x v="8"/>
    <x v="1403"/>
    <m/>
    <m/>
    <x v="4"/>
    <m/>
    <m/>
    <m/>
    <x v="2"/>
    <m/>
    <s v="No"/>
    <m/>
  </r>
  <r>
    <x v="8"/>
    <x v="1404"/>
    <s v="Huse*, Wanda"/>
    <d v="2024-12-01T00:00:00"/>
    <x v="1"/>
    <s v="20-ER-T857-4"/>
    <d v="2024-11-01T00:00:00"/>
    <d v="2025-11-01T00:00:00"/>
    <x v="3"/>
    <m/>
    <s v="Yes"/>
    <n v="100000"/>
  </r>
  <r>
    <x v="8"/>
    <x v="1405"/>
    <s v="Vargas Vargas, Jose Angel"/>
    <d v="2025-02-01T00:00:00"/>
    <x v="1"/>
    <s v="20-EG-G611-3"/>
    <d v="2024-01-26T00:00:00"/>
    <d v="2025-01-26T00:00:00"/>
    <x v="1"/>
    <m/>
    <s v="Yes"/>
    <n v="300000"/>
  </r>
  <r>
    <x v="8"/>
    <x v="1406"/>
    <m/>
    <m/>
    <x v="4"/>
    <m/>
    <m/>
    <m/>
    <x v="2"/>
    <m/>
    <s v="No"/>
    <m/>
  </r>
  <r>
    <x v="8"/>
    <x v="1407"/>
    <s v="PEARSON*, MICHELLE LISA"/>
    <d v="2024-08-01T00:00:00"/>
    <x v="0"/>
    <n v="104355054"/>
    <d v="2024-05-10T00:00:00"/>
    <d v="2026-05-10T00:00:00"/>
    <x v="0"/>
    <m/>
    <s v="N/A"/>
    <n v="100000"/>
  </r>
  <r>
    <x v="8"/>
    <x v="1408"/>
    <s v="Rodriguez Flores, Jose Yovanny"/>
    <d v="2025-09-28T00:00:00"/>
    <x v="3"/>
    <n v="944468552"/>
    <d v="2024-10-28T00:00:00"/>
    <d v="2025-10-28T00:00:00"/>
    <x v="3"/>
    <m/>
    <s v="Yes"/>
    <n v="100000"/>
  </r>
  <r>
    <x v="8"/>
    <x v="1409"/>
    <s v="Merrell, Abigail"/>
    <d v="2025-10-11T00:00:00"/>
    <x v="28"/>
    <s v="Ren5083979"/>
    <d v="2025-10-05T00:00:00"/>
    <d v="2025-11-06T00:00:00"/>
    <x v="3"/>
    <m/>
    <s v="Yes"/>
    <n v="100000"/>
  </r>
  <r>
    <x v="8"/>
    <x v="1410"/>
    <s v="Hardman, Sheila"/>
    <d v="2025-04-01T00:00:00"/>
    <x v="8"/>
    <s v="RI 8464082"/>
    <d v="2023-09-08T00:00:00"/>
    <d v="2024-09-08T00:00:00"/>
    <x v="1"/>
    <m/>
    <s v="Yes"/>
    <n v="100000"/>
  </r>
  <r>
    <x v="8"/>
    <x v="1411"/>
    <s v="Rogel, Reina D"/>
    <d v="2024-12-31T00:00:00"/>
    <x v="1"/>
    <s v="20-ET-X257-2"/>
    <d v="2024-12-09T00:00:00"/>
    <d v="2025-12-09T00:00:00"/>
    <x v="0"/>
    <m/>
    <s v="Yes"/>
    <n v="300000"/>
  </r>
  <r>
    <x v="8"/>
    <x v="1412"/>
    <s v="Montufar, Maria Isidra Aquino"/>
    <d v="2025-03-14T00:00:00"/>
    <x v="3"/>
    <n v="973226847"/>
    <d v="2025-03-13T00:00:00"/>
    <d v="2026-03-13T00:00:00"/>
    <x v="0"/>
    <m/>
    <s v="Yes"/>
    <n v="100000"/>
  </r>
  <r>
    <x v="8"/>
    <x v="1413"/>
    <s v="Frost, Gerald"/>
    <d v="2025-08-01T00:00:00"/>
    <x v="0"/>
    <n v="105518430"/>
    <d v="2025-10-09T00:00:00"/>
    <d v="2026-10-09T00:00:00"/>
    <x v="0"/>
    <m/>
    <s v="N/A"/>
    <n v="100000"/>
  </r>
  <r>
    <x v="8"/>
    <x v="1414"/>
    <m/>
    <m/>
    <x v="4"/>
    <m/>
    <m/>
    <m/>
    <x v="2"/>
    <m/>
    <s v="No"/>
    <m/>
  </r>
  <r>
    <x v="8"/>
    <x v="1415"/>
    <s v="Myers, Thomas"/>
    <d v="2024-12-01T00:00:00"/>
    <x v="1"/>
    <s v="20-CA-L708-0"/>
    <d v="2025-07-07T00:00:00"/>
    <d v="2026-07-07T00:00:00"/>
    <x v="0"/>
    <m/>
    <s v="Yes"/>
    <n v="100000"/>
  </r>
  <r>
    <x v="8"/>
    <x v="1416"/>
    <s v="Villeda, Juan Carlos"/>
    <d v="2025-09-09T00:00:00"/>
    <x v="1"/>
    <s v="20-EY-P034-0"/>
    <d v="2025-09-09T00:00:00"/>
    <d v="2026-09-09T00:00:00"/>
    <x v="0"/>
    <m/>
    <s v="Yes"/>
    <n v="100000"/>
  </r>
  <r>
    <x v="8"/>
    <x v="1417"/>
    <s v="Sucuzhanay, Rosa Clorinda"/>
    <d v="2025-09-30T00:00:00"/>
    <x v="1"/>
    <s v="20-C9-S567-6"/>
    <d v="2025-10-08T00:00:00"/>
    <d v="2026-10-08T00:00:00"/>
    <x v="0"/>
    <m/>
    <s v="Yes"/>
    <n v="100000"/>
  </r>
  <r>
    <x v="8"/>
    <x v="1418"/>
    <s v="Lopez Juarez, Melvin"/>
    <d v="2025-09-30T00:00:00"/>
    <x v="1"/>
    <s v="20-CZ-S762-9"/>
    <d v="2025-09-10T00:00:00"/>
    <d v="2026-09-10T00:00:00"/>
    <x v="0"/>
    <m/>
    <s v="Yes"/>
    <n v="100000"/>
  </r>
  <r>
    <x v="8"/>
    <x v="1419"/>
    <s v="Martinez, Miguel"/>
    <d v="2025-06-06T00:00:00"/>
    <x v="4"/>
    <m/>
    <m/>
    <m/>
    <x v="4"/>
    <m/>
    <s v="Yes"/>
    <m/>
  </r>
  <r>
    <x v="8"/>
    <x v="1420"/>
    <s v="Alvarado Melara, Oscar Ernesto"/>
    <d v="2025-06-25T00:00:00"/>
    <x v="1"/>
    <s v="20-eh-d876-3"/>
    <d v="2024-03-23T00:00:00"/>
    <d v="2025-03-23T00:00:00"/>
    <x v="1"/>
    <m/>
    <s v="Yes"/>
    <n v="100000"/>
  </r>
  <r>
    <x v="8"/>
    <x v="1421"/>
    <s v="Perkins*, Robin"/>
    <d v="2025-07-01T00:00:00"/>
    <x v="1"/>
    <s v="20-BV-J696-9"/>
    <d v="2025-06-30T00:00:00"/>
    <d v="2026-06-30T00:00:00"/>
    <x v="0"/>
    <m/>
    <s v="Yes"/>
    <n v="100000"/>
  </r>
  <r>
    <x v="8"/>
    <x v="1422"/>
    <s v="Johnson, Antoinette Linda"/>
    <d v="2025-08-01T00:00:00"/>
    <x v="72"/>
    <s v="3010197HO"/>
    <d v="2025-05-01T00:00:00"/>
    <d v="2026-05-01T00:00:00"/>
    <x v="0"/>
    <m/>
    <s v="Yes"/>
    <n v="300000"/>
  </r>
  <r>
    <x v="8"/>
    <x v="1423"/>
    <s v="Obtel, Nawal"/>
    <d v="2025-03-01T00:00:00"/>
    <x v="0"/>
    <n v="105222561"/>
    <d v="2025-06-04T00:00:00"/>
    <d v="2026-06-04T00:00:00"/>
    <x v="0"/>
    <m/>
    <s v="N/A"/>
    <n v="100000"/>
  </r>
  <r>
    <x v="8"/>
    <x v="1424"/>
    <s v="Chaj Vicente, Damaris Josefina"/>
    <d v="2025-08-01T00:00:00"/>
    <x v="1"/>
    <s v="20-C2-N149-7"/>
    <d v="2025-04-30T00:00:00"/>
    <d v="2026-04-30T00:00:00"/>
    <x v="0"/>
    <m/>
    <s v="Yes"/>
    <n v="100000"/>
  </r>
  <r>
    <x v="8"/>
    <x v="1425"/>
    <s v="Carroll, Cherisse Marie"/>
    <d v="2025-06-01T00:00:00"/>
    <x v="1"/>
    <s v="20-EC-J104-2"/>
    <d v="2025-05-27T00:00:00"/>
    <d v="2026-05-27T00:00:00"/>
    <x v="0"/>
    <m/>
    <s v="Yes"/>
    <n v="100000"/>
  </r>
  <r>
    <x v="8"/>
    <x v="1426"/>
    <s v="Thienta, Mahamoud"/>
    <d v="2025-02-01T00:00:00"/>
    <x v="24"/>
    <s v="H4123131851275"/>
    <d v="2025-09-01T00:00:00"/>
    <d v="2026-09-01T00:00:00"/>
    <x v="0"/>
    <m/>
    <s v="Yes"/>
    <n v="100000"/>
  </r>
  <r>
    <x v="8"/>
    <x v="1427"/>
    <s v="Kim, Esther"/>
    <d v="2025-05-01T00:00:00"/>
    <x v="1"/>
    <s v="20-CX-B897-1"/>
    <d v="2025-03-01T00:00:00"/>
    <d v="2026-03-01T00:00:00"/>
    <x v="0"/>
    <m/>
    <s v="Yes"/>
    <n v="100000"/>
  </r>
  <r>
    <x v="8"/>
    <x v="1428"/>
    <s v="Gonzalez Melendez, Karina Lissette"/>
    <d v="2025-09-12T00:00:00"/>
    <x v="1"/>
    <s v="20-EY-M496-6"/>
    <d v="2025-09-09T00:00:00"/>
    <d v="2026-09-09T00:00:00"/>
    <x v="0"/>
    <m/>
    <s v="Yes"/>
    <n v="100000"/>
  </r>
  <r>
    <x v="8"/>
    <x v="1429"/>
    <s v="Bowie*, Thomas"/>
    <d v="2025-01-01T00:00:00"/>
    <x v="13"/>
    <n v="801375568"/>
    <d v="2025-05-09T00:00:00"/>
    <d v="2026-05-09T00:00:00"/>
    <x v="0"/>
    <m/>
    <s v="Yes"/>
    <n v="100000"/>
  </r>
  <r>
    <x v="8"/>
    <x v="1430"/>
    <m/>
    <m/>
    <x v="4"/>
    <m/>
    <m/>
    <m/>
    <x v="2"/>
    <m/>
    <s v="No"/>
    <m/>
  </r>
  <r>
    <x v="8"/>
    <x v="1431"/>
    <s v="Harrison, Richard"/>
    <d v="2025-06-29T00:00:00"/>
    <x v="0"/>
    <n v="105168915"/>
    <d v="2025-05-14T00:00:00"/>
    <d v="2026-05-14T00:00:00"/>
    <x v="0"/>
    <m/>
    <s v="N/A"/>
    <n v="100000"/>
  </r>
  <r>
    <x v="8"/>
    <x v="1432"/>
    <s v="Herrera Lopez, Leyla"/>
    <d v="2025-08-31T00:00:00"/>
    <x v="3"/>
    <n v="973119721"/>
    <d v="2025-08-01T00:00:00"/>
    <d v="2026-08-01T00:00:00"/>
    <x v="0"/>
    <m/>
    <s v="Yes"/>
    <n v="100000"/>
  </r>
  <r>
    <x v="8"/>
    <x v="1433"/>
    <s v="Mack, Donna"/>
    <d v="2025-03-30T00:00:00"/>
    <x v="21"/>
    <s v="CIC 00704 62 37 REN 001"/>
    <d v="2025-01-10T00:00:00"/>
    <d v="2026-01-10T00:00:00"/>
    <x v="0"/>
    <m/>
    <s v="Yes"/>
    <n v="500000"/>
  </r>
  <r>
    <x v="8"/>
    <x v="1434"/>
    <s v="Agaba*, Allen"/>
    <d v="2024-12-01T00:00:00"/>
    <x v="0"/>
    <n v="104774381"/>
    <d v="2024-11-02T00:00:00"/>
    <d v="2026-11-02T00:00:00"/>
    <x v="0"/>
    <m/>
    <s v="N/A"/>
    <n v="100000"/>
  </r>
  <r>
    <x v="8"/>
    <x v="1435"/>
    <s v="Urbina, Maricela Yamilex"/>
    <d v="2025-09-06T00:00:00"/>
    <x v="3"/>
    <n v="43344948"/>
    <d v="2025-09-05T00:00:00"/>
    <d v="2026-09-05T00:00:00"/>
    <x v="0"/>
    <m/>
    <s v="Yes"/>
    <n v="100000"/>
  </r>
  <r>
    <x v="8"/>
    <x v="1436"/>
    <s v="Carias, Ever Antonio"/>
    <d v="2025-06-01T00:00:00"/>
    <x v="1"/>
    <s v="20-EC-L727-6"/>
    <d v="2025-05-28T00:00:00"/>
    <d v="2026-05-28T00:00:00"/>
    <x v="0"/>
    <m/>
    <s v="Yes"/>
    <n v="100000"/>
  </r>
  <r>
    <x v="8"/>
    <x v="1437"/>
    <m/>
    <m/>
    <x v="4"/>
    <m/>
    <m/>
    <m/>
    <x v="2"/>
    <m/>
    <s v="No"/>
    <m/>
  </r>
  <r>
    <x v="8"/>
    <x v="1438"/>
    <s v="Matsikure, Tapiwa Y"/>
    <d v="2025-09-06T00:00:00"/>
    <x v="0"/>
    <n v="105449792"/>
    <d v="2025-09-06T00:00:00"/>
    <d v="2026-09-06T00:00:00"/>
    <x v="0"/>
    <m/>
    <s v="N/A"/>
    <n v="100000"/>
  </r>
  <r>
    <x v="8"/>
    <x v="1439"/>
    <s v="Rodas, Jacqueline"/>
    <d v="2025-03-30T00:00:00"/>
    <x v="73"/>
    <n v="82303192"/>
    <d v="2025-02-27T00:00:00"/>
    <d v="2026-02-27T00:00:00"/>
    <x v="0"/>
    <m/>
    <s v="Yes"/>
    <n v="100000"/>
  </r>
  <r>
    <x v="8"/>
    <x v="1440"/>
    <s v="Alvarado, Eva"/>
    <d v="2025-07-05T00:00:00"/>
    <x v="1"/>
    <s v="20-CK-R443-4"/>
    <d v="2024-12-12T00:00:00"/>
    <d v="2025-12-12T00:00:00"/>
    <x v="0"/>
    <m/>
    <s v="Yes"/>
    <n v="100000"/>
  </r>
  <r>
    <x v="8"/>
    <x v="1441"/>
    <s v="Bandoo*, Juanita Mcdaniel"/>
    <d v="2024-11-01T00:00:00"/>
    <x v="1"/>
    <s v="20-EK-D678-0"/>
    <d v="2024-11-10T00:00:00"/>
    <d v="2025-11-10T00:00:00"/>
    <x v="3"/>
    <m/>
    <s v="Yes"/>
    <n v="300000"/>
  </r>
  <r>
    <x v="8"/>
    <x v="1442"/>
    <s v="Delcid-Orellana, Armando"/>
    <d v="2025-08-31T00:00:00"/>
    <x v="1"/>
    <s v="20-EP-P846-1"/>
    <d v="2025-07-19T00:00:00"/>
    <d v="2026-07-19T00:00:00"/>
    <x v="0"/>
    <m/>
    <s v="Yes"/>
    <n v="300000"/>
  </r>
  <r>
    <x v="8"/>
    <x v="1443"/>
    <s v="Lopez Lopez, Manuel De Jesus"/>
    <d v="2025-06-29T00:00:00"/>
    <x v="1"/>
    <s v="20-CY-J430-2"/>
    <d v="2025-07-01T00:00:00"/>
    <d v="2026-07-01T00:00:00"/>
    <x v="0"/>
    <m/>
    <s v="Yes"/>
    <n v="100000"/>
  </r>
  <r>
    <x v="8"/>
    <x v="1444"/>
    <s v="Portillo, Eduin Bonergen"/>
    <d v="2025-09-30T00:00:00"/>
    <x v="1"/>
    <s v="20-ER-D744-5"/>
    <d v="2025-09-26T00:00:00"/>
    <d v="2026-09-26T00:00:00"/>
    <x v="0"/>
    <m/>
    <s v="Yes"/>
    <n v="100000"/>
  </r>
  <r>
    <x v="8"/>
    <x v="1445"/>
    <s v="Mendez garza, Juan Jose"/>
    <d v="2025-03-21T00:00:00"/>
    <x v="0"/>
    <n v="105036768"/>
    <d v="2025-03-13T00:00:00"/>
    <d v="2026-03-13T00:00:00"/>
    <x v="0"/>
    <m/>
    <s v="N/A"/>
    <n v="100000"/>
  </r>
  <r>
    <x v="8"/>
    <x v="1446"/>
    <s v="Rosa Garcia, Sandra Marisol"/>
    <d v="2025-07-21T00:00:00"/>
    <x v="13"/>
    <n v="818834061"/>
    <d v="2025-07-21T00:00:00"/>
    <d v="2026-07-21T00:00:00"/>
    <x v="0"/>
    <m/>
    <s v="Yes"/>
    <n v="100000"/>
  </r>
  <r>
    <x v="8"/>
    <x v="1447"/>
    <s v="Short*, Georgene Buzicas"/>
    <d v="2025-02-01T00:00:00"/>
    <x v="0"/>
    <n v="105506171"/>
    <d v="2025-10-03T00:00:00"/>
    <d v="2026-10-03T00:00:00"/>
    <x v="0"/>
    <m/>
    <s v="N/A"/>
    <n v="100000"/>
  </r>
  <r>
    <x v="8"/>
    <x v="1448"/>
    <s v="Hernandez, Osman Lilio"/>
    <d v="2025-01-01T00:00:00"/>
    <x v="1"/>
    <s v="20-EU-D984-2"/>
    <d v="2024-12-30T00:00:00"/>
    <d v="2025-12-30T00:00:00"/>
    <x v="0"/>
    <m/>
    <s v="Yes"/>
    <n v="300000"/>
  </r>
  <r>
    <x v="8"/>
    <x v="1449"/>
    <s v="Jackson, Michelle Leanne"/>
    <d v="2025-09-15T00:00:00"/>
    <x v="0"/>
    <n v="105455915"/>
    <d v="2025-09-12T00:00:00"/>
    <d v="2026-09-12T00:00:00"/>
    <x v="0"/>
    <m/>
    <s v="N/A"/>
    <n v="100000"/>
  </r>
  <r>
    <x v="8"/>
    <x v="1450"/>
    <m/>
    <m/>
    <x v="4"/>
    <m/>
    <m/>
    <m/>
    <x v="2"/>
    <m/>
    <s v="No"/>
    <m/>
  </r>
  <r>
    <x v="8"/>
    <x v="1451"/>
    <s v="Hayes, Alexis Brianna Nicole"/>
    <d v="2025-05-01T00:00:00"/>
    <x v="0"/>
    <n v="102671439"/>
    <d v="2022-03-29T00:00:00"/>
    <d v="2026-03-29T00:00:00"/>
    <x v="0"/>
    <m/>
    <s v="N/A"/>
    <n v="100000"/>
  </r>
  <r>
    <x v="8"/>
    <x v="1452"/>
    <s v="Vargas, Christian Jeffrey"/>
    <d v="2025-08-14T00:00:00"/>
    <x v="8"/>
    <s v="REN5809190"/>
    <d v="2025-08-14T00:00:00"/>
    <d v="2026-08-14T00:00:00"/>
    <x v="0"/>
    <m/>
    <s v="Yes"/>
    <n v="100000"/>
  </r>
  <r>
    <x v="8"/>
    <x v="1453"/>
    <s v="Pivaral Bran, Juan Hilario"/>
    <d v="2025-03-31T00:00:00"/>
    <x v="30"/>
    <s v="617178510 634 1"/>
    <d v="2025-03-31T00:00:00"/>
    <d v="2026-03-31T00:00:00"/>
    <x v="0"/>
    <m/>
    <s v="Yes"/>
    <n v="300000"/>
  </r>
  <r>
    <x v="8"/>
    <x v="1454"/>
    <s v="Vasquez Reyes, Jose Alejandro"/>
    <d v="2025-08-01T00:00:00"/>
    <x v="1"/>
    <s v="20-C6-C440-1"/>
    <d v="2025-01-18T00:00:00"/>
    <d v="2026-01-18T00:00:00"/>
    <x v="0"/>
    <m/>
    <s v="Yes"/>
    <n v="100000"/>
  </r>
  <r>
    <x v="8"/>
    <x v="1455"/>
    <s v="Reyes Amaya, Olvin"/>
    <d v="2024-12-30T00:00:00"/>
    <x v="1"/>
    <s v="20-C4-L976-3"/>
    <d v="2024-09-15T00:00:00"/>
    <d v="2025-09-15T00:00:00"/>
    <x v="1"/>
    <m/>
    <s v="Yes"/>
    <n v="100000"/>
  </r>
  <r>
    <x v="8"/>
    <x v="1456"/>
    <s v="Betancourth Barillas, Jamie"/>
    <d v="2024-11-23T00:00:00"/>
    <x v="1"/>
    <s v="20-ER-Z772-9"/>
    <d v="2024-11-23T00:00:00"/>
    <d v="2025-11-23T00:00:00"/>
    <x v="0"/>
    <m/>
    <s v="Yes"/>
    <n v="100000"/>
  </r>
  <r>
    <x v="8"/>
    <x v="1457"/>
    <s v="Vinson, Vickie Lane"/>
    <d v="2025-04-25T00:00:00"/>
    <x v="1"/>
    <s v="20-EW-C876-8"/>
    <d v="2025-04-25T00:00:00"/>
    <d v="2026-04-25T00:00:00"/>
    <x v="0"/>
    <m/>
    <s v="Yes"/>
    <n v="300000"/>
  </r>
  <r>
    <x v="8"/>
    <x v="1458"/>
    <s v="Rojas-Rojas, Angelina Violeta"/>
    <d v="2025-04-02T00:00:00"/>
    <x v="1"/>
    <s v="20-EJ-T946-6"/>
    <d v="2024-06-30T00:00:00"/>
    <d v="2025-06-30T00:00:00"/>
    <x v="1"/>
    <m/>
    <s v="Yes"/>
    <n v="300000"/>
  </r>
  <r>
    <x v="8"/>
    <x v="1459"/>
    <s v="Gomez, Francisco"/>
    <d v="2025-03-01T00:00:00"/>
    <x v="10"/>
    <s v="OK7583654"/>
    <d v="2025-02-01T00:00:00"/>
    <d v="2026-02-01T00:00:00"/>
    <x v="0"/>
    <m/>
    <s v="Yes"/>
    <n v="300000"/>
  </r>
  <r>
    <x v="8"/>
    <x v="1460"/>
    <s v="Martinez, Jose"/>
    <d v="2025-08-01T00:00:00"/>
    <x v="1"/>
    <s v="20-C8-B940-5"/>
    <d v="2025-06-19T00:00:00"/>
    <d v="2026-06-19T00:00:00"/>
    <x v="0"/>
    <m/>
    <s v="Yes"/>
    <n v="100000"/>
  </r>
  <r>
    <x v="8"/>
    <x v="1461"/>
    <s v="Turner, Acray Roy"/>
    <d v="2025-01-28T00:00:00"/>
    <x v="0"/>
    <n v="104938383"/>
    <d v="2025-01-28T00:00:00"/>
    <d v="2025-06-30T00:00:00"/>
    <x v="1"/>
    <s v="Due to Non-payment"/>
    <s v="N/A"/>
    <n v="100000"/>
  </r>
  <r>
    <x v="8"/>
    <x v="1462"/>
    <s v="Coulbourn, Nikisha"/>
    <d v="2024-10-11T00:00:00"/>
    <x v="17"/>
    <s v="LP67AE63A13"/>
    <d v="2025-07-12T00:00:00"/>
    <d v="2026-07-12T00:00:00"/>
    <x v="0"/>
    <m/>
    <s v="Yes"/>
    <n v="100000"/>
  </r>
  <r>
    <x v="8"/>
    <x v="1463"/>
    <s v="Abbott, Stephanie Adel"/>
    <d v="2024-12-01T00:00:00"/>
    <x v="0"/>
    <n v="102389399"/>
    <d v="2021-12-01T00:00:00"/>
    <d v="2025-12-01T00:00:00"/>
    <x v="0"/>
    <m/>
    <s v="N/A"/>
    <n v="100000"/>
  </r>
  <r>
    <x v="8"/>
    <x v="1464"/>
    <s v="Romero Andreade, Jeremias Marlon Adan"/>
    <d v="2025-05-30T00:00:00"/>
    <x v="1"/>
    <s v="20-EN-D795-5"/>
    <d v="2024-05-25T00:00:00"/>
    <d v="2025-05-25T00:00:00"/>
    <x v="1"/>
    <m/>
    <s v="Yes"/>
    <n v="100000"/>
  </r>
  <r>
    <x v="8"/>
    <x v="1465"/>
    <s v="Gill, Taylor Lynn"/>
    <d v="2025-07-18T00:00:00"/>
    <x v="74"/>
    <n v="43050116"/>
    <d v="2025-07-18T00:00:00"/>
    <d v="2026-07-18T00:00:00"/>
    <x v="0"/>
    <m/>
    <s v="Yes"/>
    <n v="100000"/>
  </r>
  <r>
    <x v="8"/>
    <x v="1466"/>
    <s v="Disney*, Joanette Rochelle"/>
    <d v="2025-02-01T00:00:00"/>
    <x v="1"/>
    <s v="20-C8-J145-8"/>
    <d v="2025-07-07T00:00:00"/>
    <d v="2026-07-07T00:00:00"/>
    <x v="0"/>
    <m/>
    <s v="Yes"/>
    <n v="300000"/>
  </r>
  <r>
    <x v="8"/>
    <x v="1467"/>
    <s v="Thomas*, Wendy"/>
    <d v="2024-11-01T00:00:00"/>
    <x v="1"/>
    <s v="20-CZ-X258-5"/>
    <d v="2025-11-08T00:00:00"/>
    <d v="2026-11-08T00:00:00"/>
    <x v="7"/>
    <m/>
    <s v="Yes"/>
    <n v="100000"/>
  </r>
  <r>
    <x v="8"/>
    <x v="1468"/>
    <s v="Alcon, Delia"/>
    <d v="2024-11-01T00:00:00"/>
    <x v="13"/>
    <n v="808690941"/>
    <d v="2024-06-12T00:00:00"/>
    <d v="2025-06-12T00:00:00"/>
    <x v="1"/>
    <m/>
    <s v="Yes"/>
    <n v="100000"/>
  </r>
  <r>
    <x v="8"/>
    <x v="1469"/>
    <s v="Alam, Shahadot"/>
    <d v="2025-08-11T00:00:00"/>
    <x v="75"/>
    <s v="H10865764-4"/>
    <d v="2025-08-11T00:00:00"/>
    <d v="2026-08-11T00:00:00"/>
    <x v="0"/>
    <m/>
    <s v="Yes"/>
    <n v="100000"/>
  </r>
  <r>
    <x v="8"/>
    <x v="1470"/>
    <s v="Saenz, Emanuel Martinez"/>
    <d v="2025-08-01T00:00:00"/>
    <x v="70"/>
    <n v="80960444"/>
    <d v="2024-11-19T00:00:00"/>
    <d v="2025-11-19T00:00:00"/>
    <x v="0"/>
    <m/>
    <s v="Yes"/>
    <n v="100000"/>
  </r>
  <r>
    <x v="8"/>
    <x v="1471"/>
    <s v="Puac, Olga"/>
    <d v="2025-06-29T00:00:00"/>
    <x v="8"/>
    <n v="4687819"/>
    <d v="2024-06-28T00:00:00"/>
    <d v="2025-06-28T00:00:00"/>
    <x v="1"/>
    <m/>
    <s v="Yes"/>
    <n v="100000"/>
  </r>
  <r>
    <x v="8"/>
    <x v="1472"/>
    <s v="Ruiz, Marcelino Zarate"/>
    <d v="2025-06-01T00:00:00"/>
    <x v="16"/>
    <s v="Q55-6709853"/>
    <d v="2024-07-17T00:00:00"/>
    <d v="2025-07-17T00:00:00"/>
    <x v="1"/>
    <m/>
    <s v="Yes"/>
    <n v="500000"/>
  </r>
  <r>
    <x v="8"/>
    <x v="1473"/>
    <s v="Sanchez Ramos, Maria Aida"/>
    <d v="2025-06-20T00:00:00"/>
    <x v="3"/>
    <n v="973282025"/>
    <d v="2025-06-23T00:00:00"/>
    <d v="2026-06-23T00:00:00"/>
    <x v="0"/>
    <m/>
    <s v="Yes"/>
    <n v="100000"/>
  </r>
  <r>
    <x v="8"/>
    <x v="1474"/>
    <s v="Molina Castellanos, Sandra Esmeral"/>
    <d v="2025-09-09T00:00:00"/>
    <x v="76"/>
    <n v="973140943"/>
    <d v="2024-09-09T00:00:00"/>
    <d v="2025-09-09T00:00:00"/>
    <x v="1"/>
    <m/>
    <s v="Yes"/>
    <n v="100000"/>
  </r>
  <r>
    <x v="8"/>
    <x v="1475"/>
    <s v="Edmunds, Matthew Kenneth"/>
    <d v="2025-09-30T00:00:00"/>
    <x v="23"/>
    <s v="REN 0461128"/>
    <d v="2025-09-11T00:00:00"/>
    <d v="2026-09-11T00:00:00"/>
    <x v="0"/>
    <m/>
    <s v="Yes"/>
    <n v="100000"/>
  </r>
  <r>
    <x v="8"/>
    <x v="1476"/>
    <s v="Avila Herrera, Fredys Gamaliel"/>
    <d v="2025-08-30T00:00:00"/>
    <x v="16"/>
    <s v="q54-6307986"/>
    <d v="2025-06-13T00:00:00"/>
    <d v="2026-06-13T00:00:00"/>
    <x v="0"/>
    <m/>
    <s v="Yes"/>
    <n v="300000"/>
  </r>
  <r>
    <x v="8"/>
    <x v="1477"/>
    <s v="Johnson, Charles Alfred"/>
    <d v="2025-06-14T00:00:00"/>
    <x v="1"/>
    <s v="20-EX-A059-5"/>
    <d v="2025-06-14T00:00:00"/>
    <d v="2026-06-14T00:00:00"/>
    <x v="0"/>
    <m/>
    <s v="Yes"/>
    <n v="300000"/>
  </r>
  <r>
    <x v="8"/>
    <x v="1478"/>
    <m/>
    <m/>
    <x v="4"/>
    <m/>
    <m/>
    <m/>
    <x v="2"/>
    <m/>
    <s v="No"/>
    <m/>
  </r>
  <r>
    <x v="8"/>
    <x v="1479"/>
    <s v="Torres, Maria Trinidad"/>
    <d v="2025-06-20T00:00:00"/>
    <x v="1"/>
    <s v="20-EQ-U810-4"/>
    <d v="2024-06-18T00:00:00"/>
    <d v="2025-06-18T00:00:00"/>
    <x v="1"/>
    <m/>
    <s v="Yes"/>
    <n v="300000"/>
  </r>
  <r>
    <x v="8"/>
    <x v="1480"/>
    <s v="Caine, Steve"/>
    <d v="2024-11-01T00:00:00"/>
    <x v="1"/>
    <s v="20-CJ-F709-5"/>
    <d v="2024-10-10T00:00:00"/>
    <d v="2025-10-10T00:00:00"/>
    <x v="1"/>
    <m/>
    <s v="Yes"/>
    <n v="500000"/>
  </r>
  <r>
    <x v="8"/>
    <x v="1481"/>
    <s v="Portillo Ramos, Denia Libeth"/>
    <d v="2025-04-05T00:00:00"/>
    <x v="1"/>
    <s v="20-EV-W407-5"/>
    <d v="2025-04-04T00:00:00"/>
    <d v="2026-04-04T00:00:00"/>
    <x v="0"/>
    <m/>
    <s v="Yes"/>
    <n v="300000"/>
  </r>
  <r>
    <x v="8"/>
    <x v="1482"/>
    <s v="Sesay, Bettino"/>
    <d v="2025-08-01T00:00:00"/>
    <x v="8"/>
    <s v="REN 5738608"/>
    <d v="2025-07-22T00:00:00"/>
    <d v="2026-07-21T00:00:00"/>
    <x v="0"/>
    <m/>
    <s v="Yes"/>
    <n v="100000"/>
  </r>
  <r>
    <x v="8"/>
    <x v="1483"/>
    <s v="Portillo Zelaya, Estefani Maricela"/>
    <d v="2025-08-29T00:00:00"/>
    <x v="3"/>
    <n v="43294588"/>
    <d v="2025-08-29T00:00:00"/>
    <d v="2026-08-29T00:00:00"/>
    <x v="0"/>
    <m/>
    <s v="Yes"/>
    <n v="100000"/>
  </r>
  <r>
    <x v="8"/>
    <x v="1484"/>
    <s v="Avila Samayoa, Erick Samuel"/>
    <d v="2024-11-01T00:00:00"/>
    <x v="47"/>
    <s v="Q56 6811160"/>
    <d v="2025-08-18T00:00:00"/>
    <d v="2026-08-18T00:00:00"/>
    <x v="0"/>
    <m/>
    <s v="Yes"/>
    <n v="300000"/>
  </r>
  <r>
    <x v="8"/>
    <x v="1485"/>
    <s v="Goines*, Zena Anita"/>
    <d v="2025-04-01T00:00:00"/>
    <x v="0"/>
    <n v="104265614"/>
    <d v="2024-04-05T00:00:00"/>
    <d v="2026-04-05T00:00:00"/>
    <x v="0"/>
    <m/>
    <s v="N/A"/>
    <n v="100000"/>
  </r>
  <r>
    <x v="8"/>
    <x v="1486"/>
    <s v="Lianes Hernandez, Jose Franklin"/>
    <d v="2025-05-01T00:00:00"/>
    <x v="3"/>
    <n v="973218416"/>
    <d v="2025-02-26T00:00:00"/>
    <d v="2026-02-26T00:00:00"/>
    <x v="0"/>
    <m/>
    <s v="Yes"/>
    <n v="100000"/>
  </r>
  <r>
    <x v="8"/>
    <x v="1487"/>
    <s v="Franco Gomez, Deysi"/>
    <d v="2025-09-30T00:00:00"/>
    <x v="1"/>
    <s v="20-ED-R525-6"/>
    <d v="2025-08-05T00:00:00"/>
    <d v="2026-08-05T00:00:00"/>
    <x v="0"/>
    <m/>
    <s v="Yes"/>
    <n v="100000"/>
  </r>
  <r>
    <x v="8"/>
    <x v="1488"/>
    <s v="Teo Revolorio, Zuly V"/>
    <d v="2025-07-29T00:00:00"/>
    <x v="1"/>
    <s v="20-EP-K374-3"/>
    <d v="2025-07-29T00:00:00"/>
    <d v="2026-07-29T00:00:00"/>
    <x v="0"/>
    <m/>
    <s v="Yes"/>
    <n v="300000"/>
  </r>
  <r>
    <x v="8"/>
    <x v="1489"/>
    <s v="Quinn*, Anna Marie"/>
    <d v="2025-03-07T00:00:00"/>
    <x v="24"/>
    <s v="H4123157077470"/>
    <d v="2025-01-20T00:00:00"/>
    <d v="2026-01-20T00:00:00"/>
    <x v="0"/>
    <m/>
    <s v="Yes"/>
    <n v="100000"/>
  </r>
  <r>
    <x v="8"/>
    <x v="1490"/>
    <s v="Mandich*, Annette"/>
    <d v="2024-11-01T00:00:00"/>
    <x v="8"/>
    <n v="2157571"/>
    <d v="2025-04-30T00:00:00"/>
    <d v="2026-04-30T00:00:00"/>
    <x v="0"/>
    <m/>
    <s v="Yes"/>
    <n v="100000"/>
  </r>
  <r>
    <x v="8"/>
    <x v="1491"/>
    <s v="Reyes Granados, Mauricio Ismael"/>
    <d v="2025-02-01T00:00:00"/>
    <x v="1"/>
    <s v="20-ES-C136-0"/>
    <d v="2025-08-23T00:00:00"/>
    <d v="2026-08-23T00:00:00"/>
    <x v="0"/>
    <m/>
    <s v="Yes"/>
    <n v="100000"/>
  </r>
  <r>
    <x v="8"/>
    <x v="1492"/>
    <s v="Fuentes Amaya, Guadalupe"/>
    <d v="2025-07-02T00:00:00"/>
    <x v="8"/>
    <s v="REN4701808"/>
    <d v="2025-07-02T00:00:00"/>
    <d v="2026-07-02T00:00:00"/>
    <x v="0"/>
    <m/>
    <s v="Yes"/>
    <n v="100000"/>
  </r>
  <r>
    <x v="8"/>
    <x v="1493"/>
    <s v="Ferreras Henriquez, Jose Rafael"/>
    <d v="2024-11-29T00:00:00"/>
    <x v="1"/>
    <s v="20-ES-B001-3"/>
    <d v="2024-11-29T00:00:00"/>
    <d v="2025-11-29T00:00:00"/>
    <x v="0"/>
    <m/>
    <s v="Yes"/>
    <n v="100000"/>
  </r>
  <r>
    <x v="8"/>
    <x v="1494"/>
    <s v="Klipp, Terry Sue"/>
    <d v="2025-02-07T00:00:00"/>
    <x v="77"/>
    <s v="PRG6327051"/>
    <d v="2024-04-12T00:00:00"/>
    <d v="2025-04-12T00:00:00"/>
    <x v="1"/>
    <m/>
    <s v="Yes"/>
    <n v="100000"/>
  </r>
  <r>
    <x v="8"/>
    <x v="1495"/>
    <s v="Diallo, Mamadou Aliou"/>
    <d v="2024-11-01T00:00:00"/>
    <x v="8"/>
    <s v="RIN 8622522"/>
    <d v="2025-04-26T00:00:00"/>
    <d v="2026-04-26T00:00:00"/>
    <x v="0"/>
    <m/>
    <s v="Yes"/>
    <n v="100000"/>
  </r>
  <r>
    <x v="8"/>
    <x v="1496"/>
    <s v="Bruchey*, Connie"/>
    <d v="2025-05-01T00:00:00"/>
    <x v="2"/>
    <s v="Q51 7301804 M"/>
    <d v="2025-03-23T00:00:00"/>
    <d v="2026-03-23T00:00:00"/>
    <x v="0"/>
    <m/>
    <s v="Yes"/>
    <n v="500000"/>
  </r>
  <r>
    <x v="8"/>
    <x v="1497"/>
    <s v="Tejeda Lopez, Claudia Yessenia"/>
    <d v="2025-06-30T00:00:00"/>
    <x v="1"/>
    <s v="20-EX-G523-6"/>
    <d v="2025-07-02T00:00:00"/>
    <d v="2026-07-02T00:00:00"/>
    <x v="0"/>
    <m/>
    <s v="Yes"/>
    <n v="300000"/>
  </r>
  <r>
    <x v="8"/>
    <x v="1498"/>
    <s v="Garcia, Medardo"/>
    <d v="2025-09-25T00:00:00"/>
    <x v="1"/>
    <s v="20-EN-T346-2"/>
    <d v="2025-06-25T00:00:00"/>
    <d v="2026-06-25T00:00:00"/>
    <x v="0"/>
    <m/>
    <s v="Yes"/>
    <n v="100000"/>
  </r>
  <r>
    <x v="8"/>
    <x v="1499"/>
    <s v="Quirion, Joseph"/>
    <d v="2025-07-01T00:00:00"/>
    <x v="8"/>
    <s v="RIN 8473363"/>
    <d v="2025-02-23T00:00:00"/>
    <d v="2026-02-23T00:00:00"/>
    <x v="0"/>
    <m/>
    <s v="Yes"/>
    <n v="100000"/>
  </r>
  <r>
    <x v="8"/>
    <x v="1500"/>
    <s v="Lainez Hernandez, Jose Milto"/>
    <d v="2024-12-01T00:00:00"/>
    <x v="10"/>
    <s v="OF3317556"/>
    <d v="2024-11-30T00:00:00"/>
    <d v="2025-11-30T00:00:00"/>
    <x v="0"/>
    <m/>
    <s v="Yes"/>
    <n v="300000"/>
  </r>
  <r>
    <x v="8"/>
    <x v="1501"/>
    <s v="Perez, Wilmer Rigoberto"/>
    <d v="2025-09-30T00:00:00"/>
    <x v="1"/>
    <s v="20-EM-Q888-3"/>
    <d v="2025-01-03T00:00:00"/>
    <d v="2026-01-03T00:00:00"/>
    <x v="0"/>
    <m/>
    <s v="Yes"/>
    <n v="100000"/>
  </r>
  <r>
    <x v="8"/>
    <x v="1502"/>
    <s v="Mehmood, Hafiz Adnan"/>
    <d v="2024-11-29T00:00:00"/>
    <x v="78"/>
    <s v="REN5137745"/>
    <d v="2024-11-28T00:00:00"/>
    <d v="2025-11-28T00:00:00"/>
    <x v="0"/>
    <m/>
    <s v="Yes"/>
    <n v="100000"/>
  </r>
  <r>
    <x v="8"/>
    <x v="1503"/>
    <s v="Ramirez Jimenez, Ramiro"/>
    <d v="2025-09-30T00:00:00"/>
    <x v="1"/>
    <s v="20-ET-V808-0"/>
    <d v="2025-03-10T00:00:00"/>
    <d v="2026-03-10T00:00:00"/>
    <x v="0"/>
    <m/>
    <s v="Yes"/>
    <n v="100000"/>
  </r>
  <r>
    <x v="8"/>
    <x v="1504"/>
    <s v="Marroquin, Jose"/>
    <d v="2025-07-01T00:00:00"/>
    <x v="1"/>
    <s v="20-EV-C981-8"/>
    <d v="2025-06-06T00:00:00"/>
    <d v="2026-05-30T00:00:00"/>
    <x v="0"/>
    <m/>
    <s v="Yes"/>
    <n v="100000"/>
  </r>
  <r>
    <x v="8"/>
    <x v="1505"/>
    <s v="Perez Sanchez, Domingo Ivan"/>
    <d v="2025-09-27T00:00:00"/>
    <x v="3"/>
    <n v="973151535"/>
    <d v="2025-09-27T00:00:00"/>
    <d v="2026-09-27T00:00:00"/>
    <x v="0"/>
    <m/>
    <s v="Yes"/>
    <n v="100000"/>
  </r>
  <r>
    <x v="8"/>
    <x v="1506"/>
    <s v="Soriano, Juan Carlos"/>
    <d v="2024-12-01T00:00:00"/>
    <x v="1"/>
    <s v="20-c2-z016-0"/>
    <d v="2025-05-22T00:00:00"/>
    <d v="2026-05-22T00:00:00"/>
    <x v="0"/>
    <m/>
    <s v="Yes"/>
    <n v="100000"/>
  </r>
  <r>
    <x v="8"/>
    <x v="1507"/>
    <s v="Pastor, Jose Luis"/>
    <d v="2025-08-12T00:00:00"/>
    <x v="3"/>
    <n v="973128689"/>
    <d v="2024-08-14T00:00:00"/>
    <d v="2025-08-14T00:00:00"/>
    <x v="1"/>
    <m/>
    <s v="Yes"/>
    <n v="100000"/>
  </r>
  <r>
    <x v="8"/>
    <x v="1508"/>
    <s v="Ruiz Torrez, Santos B"/>
    <d v="2024-11-01T00:00:00"/>
    <x v="1"/>
    <s v="20-CA-J294-7"/>
    <d v="2025-08-24T00:00:00"/>
    <d v="2026-08-24T00:00:00"/>
    <x v="0"/>
    <m/>
    <s v="Yes"/>
    <n v="300000"/>
  </r>
  <r>
    <x v="8"/>
    <x v="1509"/>
    <s v="Trontz, Howard"/>
    <d v="2025-08-30T00:00:00"/>
    <x v="0"/>
    <n v="103852500"/>
    <d v="2023-09-21T00:00:00"/>
    <d v="2026-09-21T00:00:00"/>
    <x v="0"/>
    <m/>
    <s v="N/A"/>
    <n v="100000"/>
  </r>
  <r>
    <x v="8"/>
    <x v="1510"/>
    <s v="Martinez, Bladimir O"/>
    <d v="2025-06-29T00:00:00"/>
    <x v="1"/>
    <s v="20-EX-A139-5"/>
    <d v="2025-08-29T00:00:00"/>
    <d v="2026-08-29T00:00:00"/>
    <x v="0"/>
    <m/>
    <s v="Yes"/>
    <n v="300000"/>
  </r>
  <r>
    <x v="8"/>
    <x v="1511"/>
    <s v="Cruz, Iris Griselda"/>
    <d v="2025-08-31T00:00:00"/>
    <x v="1"/>
    <s v="20-C6-Y028-3"/>
    <d v="2025-03-23T00:00:00"/>
    <d v="2026-03-23T00:00:00"/>
    <x v="0"/>
    <m/>
    <s v="Yes"/>
    <n v="300000"/>
  </r>
  <r>
    <x v="8"/>
    <x v="1512"/>
    <s v="Ramirez Esquivel, Hilda Leticia"/>
    <d v="2025-05-01T00:00:00"/>
    <x v="1"/>
    <s v="20-CZ-T093-0"/>
    <d v="2024-09-07T00:00:00"/>
    <d v="2025-09-07T00:00:00"/>
    <x v="1"/>
    <m/>
    <s v="Yes"/>
    <n v="300000"/>
  </r>
  <r>
    <x v="8"/>
    <x v="1513"/>
    <m/>
    <m/>
    <x v="4"/>
    <m/>
    <m/>
    <m/>
    <x v="2"/>
    <m/>
    <s v="No"/>
    <m/>
  </r>
  <r>
    <x v="8"/>
    <x v="1514"/>
    <s v="Garcia, Bernardo"/>
    <d v="2024-12-01T00:00:00"/>
    <x v="1"/>
    <s v="20-C2-N755-3"/>
    <d v="2024-04-30T00:00:00"/>
    <d v="2025-04-30T00:00:00"/>
    <x v="1"/>
    <m/>
    <s v="Yes"/>
    <n v="100000"/>
  </r>
  <r>
    <x v="8"/>
    <x v="1515"/>
    <s v="Bermudez, Dixon"/>
    <d v="2025-03-04T00:00:00"/>
    <x v="1"/>
    <s v="20-EN-Q239-0"/>
    <d v="2024-03-02T00:00:00"/>
    <d v="2025-03-02T00:00:00"/>
    <x v="1"/>
    <m/>
    <s v="Yes"/>
    <n v="100000"/>
  </r>
  <r>
    <x v="9"/>
    <x v="1516"/>
    <s v="Najarro Tay, Julio"/>
    <d v="2025-08-01T00:00:00"/>
    <x v="4"/>
    <m/>
    <m/>
    <m/>
    <x v="4"/>
    <m/>
    <s v="No"/>
    <m/>
  </r>
  <r>
    <x v="9"/>
    <x v="1517"/>
    <m/>
    <m/>
    <x v="4"/>
    <m/>
    <m/>
    <m/>
    <x v="2"/>
    <m/>
    <s v="No"/>
    <m/>
  </r>
  <r>
    <x v="9"/>
    <x v="1518"/>
    <s v="Lopez Vasquez, Edy Gildo"/>
    <d v="2024-12-01T00:00:00"/>
    <x v="0"/>
    <n v="105525022"/>
    <d v="2025-10-13T00:00:00"/>
    <d v="2026-10-13T00:00:00"/>
    <x v="0"/>
    <m/>
    <s v="N/A"/>
    <n v="100000"/>
  </r>
  <r>
    <x v="9"/>
    <x v="1519"/>
    <s v="Escobar, Leticia Vicente"/>
    <d v="2025-03-30T00:00:00"/>
    <x v="0"/>
    <n v="104253052"/>
    <d v="2024-04-01T00:00:00"/>
    <d v="2025-04-03T00:00:00"/>
    <x v="1"/>
    <s v="Due to Non-payment"/>
    <s v="N/A"/>
    <n v="100000"/>
  </r>
  <r>
    <x v="9"/>
    <x v="1520"/>
    <s v="Perez Gomez, Adelson Alberto"/>
    <d v="2025-05-01T00:00:00"/>
    <x v="0"/>
    <n v="104131627"/>
    <d v="2024-05-01T00:00:00"/>
    <d v="2026-05-01T00:00:00"/>
    <x v="0"/>
    <m/>
    <s v="N/A"/>
    <n v="100000"/>
  </r>
  <r>
    <x v="9"/>
    <x v="1521"/>
    <s v="Ramirez Gonzalez, Roman Gumercindo"/>
    <d v="2025-09-02T00:00:00"/>
    <x v="0"/>
    <n v="105440739"/>
    <d v="2025-09-02T00:00:00"/>
    <d v="2026-09-02T00:00:00"/>
    <x v="0"/>
    <m/>
    <s v="N/A"/>
    <n v="100000"/>
  </r>
  <r>
    <x v="9"/>
    <x v="1522"/>
    <s v="Lucas Vasquez, Chilo"/>
    <d v="2025-03-01T00:00:00"/>
    <x v="0"/>
    <n v="105109737"/>
    <d v="2025-04-17T00:00:00"/>
    <d v="2026-04-17T00:00:00"/>
    <x v="0"/>
    <m/>
    <s v="N/A"/>
    <n v="100000"/>
  </r>
  <r>
    <x v="9"/>
    <x v="1523"/>
    <s v="Perez, Lucia"/>
    <d v="2025-04-28T00:00:00"/>
    <x v="0"/>
    <n v="105120058"/>
    <d v="2025-04-23T00:00:00"/>
    <d v="2026-04-23T00:00:00"/>
    <x v="0"/>
    <m/>
    <s v="N/A"/>
    <n v="100000"/>
  </r>
  <r>
    <x v="9"/>
    <x v="1524"/>
    <s v="Rivera Vicente, Dilsi"/>
    <d v="2025-07-26T00:00:00"/>
    <x v="0"/>
    <n v="105092646"/>
    <d v="2025-05-01T00:00:00"/>
    <d v="2026-05-01T00:00:00"/>
    <x v="0"/>
    <m/>
    <s v="N/A"/>
    <n v="100000"/>
  </r>
  <r>
    <x v="9"/>
    <x v="1525"/>
    <m/>
    <m/>
    <x v="4"/>
    <m/>
    <m/>
    <m/>
    <x v="2"/>
    <m/>
    <s v="No"/>
    <m/>
  </r>
  <r>
    <x v="9"/>
    <x v="1526"/>
    <s v="Godinez, Carmelino"/>
    <d v="2025-08-01T00:00:00"/>
    <x v="0"/>
    <n v="101982479"/>
    <d v="2021-08-01T00:00:00"/>
    <d v="2026-08-01T00:00:00"/>
    <x v="0"/>
    <m/>
    <s v="N/A"/>
    <n v="100000"/>
  </r>
  <r>
    <x v="9"/>
    <x v="1527"/>
    <s v="Lopez, Anival"/>
    <d v="2025-05-01T00:00:00"/>
    <x v="0"/>
    <n v="105025330"/>
    <d v="2025-03-07T00:00:00"/>
    <d v="2026-03-07T00:00:00"/>
    <x v="0"/>
    <m/>
    <s v="N/A"/>
    <n v="100000"/>
  </r>
  <r>
    <x v="9"/>
    <x v="1528"/>
    <s v="Perez Esteban, Clara"/>
    <d v="2025-10-01T00:00:00"/>
    <x v="0"/>
    <n v="105353252"/>
    <d v="2025-07-28T00:00:00"/>
    <d v="2026-07-28T00:00:00"/>
    <x v="0"/>
    <m/>
    <s v="N/A"/>
    <n v="100000"/>
  </r>
  <r>
    <x v="9"/>
    <x v="1529"/>
    <s v="Lopez, Misael Isaias Perez"/>
    <d v="2025-08-31T00:00:00"/>
    <x v="0"/>
    <n v="104438482"/>
    <d v="2024-06-13T00:00:00"/>
    <d v="2026-06-13T00:00:00"/>
    <x v="0"/>
    <m/>
    <s v="N/A"/>
    <n v="100000"/>
  </r>
  <r>
    <x v="9"/>
    <x v="1530"/>
    <s v="Ramirez Lopez, Raul"/>
    <d v="2025-03-01T00:00:00"/>
    <x v="0"/>
    <n v="103380654"/>
    <d v="2023-03-09T00:00:00"/>
    <d v="2026-03-09T00:00:00"/>
    <x v="0"/>
    <m/>
    <s v="N/A"/>
    <n v="100000"/>
  </r>
  <r>
    <x v="9"/>
    <x v="1531"/>
    <s v="Martin Perez, Glendy Roxana"/>
    <d v="2025-02-01T00:00:00"/>
    <x v="0"/>
    <n v="103977450"/>
    <d v="2023-11-17T00:00:00"/>
    <d v="2025-11-17T00:00:00"/>
    <x v="0"/>
    <m/>
    <s v="N/A"/>
    <n v="100000"/>
  </r>
  <r>
    <x v="9"/>
    <x v="1532"/>
    <s v="Vasquez Vicente, Maria"/>
    <d v="2025-05-01T00:00:00"/>
    <x v="0"/>
    <n v="105022680"/>
    <d v="2025-04-29T00:00:00"/>
    <d v="2026-04-29T00:00:00"/>
    <x v="0"/>
    <m/>
    <s v="N/A"/>
    <n v="100000"/>
  </r>
  <r>
    <x v="9"/>
    <x v="1533"/>
    <s v="Lopez, Bonifacio"/>
    <d v="2024-12-30T00:00:00"/>
    <x v="0"/>
    <n v="101213232"/>
    <d v="2021-01-29T00:00:00"/>
    <d v="2026-01-29T00:00:00"/>
    <x v="0"/>
    <m/>
    <s v="N/A"/>
    <n v="100000"/>
  </r>
  <r>
    <x v="9"/>
    <x v="1534"/>
    <s v="Escobar, Susana"/>
    <d v="2025-10-01T00:00:00"/>
    <x v="0"/>
    <n v="104631208"/>
    <d v="2024-10-01T00:00:00"/>
    <d v="2025-10-03T00:00:00"/>
    <x v="1"/>
    <s v="Due to Non-payment"/>
    <s v="N/A"/>
    <n v="100000"/>
  </r>
  <r>
    <x v="9"/>
    <x v="1535"/>
    <s v="Castro Mencho, Amilcar O"/>
    <d v="2025-03-01T00:00:00"/>
    <x v="0"/>
    <n v="105092635"/>
    <d v="2025-05-01T00:00:00"/>
    <d v="2026-05-01T00:00:00"/>
    <x v="0"/>
    <m/>
    <s v="N/A"/>
    <n v="100000"/>
  </r>
  <r>
    <x v="9"/>
    <x v="1536"/>
    <s v="Chavez, Rebeca"/>
    <d v="2025-07-01T00:00:00"/>
    <x v="0"/>
    <n v="104401549"/>
    <d v="2024-05-30T00:00:00"/>
    <d v="2025-06-01T00:00:00"/>
    <x v="1"/>
    <s v="Due to Non-payment"/>
    <s v="N/A"/>
    <n v="100000"/>
  </r>
  <r>
    <x v="9"/>
    <x v="1537"/>
    <s v="Mendoza, Celedonio"/>
    <d v="2025-06-01T00:00:00"/>
    <x v="0"/>
    <n v="101441829"/>
    <d v="2021-05-01T00:00:00"/>
    <d v="2026-05-01T00:00:00"/>
    <x v="0"/>
    <m/>
    <s v="N/A"/>
    <n v="100000"/>
  </r>
  <r>
    <x v="9"/>
    <x v="1538"/>
    <s v="Quiahua Panzo, Marcos"/>
    <d v="2025-07-01T00:00:00"/>
    <x v="0"/>
    <n v="105160947"/>
    <d v="2025-07-01T00:00:00"/>
    <d v="2026-07-01T00:00:00"/>
    <x v="0"/>
    <m/>
    <s v="N/A"/>
    <n v="100000"/>
  </r>
  <r>
    <x v="9"/>
    <x v="1539"/>
    <s v="Sandoval, Erika Karina"/>
    <d v="2025-07-01T00:00:00"/>
    <x v="0"/>
    <n v="105085801"/>
    <d v="2025-04-05T00:00:00"/>
    <d v="2026-04-05T00:00:00"/>
    <x v="0"/>
    <m/>
    <s v="N/A"/>
    <n v="100000"/>
  </r>
  <r>
    <x v="9"/>
    <x v="1540"/>
    <s v="Perez Lucas, Lila Alma"/>
    <d v="2024-11-01T00:00:00"/>
    <x v="0"/>
    <n v="103944945"/>
    <d v="2023-11-02T00:00:00"/>
    <d v="2026-11-02T00:00:00"/>
    <x v="0"/>
    <m/>
    <s v="N/A"/>
    <n v="100000"/>
  </r>
  <r>
    <x v="9"/>
    <x v="1541"/>
    <s v="Bautista Espino, Juan"/>
    <d v="2025-03-28T00:00:00"/>
    <x v="0"/>
    <n v="105033570"/>
    <d v="2025-03-28T00:00:00"/>
    <d v="2026-03-28T00:00:00"/>
    <x v="0"/>
    <m/>
    <s v="N/A"/>
    <n v="100000"/>
  </r>
  <r>
    <x v="9"/>
    <x v="1542"/>
    <m/>
    <m/>
    <x v="4"/>
    <m/>
    <m/>
    <m/>
    <x v="2"/>
    <m/>
    <s v="No"/>
    <m/>
  </r>
  <r>
    <x v="9"/>
    <x v="1543"/>
    <m/>
    <m/>
    <x v="4"/>
    <m/>
    <m/>
    <m/>
    <x v="2"/>
    <m/>
    <s v="No"/>
    <m/>
  </r>
  <r>
    <x v="9"/>
    <x v="1544"/>
    <s v="Carranza, Elder Lorenzana"/>
    <d v="2025-06-29T00:00:00"/>
    <x v="0"/>
    <n v="105109695"/>
    <d v="2025-04-17T00:00:00"/>
    <d v="2026-04-17T00:00:00"/>
    <x v="0"/>
    <m/>
    <s v="N/A"/>
    <n v="100000"/>
  </r>
  <r>
    <x v="9"/>
    <x v="1545"/>
    <m/>
    <m/>
    <x v="4"/>
    <m/>
    <m/>
    <m/>
    <x v="2"/>
    <m/>
    <s v="No"/>
    <m/>
  </r>
  <r>
    <x v="9"/>
    <x v="1546"/>
    <s v="Lopez Garcia, Luis"/>
    <d v="2025-01-01T00:00:00"/>
    <x v="0"/>
    <n v="104343093"/>
    <d v="2024-05-07T00:00:00"/>
    <d v="2026-05-07T00:00:00"/>
    <x v="0"/>
    <m/>
    <s v="N/A"/>
    <n v="100000"/>
  </r>
  <r>
    <x v="9"/>
    <x v="1547"/>
    <s v="Niz Hernandez, Adolfo"/>
    <d v="2025-05-01T00:00:00"/>
    <x v="0"/>
    <n v="105053494"/>
    <d v="2025-03-21T00:00:00"/>
    <d v="2026-03-21T00:00:00"/>
    <x v="0"/>
    <m/>
    <s v="N/A"/>
    <n v="100000"/>
  </r>
  <r>
    <x v="9"/>
    <x v="1548"/>
    <s v="Quintana, Cesar"/>
    <d v="2025-06-01T00:00:00"/>
    <x v="0"/>
    <n v="104198665"/>
    <d v="2024-06-01T00:00:00"/>
    <d v="2025-06-04T00:00:00"/>
    <x v="1"/>
    <s v="Due to Non-payment"/>
    <s v="N/A"/>
    <n v="100000"/>
  </r>
  <r>
    <x v="9"/>
    <x v="1549"/>
    <s v="Santos Elias, Jhony"/>
    <d v="2025-08-02T00:00:00"/>
    <x v="0"/>
    <n v="105360066"/>
    <d v="2025-08-01T00:00:00"/>
    <d v="2026-08-01T00:00:00"/>
    <x v="0"/>
    <m/>
    <s v="N/A"/>
    <n v="100000"/>
  </r>
  <r>
    <x v="9"/>
    <x v="1550"/>
    <s v="Agustin Lopez, Rigoberto"/>
    <d v="2025-02-01T00:00:00"/>
    <x v="0"/>
    <n v="104882548"/>
    <d v="2024-12-27T00:00:00"/>
    <d v="2025-12-27T00:00:00"/>
    <x v="0"/>
    <m/>
    <s v="N/A"/>
    <n v="100000"/>
  </r>
  <r>
    <x v="9"/>
    <x v="1551"/>
    <s v="Mora, Delfina"/>
    <d v="2025-07-01T00:00:00"/>
    <x v="0"/>
    <n v="102974585"/>
    <d v="2022-08-04T00:00:00"/>
    <d v="2025-08-06T00:00:00"/>
    <x v="1"/>
    <s v="Due to Non-payment"/>
    <s v="N/A"/>
    <n v="100000"/>
  </r>
  <r>
    <x v="9"/>
    <x v="1552"/>
    <s v="Morales, Arturo Matias"/>
    <d v="2025-06-01T00:00:00"/>
    <x v="0"/>
    <n v="105107048"/>
    <d v="2025-04-16T00:00:00"/>
    <d v="2026-04-16T00:00:00"/>
    <x v="0"/>
    <m/>
    <s v="N/A"/>
    <n v="100000"/>
  </r>
  <r>
    <x v="9"/>
    <x v="1553"/>
    <s v="Vasquez, Kevin"/>
    <d v="2025-06-01T00:00:00"/>
    <x v="0"/>
    <n v="105035702"/>
    <d v="2025-06-12T00:00:00"/>
    <d v="2026-06-12T00:00:00"/>
    <x v="0"/>
    <m/>
    <s v="N/A"/>
    <n v="100000"/>
  </r>
  <r>
    <x v="9"/>
    <x v="1554"/>
    <s v="Corona Nunez, Alvaro"/>
    <d v="2025-03-02T00:00:00"/>
    <x v="0"/>
    <n v="105023619"/>
    <d v="2025-03-07T00:00:00"/>
    <d v="2026-03-07T00:00:00"/>
    <x v="0"/>
    <m/>
    <s v="N/A"/>
    <n v="100000"/>
  </r>
  <r>
    <x v="9"/>
    <x v="1555"/>
    <s v="Mendez Perez, Rogelio"/>
    <d v="2024-12-01T00:00:00"/>
    <x v="0"/>
    <n v="103922843"/>
    <d v="2023-12-01T00:00:00"/>
    <d v="2025-12-01T00:00:00"/>
    <x v="0"/>
    <m/>
    <s v="N/A"/>
    <n v="100000"/>
  </r>
  <r>
    <x v="9"/>
    <x v="1556"/>
    <s v="Alvarado, Julian Perez"/>
    <d v="2025-02-01T00:00:00"/>
    <x v="0"/>
    <n v="102483148"/>
    <d v="2022-01-07T00:00:00"/>
    <d v="2026-01-07T00:00:00"/>
    <x v="0"/>
    <m/>
    <s v="N/A"/>
    <n v="100000"/>
  </r>
  <r>
    <x v="9"/>
    <x v="1557"/>
    <s v="Perez Lopez, Daniel Leocadio"/>
    <d v="2025-03-28T00:00:00"/>
    <x v="0"/>
    <n v="105031332"/>
    <d v="2025-03-26T00:00:00"/>
    <d v="2026-03-26T00:00:00"/>
    <x v="0"/>
    <m/>
    <s v="N/A"/>
    <n v="100000"/>
  </r>
  <r>
    <x v="9"/>
    <x v="1558"/>
    <s v="Campuzano, Francisco"/>
    <d v="2025-10-01T00:00:00"/>
    <x v="0"/>
    <n v="102962758"/>
    <d v="2022-09-01T00:00:00"/>
    <d v="2025-09-03T00:00:00"/>
    <x v="1"/>
    <s v="Due to Non-payment"/>
    <s v="N/A"/>
    <n v="100000"/>
  </r>
  <r>
    <x v="9"/>
    <x v="1559"/>
    <s v="Vargas, Daniel"/>
    <d v="2025-03-01T00:00:00"/>
    <x v="0"/>
    <n v="101246054"/>
    <d v="2021-02-10T00:00:00"/>
    <d v="2026-02-10T00:00:00"/>
    <x v="0"/>
    <m/>
    <s v="N/A"/>
    <n v="100000"/>
  </r>
  <r>
    <x v="9"/>
    <x v="1560"/>
    <m/>
    <m/>
    <x v="4"/>
    <m/>
    <m/>
    <m/>
    <x v="2"/>
    <m/>
    <s v="No"/>
    <m/>
  </r>
  <r>
    <x v="9"/>
    <x v="1561"/>
    <s v="Lopez Vail, Hector"/>
    <d v="2024-12-01T00:00:00"/>
    <x v="0"/>
    <n v="105527278"/>
    <d v="2025-10-21T00:00:00"/>
    <d v="2026-10-21T00:00:00"/>
    <x v="7"/>
    <m/>
    <s v="N/A"/>
    <n v="100000"/>
  </r>
  <r>
    <x v="9"/>
    <x v="1562"/>
    <s v="Gomez, Robertino Vail"/>
    <d v="2025-07-01T00:00:00"/>
    <x v="0"/>
    <n v="104457660"/>
    <d v="2024-06-21T00:00:00"/>
    <d v="2025-06-23T00:00:00"/>
    <x v="1"/>
    <s v="Due to Non-payment"/>
    <s v="N/A"/>
    <n v="100000"/>
  </r>
  <r>
    <x v="9"/>
    <x v="1563"/>
    <s v="Pascual Lopez, Eugenio"/>
    <d v="2025-07-01T00:00:00"/>
    <x v="0"/>
    <n v="102838378"/>
    <d v="2022-07-01T00:00:00"/>
    <d v="2025-07-03T00:00:00"/>
    <x v="1"/>
    <s v="Due to Non-payment"/>
    <s v="N/A"/>
    <n v="100000"/>
  </r>
  <r>
    <x v="9"/>
    <x v="1564"/>
    <s v="Jordan, Rosa"/>
    <d v="2024-11-01T00:00:00"/>
    <x v="13"/>
    <n v="845191494"/>
    <d v="2024-02-07T00:00:00"/>
    <d v="2025-02-07T00:00:00"/>
    <x v="1"/>
    <m/>
    <s v="Yes"/>
    <n v="100000"/>
  </r>
  <r>
    <x v="9"/>
    <x v="1565"/>
    <s v="Mencho, Florencia Perez"/>
    <d v="2025-06-01T00:00:00"/>
    <x v="0"/>
    <n v="102590553"/>
    <d v="2022-02-21T00:00:00"/>
    <d v="2026-02-21T00:00:00"/>
    <x v="0"/>
    <m/>
    <s v="N/A"/>
    <n v="100000"/>
  </r>
  <r>
    <x v="9"/>
    <x v="1566"/>
    <s v="Montenegro, Esbin Orlando"/>
    <d v="2025-07-09T00:00:00"/>
    <x v="0"/>
    <n v="103783724"/>
    <d v="2023-08-25T00:00:00"/>
    <d v="2025-08-27T00:00:00"/>
    <x v="1"/>
    <s v="Due to Non-payment"/>
    <s v="N/A"/>
    <n v="100000"/>
  </r>
  <r>
    <x v="9"/>
    <x v="1567"/>
    <s v="Lopez, Leonardo Perez"/>
    <d v="2024-11-01T00:00:00"/>
    <x v="0"/>
    <n v="103172915"/>
    <d v="2022-11-10T00:00:00"/>
    <d v="2025-11-10T00:00:00"/>
    <x v="0"/>
    <m/>
    <s v="N/A"/>
    <n v="100000"/>
  </r>
  <r>
    <x v="9"/>
    <x v="1568"/>
    <s v="Perez, Mariano Perez"/>
    <d v="2025-05-01T00:00:00"/>
    <x v="0"/>
    <n v="104134457"/>
    <d v="2024-05-01T00:00:00"/>
    <d v="2026-05-01T00:00:00"/>
    <x v="0"/>
    <m/>
    <s v="N/A"/>
    <n v="100000"/>
  </r>
  <r>
    <x v="9"/>
    <x v="1569"/>
    <s v="Lopez Alonzo, Modesta"/>
    <d v="2025-09-01T00:00:00"/>
    <x v="0"/>
    <n v="105320551"/>
    <d v="2025-08-12T00:00:00"/>
    <d v="2026-08-12T00:00:00"/>
    <x v="0"/>
    <m/>
    <s v="N/A"/>
    <n v="100000"/>
  </r>
  <r>
    <x v="9"/>
    <x v="1570"/>
    <s v="Osorio, Adan"/>
    <d v="2025-08-01T00:00:00"/>
    <x v="0"/>
    <n v="101441297"/>
    <d v="2021-03-30T00:00:00"/>
    <d v="2026-03-30T00:00:00"/>
    <x v="0"/>
    <m/>
    <s v="N/A"/>
    <n v="100000"/>
  </r>
  <r>
    <x v="9"/>
    <x v="1571"/>
    <s v="Agustin, Amalia Marroquin"/>
    <d v="2025-10-01T00:00:00"/>
    <x v="0"/>
    <n v="104720422"/>
    <d v="2024-10-08T00:00:00"/>
    <d v="2026-10-08T00:00:00"/>
    <x v="0"/>
    <m/>
    <s v="N/A"/>
    <n v="100000"/>
  </r>
  <r>
    <x v="9"/>
    <x v="1572"/>
    <s v="Lopez, Antonio"/>
    <d v="2025-02-01T00:00:00"/>
    <x v="0"/>
    <n v="104140812"/>
    <d v="2024-02-12T00:00:00"/>
    <d v="2026-02-12T00:00:00"/>
    <x v="0"/>
    <m/>
    <s v="N/A"/>
    <n v="100000"/>
  </r>
  <r>
    <x v="9"/>
    <x v="1573"/>
    <s v="Caal, Antonio Choc"/>
    <d v="2025-03-30T00:00:00"/>
    <x v="0"/>
    <n v="102337314"/>
    <d v="2022-02-01T00:00:00"/>
    <d v="2026-02-01T00:00:00"/>
    <x v="0"/>
    <m/>
    <s v="N/A"/>
    <n v="100000"/>
  </r>
  <r>
    <x v="9"/>
    <x v="1574"/>
    <s v="Castillo, Prisiliano"/>
    <d v="2025-05-01T00:00:00"/>
    <x v="0"/>
    <n v="102674746"/>
    <d v="2022-03-30T00:00:00"/>
    <d v="2026-03-30T00:00:00"/>
    <x v="0"/>
    <m/>
    <s v="N/A"/>
    <n v="100000"/>
  </r>
  <r>
    <x v="9"/>
    <x v="1575"/>
    <s v="Romero Sebastian, Ismael"/>
    <d v="2025-10-01T00:00:00"/>
    <x v="0"/>
    <n v="105496226"/>
    <d v="2025-09-29T00:00:00"/>
    <d v="2026-09-29T00:00:00"/>
    <x v="0"/>
    <m/>
    <s v="N/A"/>
    <n v="100000"/>
  </r>
  <r>
    <x v="9"/>
    <x v="1576"/>
    <m/>
    <m/>
    <x v="4"/>
    <m/>
    <m/>
    <m/>
    <x v="2"/>
    <m/>
    <s v="No"/>
    <m/>
  </r>
  <r>
    <x v="9"/>
    <x v="1577"/>
    <s v="Vail, Edgar Lopez"/>
    <d v="2025-09-01T00:00:00"/>
    <x v="0"/>
    <n v="103890584"/>
    <d v="2023-10-09T00:00:00"/>
    <d v="2026-10-09T00:00:00"/>
    <x v="0"/>
    <m/>
    <s v="N/A"/>
    <n v="100000"/>
  </r>
  <r>
    <x v="9"/>
    <x v="1578"/>
    <m/>
    <m/>
    <x v="4"/>
    <m/>
    <m/>
    <m/>
    <x v="2"/>
    <m/>
    <s v="No"/>
    <m/>
  </r>
  <r>
    <x v="9"/>
    <x v="1579"/>
    <s v="Lopez Ramirez, Jose"/>
    <d v="2025-01-01T00:00:00"/>
    <x v="0"/>
    <n v="104757183"/>
    <d v="2024-10-24T00:00:00"/>
    <d v="2025-10-26T00:00:00"/>
    <x v="3"/>
    <s v="Due to Non-payment"/>
    <s v="N/A"/>
    <n v="100000"/>
  </r>
  <r>
    <x v="9"/>
    <x v="1580"/>
    <m/>
    <m/>
    <x v="4"/>
    <m/>
    <m/>
    <m/>
    <x v="2"/>
    <m/>
    <s v="No"/>
    <m/>
  </r>
  <r>
    <x v="9"/>
    <x v="1581"/>
    <s v="Niz Lopez, Camilo"/>
    <d v="2025-10-01T00:00:00"/>
    <x v="0"/>
    <n v="105475893"/>
    <d v="2025-09-18T00:00:00"/>
    <d v="2026-09-18T00:00:00"/>
    <x v="0"/>
    <m/>
    <s v="N/A"/>
    <n v="100000"/>
  </r>
  <r>
    <x v="9"/>
    <x v="1582"/>
    <s v="Chavez, Armando Martin"/>
    <d v="2024-12-01T00:00:00"/>
    <x v="0"/>
    <n v="231061981"/>
    <d v="2020-11-02T00:00:00"/>
    <d v="2022-11-02T00:00:00"/>
    <x v="0"/>
    <m/>
    <s v="N/A"/>
    <n v="100000"/>
  </r>
  <r>
    <x v="9"/>
    <x v="1583"/>
    <s v="Lopez Molina, Natalia"/>
    <d v="2024-11-01T00:00:00"/>
    <x v="0"/>
    <n v="102290882"/>
    <d v="2021-11-01T00:00:00"/>
    <d v="2026-11-01T00:00:00"/>
    <x v="0"/>
    <m/>
    <s v="N/A"/>
    <n v="100000"/>
  </r>
  <r>
    <x v="9"/>
    <x v="1584"/>
    <s v="Pascual, Antonia"/>
    <d v="2024-10-31T00:00:00"/>
    <x v="0"/>
    <n v="103743007"/>
    <d v="2023-08-09T00:00:00"/>
    <d v="2025-08-11T00:00:00"/>
    <x v="1"/>
    <s v="Due to Non-payment"/>
    <s v="N/A"/>
    <n v="100000"/>
  </r>
  <r>
    <x v="9"/>
    <x v="1585"/>
    <s v="Baltazar Miranda, Roelmer Vidal"/>
    <d v="2025-05-01T00:00:00"/>
    <x v="0"/>
    <n v="105028840"/>
    <d v="2025-03-10T00:00:00"/>
    <d v="2026-03-10T00:00:00"/>
    <x v="0"/>
    <m/>
    <s v="N/A"/>
    <n v="100000"/>
  </r>
  <r>
    <x v="9"/>
    <x v="1586"/>
    <s v="Fernando Jose, Agustin"/>
    <d v="2025-02-01T00:00:00"/>
    <x v="0"/>
    <n v="102205066"/>
    <d v="2021-10-01T00:00:00"/>
    <d v="2025-10-03T00:00:00"/>
    <x v="1"/>
    <s v="Due to Non-payment"/>
    <s v="N/A"/>
    <n v="100000"/>
  </r>
  <r>
    <x v="9"/>
    <x v="1587"/>
    <s v="Martin Chilel, Victor"/>
    <d v="2025-10-01T00:00:00"/>
    <x v="0"/>
    <n v="105499868"/>
    <d v="2025-09-30T00:00:00"/>
    <d v="2026-09-30T00:00:00"/>
    <x v="0"/>
    <m/>
    <s v="N/A"/>
    <n v="100000"/>
  </r>
  <r>
    <x v="9"/>
    <x v="1588"/>
    <s v="Ramos, Josefina Escalante"/>
    <d v="2025-04-01T00:00:00"/>
    <x v="0"/>
    <n v="101445329"/>
    <d v="2021-04-01T00:00:00"/>
    <d v="2026-04-01T00:00:00"/>
    <x v="0"/>
    <m/>
    <s v="N/A"/>
    <n v="100000"/>
  </r>
  <r>
    <x v="9"/>
    <x v="1589"/>
    <m/>
    <m/>
    <x v="4"/>
    <m/>
    <m/>
    <m/>
    <x v="2"/>
    <m/>
    <s v="No"/>
    <m/>
  </r>
  <r>
    <x v="9"/>
    <x v="1590"/>
    <s v="Guzman, Catarina Vasquez"/>
    <d v="2024-10-01T00:00:00"/>
    <x v="0"/>
    <n v="103032873"/>
    <d v="2022-08-30T00:00:00"/>
    <d v="2024-09-01T00:00:00"/>
    <x v="1"/>
    <s v="Due to Non-payment"/>
    <s v="N/A"/>
    <n v="100000"/>
  </r>
  <r>
    <x v="9"/>
    <x v="1591"/>
    <s v="Vail, Maria Vasquez"/>
    <d v="2024-11-01T00:00:00"/>
    <x v="0"/>
    <n v="101957075"/>
    <d v="2021-07-23T00:00:00"/>
    <d v="2025-07-25T00:00:00"/>
    <x v="1"/>
    <s v="Due to Non-payment"/>
    <s v="N/A"/>
    <n v="100000"/>
  </r>
  <r>
    <x v="9"/>
    <x v="1592"/>
    <s v="Vail, Gendry Jimenez"/>
    <d v="2024-11-01T00:00:00"/>
    <x v="0"/>
    <n v="105419290"/>
    <d v="2025-08-22T00:00:00"/>
    <d v="2026-08-22T00:00:00"/>
    <x v="0"/>
    <m/>
    <s v="N/A"/>
    <n v="100000"/>
  </r>
  <r>
    <x v="9"/>
    <x v="1593"/>
    <s v="Diaz, Martina"/>
    <d v="2024-11-01T00:00:00"/>
    <x v="0"/>
    <n v="103759541"/>
    <d v="2023-11-01T00:00:00"/>
    <d v="2026-11-01T00:00:00"/>
    <x v="0"/>
    <m/>
    <s v="N/A"/>
    <n v="100000"/>
  </r>
  <r>
    <x v="9"/>
    <x v="1594"/>
    <s v="Marcia, Isabel"/>
    <d v="2025-02-01T00:00:00"/>
    <x v="0"/>
    <n v="102391735"/>
    <d v="2021-12-01T00:00:00"/>
    <d v="2025-12-01T00:00:00"/>
    <x v="0"/>
    <m/>
    <s v="N/A"/>
    <n v="100000"/>
  </r>
  <r>
    <x v="9"/>
    <x v="1595"/>
    <s v="Pascual Lopez, Prima Isabel"/>
    <d v="2025-10-01T00:00:00"/>
    <x v="0"/>
    <n v="105353252"/>
    <d v="2025-07-28T00:00:00"/>
    <d v="2026-07-28T00:00:00"/>
    <x v="0"/>
    <m/>
    <s v="N/A"/>
    <n v="100000"/>
  </r>
  <r>
    <x v="9"/>
    <x v="1596"/>
    <s v="Ramirez, Alejandro Lopez"/>
    <d v="2024-11-01T00:00:00"/>
    <x v="0"/>
    <n v="103014682"/>
    <d v="2022-10-30T00:00:00"/>
    <d v="2026-10-30T00:00:00"/>
    <x v="0"/>
    <m/>
    <s v="N/A"/>
    <n v="100000"/>
  </r>
  <r>
    <x v="9"/>
    <x v="1597"/>
    <s v="Lopez, Jeser"/>
    <d v="2025-09-01T00:00:00"/>
    <x v="0"/>
    <n v="104630603"/>
    <d v="2024-08-29T00:00:00"/>
    <d v="2025-08-31T00:00:00"/>
    <x v="1"/>
    <s v="Due to Non-payment"/>
    <s v="N/A"/>
    <n v="100000"/>
  </r>
  <r>
    <x v="9"/>
    <x v="1598"/>
    <s v="Mejia, Yolanda"/>
    <d v="2025-06-01T00:00:00"/>
    <x v="0"/>
    <n v="104423409"/>
    <d v="2024-06-07T00:00:00"/>
    <d v="2026-06-07T00:00:00"/>
    <x v="0"/>
    <m/>
    <s v="N/A"/>
    <n v="100000"/>
  </r>
  <r>
    <x v="9"/>
    <x v="1599"/>
    <s v="Hernandez Bartolon, Wenceslao"/>
    <d v="2025-06-03T00:00:00"/>
    <x v="0"/>
    <n v="102823390"/>
    <d v="2022-06-03T00:00:00"/>
    <d v="2025-06-05T00:00:00"/>
    <x v="1"/>
    <s v="Due to Non-payment"/>
    <s v="N/A"/>
    <n v="100000"/>
  </r>
  <r>
    <x v="9"/>
    <x v="1600"/>
    <s v="Lopez Lopez, Alex"/>
    <d v="2025-05-20T00:00:00"/>
    <x v="0"/>
    <n v="105183265"/>
    <d v="2025-05-20T00:00:00"/>
    <d v="2026-05-20T00:00:00"/>
    <x v="0"/>
    <m/>
    <s v="N/A"/>
    <n v="100000"/>
  </r>
  <r>
    <x v="9"/>
    <x v="1601"/>
    <s v="Ramos, Guillermo Perez"/>
    <d v="2025-03-05T00:00:00"/>
    <x v="0"/>
    <n v="105019180"/>
    <d v="2025-03-05T00:00:00"/>
    <d v="2026-03-05T00:00:00"/>
    <x v="0"/>
    <m/>
    <s v="N/A"/>
    <n v="100000"/>
  </r>
  <r>
    <x v="9"/>
    <x v="1602"/>
    <s v="Le, Chien"/>
    <d v="2025-08-01T00:00:00"/>
    <x v="0"/>
    <n v="104334664"/>
    <d v="2024-05-03T00:00:00"/>
    <d v="2026-05-03T00:00:00"/>
    <x v="0"/>
    <m/>
    <s v="N/A"/>
    <n v="100000"/>
  </r>
  <r>
    <x v="9"/>
    <x v="1603"/>
    <s v="Gomez Fuentes, Norma Elizabeth"/>
    <d v="2025-08-01T00:00:00"/>
    <x v="0"/>
    <n v="105346075"/>
    <d v="2025-07-24T00:00:00"/>
    <d v="2026-07-24T00:00:00"/>
    <x v="0"/>
    <m/>
    <s v="N/A"/>
    <n v="100000"/>
  </r>
  <r>
    <x v="9"/>
    <x v="1604"/>
    <s v="Mejia, Harminton"/>
    <d v="2025-09-02T00:00:00"/>
    <x v="0"/>
    <n v="105413000"/>
    <d v="2025-08-22T00:00:00"/>
    <d v="2026-08-22T00:00:00"/>
    <x v="0"/>
    <m/>
    <s v="N/A"/>
    <n v="100000"/>
  </r>
  <r>
    <x v="9"/>
    <x v="1605"/>
    <s v="Martin, Glendy"/>
    <d v="2025-04-19T00:00:00"/>
    <x v="0"/>
    <n v="105107185"/>
    <d v="2025-04-16T00:00:00"/>
    <d v="2026-04-16T00:00:00"/>
    <x v="0"/>
    <m/>
    <s v="N/A"/>
    <n v="100000"/>
  </r>
  <r>
    <x v="9"/>
    <x v="1606"/>
    <m/>
    <m/>
    <x v="4"/>
    <m/>
    <m/>
    <m/>
    <x v="2"/>
    <m/>
    <s v="No"/>
    <m/>
  </r>
  <r>
    <x v="9"/>
    <x v="1607"/>
    <s v="Alas Perez, Jesus"/>
    <d v="2025-07-01T00:00:00"/>
    <x v="0"/>
    <n v="101664524"/>
    <d v="2021-05-18T00:00:00"/>
    <d v="2026-05-18T00:00:00"/>
    <x v="0"/>
    <m/>
    <s v="N/A"/>
    <n v="100000"/>
  </r>
  <r>
    <x v="9"/>
    <x v="1608"/>
    <s v="Lopez Huinil, Melecio"/>
    <d v="2025-05-01T00:00:00"/>
    <x v="0"/>
    <n v="102623110"/>
    <d v="2022-03-07T00:00:00"/>
    <d v="2026-03-07T00:00:00"/>
    <x v="0"/>
    <m/>
    <s v="N/A"/>
    <n v="100000"/>
  </r>
  <r>
    <x v="9"/>
    <x v="1609"/>
    <s v="Quintero Flores, Edgar"/>
    <d v="2025-06-01T00:00:00"/>
    <x v="0"/>
    <n v="105092488"/>
    <d v="2025-06-01T00:00:00"/>
    <d v="2026-06-01T00:00:00"/>
    <x v="0"/>
    <m/>
    <s v="N/A"/>
    <n v="100000"/>
  </r>
  <r>
    <x v="9"/>
    <x v="1610"/>
    <s v="Mazariegos Lopez, Maria Salome"/>
    <d v="2025-04-23T00:00:00"/>
    <x v="0"/>
    <n v="105088544"/>
    <d v="2025-04-19T00:00:00"/>
    <d v="2026-04-19T00:00:00"/>
    <x v="0"/>
    <m/>
    <s v="N/A"/>
    <n v="100000"/>
  </r>
  <r>
    <x v="9"/>
    <x v="1611"/>
    <m/>
    <m/>
    <x v="4"/>
    <m/>
    <m/>
    <m/>
    <x v="2"/>
    <m/>
    <s v="No"/>
    <m/>
  </r>
  <r>
    <x v="9"/>
    <x v="1612"/>
    <m/>
    <m/>
    <x v="4"/>
    <m/>
    <m/>
    <m/>
    <x v="2"/>
    <m/>
    <s v="No"/>
    <m/>
  </r>
  <r>
    <x v="9"/>
    <x v="1613"/>
    <s v="Perez Lopez, Maynor Ezequiel"/>
    <d v="2025-03-01T00:00:00"/>
    <x v="0"/>
    <n v="104064125"/>
    <d v="2024-03-01T00:00:00"/>
    <d v="2026-03-01T00:00:00"/>
    <x v="0"/>
    <m/>
    <s v="N/A"/>
    <n v="100000"/>
  </r>
  <r>
    <x v="9"/>
    <x v="1614"/>
    <s v="Jasso, Salvador"/>
    <d v="2025-06-01T00:00:00"/>
    <x v="0"/>
    <n v="105012102"/>
    <d v="2025-06-01T00:00:00"/>
    <d v="2026-06-01T00:00:00"/>
    <x v="0"/>
    <m/>
    <s v="N/A"/>
    <n v="100000"/>
  </r>
  <r>
    <x v="9"/>
    <x v="1615"/>
    <s v="Vail Perez, Glendy"/>
    <d v="2025-06-03T00:00:00"/>
    <x v="0"/>
    <n v="104940652"/>
    <d v="2025-01-27T00:00:00"/>
    <d v="2026-01-27T00:00:00"/>
    <x v="0"/>
    <m/>
    <s v="N/A"/>
    <n v="100000"/>
  </r>
  <r>
    <x v="9"/>
    <x v="1616"/>
    <s v="Jimenez Marroquin, Felipe Ariel"/>
    <d v="2025-08-29T00:00:00"/>
    <x v="0"/>
    <n v="105420560"/>
    <d v="2025-08-29T00:00:00"/>
    <d v="2026-08-29T00:00:00"/>
    <x v="0"/>
    <m/>
    <s v="N/A"/>
    <n v="100000"/>
  </r>
  <r>
    <x v="9"/>
    <x v="1617"/>
    <m/>
    <m/>
    <x v="4"/>
    <m/>
    <m/>
    <m/>
    <x v="2"/>
    <m/>
    <s v="No"/>
    <m/>
  </r>
  <r>
    <x v="9"/>
    <x v="1618"/>
    <s v="Ramos, Francisca Perez"/>
    <d v="2025-08-01T00:00:00"/>
    <x v="0"/>
    <n v="105256839"/>
    <d v="2025-06-18T00:00:00"/>
    <d v="2026-06-18T00:00:00"/>
    <x v="0"/>
    <m/>
    <s v="N/A"/>
    <n v="100000"/>
  </r>
  <r>
    <x v="9"/>
    <x v="1619"/>
    <s v="Hernandez, Erendira Chavez"/>
    <d v="2025-10-01T00:00:00"/>
    <x v="0"/>
    <n v="103885325"/>
    <d v="2023-10-05T00:00:00"/>
    <d v="2025-10-08T00:00:00"/>
    <x v="1"/>
    <s v="Due to Non-payment"/>
    <s v="N/A"/>
    <n v="100000"/>
  </r>
  <r>
    <x v="9"/>
    <x v="1620"/>
    <s v="Matias Lopez, Blanca Lorena"/>
    <d v="2025-06-23T00:00:00"/>
    <x v="0"/>
    <n v="105267021"/>
    <d v="2025-06-23T00:00:00"/>
    <d v="2026-06-23T00:00:00"/>
    <x v="0"/>
    <m/>
    <s v="N/A"/>
    <n v="100000"/>
  </r>
  <r>
    <x v="9"/>
    <x v="1621"/>
    <s v="Martin Chavez, Edwar Apolinario"/>
    <d v="2025-04-19T00:00:00"/>
    <x v="0"/>
    <n v="105113812"/>
    <d v="2025-04-21T00:00:00"/>
    <d v="2026-04-21T00:00:00"/>
    <x v="0"/>
    <m/>
    <s v="N/A"/>
    <n v="100000"/>
  </r>
  <r>
    <x v="9"/>
    <x v="1622"/>
    <m/>
    <m/>
    <x v="4"/>
    <m/>
    <m/>
    <m/>
    <x v="2"/>
    <m/>
    <s v="No"/>
    <m/>
  </r>
  <r>
    <x v="9"/>
    <x v="1623"/>
    <s v="Dominguez, Elisafat"/>
    <d v="2025-05-13T00:00:00"/>
    <x v="0"/>
    <n v="104511341"/>
    <d v="2024-07-12T00:00:00"/>
    <d v="2025-07-14T00:00:00"/>
    <x v="1"/>
    <s v="Due to Non-payment"/>
    <s v="N/A"/>
    <n v="100000"/>
  </r>
  <r>
    <x v="9"/>
    <x v="1624"/>
    <s v="Martinez, Jose A"/>
    <d v="2025-09-29T00:00:00"/>
    <x v="0"/>
    <n v="105475893"/>
    <d v="2025-09-18T00:00:00"/>
    <d v="2026-09-18T00:00:00"/>
    <x v="0"/>
    <m/>
    <s v="N/A"/>
    <n v="100000"/>
  </r>
  <r>
    <x v="9"/>
    <x v="1625"/>
    <s v="Francisco Morales, Aby Mariela"/>
    <d v="2025-07-01T00:00:00"/>
    <x v="0"/>
    <n v="105088376"/>
    <d v="2025-07-01T00:00:00"/>
    <d v="2026-07-01T00:00:00"/>
    <x v="0"/>
    <m/>
    <s v="N/A"/>
    <n v="100000"/>
  </r>
  <r>
    <x v="9"/>
    <x v="1626"/>
    <s v="Quarterman, Amanda"/>
    <d v="2025-03-01T00:00:00"/>
    <x v="0"/>
    <n v="104218986"/>
    <d v="2024-03-30T00:00:00"/>
    <d v="2025-04-02T00:00:00"/>
    <x v="1"/>
    <s v="Due to Non-payment"/>
    <s v="N/A"/>
    <n v="100000"/>
  </r>
  <r>
    <x v="9"/>
    <x v="1627"/>
    <s v="Matias, Edwin Adan"/>
    <d v="2025-04-01T00:00:00"/>
    <x v="0"/>
    <n v="105036642"/>
    <d v="2025-04-01T00:00:00"/>
    <d v="2026-04-01T00:00:00"/>
    <x v="0"/>
    <m/>
    <s v="N/A"/>
    <n v="100000"/>
  </r>
  <r>
    <x v="9"/>
    <x v="1628"/>
    <s v="Garcia, Juan Carlos"/>
    <d v="2025-07-28T00:00:00"/>
    <x v="0"/>
    <n v="105350217"/>
    <d v="2025-07-25T00:00:00"/>
    <d v="2026-07-25T00:00:00"/>
    <x v="0"/>
    <m/>
    <s v="N/A"/>
    <n v="100000"/>
  </r>
  <r>
    <x v="9"/>
    <x v="1629"/>
    <s v="Hernandez Siguenza, Jeimmy"/>
    <d v="2025-07-23T00:00:00"/>
    <x v="0"/>
    <n v="105337748"/>
    <d v="2025-07-23T00:00:00"/>
    <d v="2026-07-23T00:00:00"/>
    <x v="0"/>
    <m/>
    <s v="N/A"/>
    <n v="100000"/>
  </r>
  <r>
    <x v="9"/>
    <x v="1630"/>
    <s v="Gonzalez Mendoza, Mario"/>
    <d v="2024-12-01T00:00:00"/>
    <x v="0"/>
    <n v="104681655"/>
    <d v="2024-09-20T00:00:00"/>
    <d v="2026-09-20T00:00:00"/>
    <x v="0"/>
    <m/>
    <s v="N/A"/>
    <n v="100000"/>
  </r>
  <r>
    <x v="9"/>
    <x v="1631"/>
    <s v="Victoria, Jesus Lora"/>
    <d v="2024-12-01T00:00:00"/>
    <x v="0"/>
    <n v="104778937"/>
    <d v="2024-11-04T00:00:00"/>
    <d v="2026-11-04T00:00:00"/>
    <x v="0"/>
    <m/>
    <s v="N/A"/>
    <n v="100000"/>
  </r>
  <r>
    <x v="9"/>
    <x v="1632"/>
    <s v="Lopez, Mayra"/>
    <d v="2025-05-01T00:00:00"/>
    <x v="0"/>
    <n v="105110025"/>
    <d v="2025-04-30T00:00:00"/>
    <d v="2026-04-30T00:00:00"/>
    <x v="0"/>
    <m/>
    <s v="N/A"/>
    <n v="100000"/>
  </r>
  <r>
    <x v="9"/>
    <x v="1633"/>
    <s v="Perez Lopez, Josue E"/>
    <d v="2025-02-01T00:00:00"/>
    <x v="0"/>
    <n v="104090660"/>
    <d v="2024-01-23T00:00:00"/>
    <d v="2026-01-23T00:00:00"/>
    <x v="0"/>
    <m/>
    <s v="N/A"/>
    <n v="100000"/>
  </r>
  <r>
    <x v="9"/>
    <x v="1634"/>
    <s v="Martin Ramirez, Alex"/>
    <d v="2025-03-31T00:00:00"/>
    <x v="0"/>
    <n v="105036642"/>
    <d v="2025-04-01T00:00:00"/>
    <d v="2026-04-01T00:00:00"/>
    <x v="0"/>
    <m/>
    <s v="N/A"/>
    <n v="100000"/>
  </r>
  <r>
    <x v="9"/>
    <x v="1635"/>
    <s v="Lopez Ramos, Yolanda Esperanza"/>
    <d v="2025-05-07T00:00:00"/>
    <x v="4"/>
    <m/>
    <m/>
    <m/>
    <x v="4"/>
    <m/>
    <s v="No"/>
    <m/>
  </r>
  <r>
    <x v="9"/>
    <x v="1636"/>
    <s v="Hernandez, Ervin"/>
    <d v="2025-08-02T00:00:00"/>
    <x v="0"/>
    <n v="105368574"/>
    <d v="2025-08-02T00:00:00"/>
    <d v="2026-08-02T00:00:00"/>
    <x v="0"/>
    <m/>
    <s v="N/A"/>
    <n v="100000"/>
  </r>
  <r>
    <x v="9"/>
    <x v="1637"/>
    <s v="Ramos Perez, Efrain Rolando"/>
    <d v="2025-05-01T00:00:00"/>
    <x v="0"/>
    <n v="104131627"/>
    <d v="2024-05-01T00:00:00"/>
    <d v="2026-05-01T00:00:00"/>
    <x v="0"/>
    <m/>
    <s v="N/A"/>
    <n v="100000"/>
  </r>
  <r>
    <x v="9"/>
    <x v="1638"/>
    <s v="Vasquez Villanueva, Maynor Alidio"/>
    <d v="2025-09-01T00:00:00"/>
    <x v="0"/>
    <n v="104599053"/>
    <d v="2024-08-16T00:00:00"/>
    <d v="2025-08-20T00:00:00"/>
    <x v="1"/>
    <s v="Due to Non-payment"/>
    <s v="N/A"/>
    <n v="100000"/>
  </r>
  <r>
    <x v="9"/>
    <x v="1639"/>
    <s v="Vasquez Vail, Floridalma"/>
    <d v="2025-10-01T00:00:00"/>
    <x v="0"/>
    <n v="105496838"/>
    <d v="2025-09-29T00:00:00"/>
    <d v="2026-09-29T00:00:00"/>
    <x v="0"/>
    <m/>
    <s v="N/A"/>
    <n v="100000"/>
  </r>
  <r>
    <x v="9"/>
    <x v="1640"/>
    <s v="Lopez Cabrera, Gerber E"/>
    <d v="2025-10-01T00:00:00"/>
    <x v="0"/>
    <n v="105501109"/>
    <d v="2025-10-01T00:00:00"/>
    <d v="2026-10-01T00:00:00"/>
    <x v="0"/>
    <m/>
    <s v="N/A"/>
    <n v="100000"/>
  </r>
  <r>
    <x v="9"/>
    <x v="1641"/>
    <s v="Vicente Chilel, Darwin"/>
    <d v="2024-12-13T00:00:00"/>
    <x v="0"/>
    <n v="104854797"/>
    <d v="2024-12-13T00:00:00"/>
    <d v="2025-12-13T00:00:00"/>
    <x v="0"/>
    <m/>
    <s v="N/A"/>
    <n v="100000"/>
  </r>
  <r>
    <x v="9"/>
    <x v="1642"/>
    <s v="Mendez Niz, Veronica Everilda"/>
    <d v="2025-08-29T00:00:00"/>
    <x v="0"/>
    <n v="105436786"/>
    <d v="2025-08-29T00:00:00"/>
    <d v="2026-08-29T00:00:00"/>
    <x v="0"/>
    <m/>
    <s v="N/A"/>
    <n v="100000"/>
  </r>
  <r>
    <x v="9"/>
    <x v="1643"/>
    <s v="Mendez, Milbia"/>
    <d v="2025-06-01T00:00:00"/>
    <x v="0"/>
    <n v="104397017"/>
    <d v="2024-05-29T00:00:00"/>
    <d v="2026-05-29T00:00:00"/>
    <x v="0"/>
    <m/>
    <s v="N/A"/>
    <n v="100000"/>
  </r>
  <r>
    <x v="9"/>
    <x v="1644"/>
    <s v="Hernandez Siguenza, Karen"/>
    <d v="2025-08-28T00:00:00"/>
    <x v="0"/>
    <n v="105389463"/>
    <d v="2025-08-11T00:00:00"/>
    <d v="2026-08-11T00:00:00"/>
    <x v="0"/>
    <m/>
    <s v="N/A"/>
    <n v="100000"/>
  </r>
  <r>
    <x v="9"/>
    <x v="1645"/>
    <s v="Gomez Lopez, Celfa"/>
    <d v="2025-05-01T00:00:00"/>
    <x v="0"/>
    <n v="105019575"/>
    <d v="2025-03-05T00:00:00"/>
    <d v="2026-03-05T00:00:00"/>
    <x v="0"/>
    <m/>
    <s v="N/A"/>
    <n v="100000"/>
  </r>
  <r>
    <x v="9"/>
    <x v="1646"/>
    <s v="Perez Garcia, Santos"/>
    <d v="2025-09-26T00:00:00"/>
    <x v="0"/>
    <n v="105486283"/>
    <d v="2025-09-26T00:00:00"/>
    <d v="2026-09-26T00:00:00"/>
    <x v="0"/>
    <m/>
    <s v="N/A"/>
    <n v="100000"/>
  </r>
  <r>
    <x v="9"/>
    <x v="1647"/>
    <m/>
    <m/>
    <x v="4"/>
    <m/>
    <m/>
    <m/>
    <x v="2"/>
    <m/>
    <s v="No"/>
    <m/>
  </r>
  <r>
    <x v="9"/>
    <x v="1648"/>
    <s v="Torres Maya, Braulio"/>
    <d v="2025-06-01T00:00:00"/>
    <x v="0"/>
    <n v="105038724"/>
    <d v="2025-06-01T00:00:00"/>
    <d v="2026-06-01T00:00:00"/>
    <x v="0"/>
    <m/>
    <s v="N/A"/>
    <n v="100000"/>
  </r>
  <r>
    <x v="9"/>
    <x v="1649"/>
    <s v="Cruz, Cristian"/>
    <d v="2025-07-04T00:00:00"/>
    <x v="0"/>
    <n v="105146452"/>
    <d v="2025-07-04T00:00:00"/>
    <d v="2026-07-04T00:00:00"/>
    <x v="0"/>
    <m/>
    <s v="N/A"/>
    <n v="100000"/>
  </r>
  <r>
    <x v="9"/>
    <x v="1650"/>
    <s v="Perez, Bertilia Veronica"/>
    <d v="2024-12-30T00:00:00"/>
    <x v="0"/>
    <n v="104882693"/>
    <d v="2024-12-27T00:00:00"/>
    <d v="2025-12-27T00:00:00"/>
    <x v="0"/>
    <m/>
    <s v="N/A"/>
    <n v="100000"/>
  </r>
  <r>
    <x v="9"/>
    <x v="1651"/>
    <s v="Isaias, Arturo"/>
    <d v="2025-06-01T00:00:00"/>
    <x v="0"/>
    <n v="105209181"/>
    <d v="2025-05-30T00:00:00"/>
    <d v="2026-05-30T00:00:00"/>
    <x v="0"/>
    <m/>
    <s v="N/A"/>
    <n v="100000"/>
  </r>
  <r>
    <x v="9"/>
    <x v="1652"/>
    <s v="Garcia, Fermin"/>
    <d v="2025-10-01T00:00:00"/>
    <x v="0"/>
    <n v="103076454"/>
    <d v="2022-09-21T00:00:00"/>
    <d v="2026-09-21T00:00:00"/>
    <x v="0"/>
    <m/>
    <s v="N/A"/>
    <n v="100000"/>
  </r>
  <r>
    <x v="9"/>
    <x v="1653"/>
    <m/>
    <m/>
    <x v="4"/>
    <m/>
    <m/>
    <m/>
    <x v="2"/>
    <m/>
    <s v="No"/>
    <m/>
  </r>
  <r>
    <x v="9"/>
    <x v="1654"/>
    <s v="Chol Mendez, Alberto Rodrigo"/>
    <d v="2024-11-01T00:00:00"/>
    <x v="0"/>
    <n v="103843580"/>
    <d v="2023-09-18T00:00:00"/>
    <d v="2025-09-20T00:00:00"/>
    <x v="1"/>
    <s v="Due to Non-payment"/>
    <s v="N/A"/>
    <n v="100000"/>
  </r>
  <r>
    <x v="9"/>
    <x v="1655"/>
    <s v="Guzman, Luis Guevara"/>
    <d v="2024-11-01T00:00:00"/>
    <x v="0"/>
    <n v="104606635"/>
    <d v="2024-08-20T00:00:00"/>
    <d v="2026-08-20T00:00:00"/>
    <x v="0"/>
    <m/>
    <s v="N/A"/>
    <n v="100000"/>
  </r>
  <r>
    <x v="9"/>
    <x v="1656"/>
    <s v="Office, office"/>
    <d v="2019-08-23T00:00:00"/>
    <x v="4"/>
    <m/>
    <m/>
    <m/>
    <x v="4"/>
    <m/>
    <s v="No"/>
    <m/>
  </r>
  <r>
    <x v="9"/>
    <x v="1657"/>
    <s v="Elias, Abraham"/>
    <d v="2025-09-05T00:00:00"/>
    <x v="0"/>
    <n v="104774782"/>
    <d v="2024-11-01T00:00:00"/>
    <d v="2026-11-01T00:00:00"/>
    <x v="0"/>
    <m/>
    <s v="N/A"/>
    <n v="100000"/>
  </r>
  <r>
    <x v="9"/>
    <x v="1658"/>
    <s v="Lopez, Wendy"/>
    <d v="2025-08-29T00:00:00"/>
    <x v="0"/>
    <n v="105433299"/>
    <d v="2025-08-28T00:00:00"/>
    <d v="2026-08-28T00:00:00"/>
    <x v="0"/>
    <s v="Record Created"/>
    <s v="N/A"/>
    <n v="100000"/>
  </r>
  <r>
    <x v="9"/>
    <x v="1659"/>
    <s v="Ramos Ramos, Osvaldo"/>
    <d v="2025-05-01T00:00:00"/>
    <x v="0"/>
    <n v="104343065"/>
    <d v="2024-05-07T00:00:00"/>
    <d v="2025-05-09T00:00:00"/>
    <x v="1"/>
    <s v="Due to Non-payment"/>
    <s v="N/A"/>
    <n v="100000"/>
  </r>
  <r>
    <x v="9"/>
    <x v="1660"/>
    <s v="Herrera Chavez, Emilio"/>
    <d v="2025-03-01T00:00:00"/>
    <x v="0"/>
    <n v="105092646"/>
    <d v="2025-05-01T00:00:00"/>
    <d v="2026-05-01T00:00:00"/>
    <x v="0"/>
    <m/>
    <s v="N/A"/>
    <n v="100000"/>
  </r>
  <r>
    <x v="9"/>
    <x v="1661"/>
    <s v="Perez Gomez De Hernandez, Lucia"/>
    <d v="2025-04-01T00:00:00"/>
    <x v="0"/>
    <n v="105002700"/>
    <d v="2025-04-01T00:00:00"/>
    <d v="2026-04-01T00:00:00"/>
    <x v="0"/>
    <m/>
    <s v="N/A"/>
    <n v="100000"/>
  </r>
  <r>
    <x v="9"/>
    <x v="1662"/>
    <s v="Lopez Chavez, William"/>
    <d v="2025-08-30T00:00:00"/>
    <x v="0"/>
    <n v="104520309"/>
    <d v="2024-08-15T00:00:00"/>
    <d v="2026-08-15T00:00:00"/>
    <x v="0"/>
    <m/>
    <s v="N/A"/>
    <n v="100000"/>
  </r>
  <r>
    <x v="9"/>
    <x v="1663"/>
    <s v="Rodriguez, Rodeli"/>
    <d v="2025-07-03T00:00:00"/>
    <x v="0"/>
    <n v="105038724"/>
    <d v="2025-06-01T00:00:00"/>
    <d v="2026-06-01T00:00:00"/>
    <x v="0"/>
    <m/>
    <s v="N/A"/>
    <n v="100000"/>
  </r>
  <r>
    <x v="9"/>
    <x v="1664"/>
    <s v="Perez Ramirez, Armando"/>
    <d v="2025-01-01T00:00:00"/>
    <x v="0"/>
    <n v="103978679"/>
    <d v="2024-01-01T00:00:00"/>
    <d v="2026-01-01T00:00:00"/>
    <x v="0"/>
    <m/>
    <s v="N/A"/>
    <n v="100000"/>
  </r>
  <r>
    <x v="9"/>
    <x v="1665"/>
    <s v="Cruz Reyes, Jose"/>
    <d v="2024-10-16T00:00:00"/>
    <x v="0"/>
    <n v="105420945"/>
    <d v="2025-08-23T00:00:00"/>
    <d v="2026-08-23T00:00:00"/>
    <x v="0"/>
    <m/>
    <s v="N/A"/>
    <n v="100000"/>
  </r>
  <r>
    <x v="9"/>
    <x v="1666"/>
    <s v="Hernandez Chavez, Idania"/>
    <d v="2025-09-26T00:00:00"/>
    <x v="0"/>
    <n v="105102135"/>
    <d v="2025-04-30T00:00:00"/>
    <d v="2026-04-30T00:00:00"/>
    <x v="0"/>
    <m/>
    <s v="N/A"/>
    <n v="100000"/>
  </r>
  <r>
    <x v="9"/>
    <x v="1667"/>
    <s v="Matias Ramirez, Rolando"/>
    <d v="2025-06-01T00:00:00"/>
    <x v="0"/>
    <n v="102743876"/>
    <d v="2022-04-30T00:00:00"/>
    <d v="2026-04-30T00:00:00"/>
    <x v="0"/>
    <m/>
    <s v="N/A"/>
    <n v="100000"/>
  </r>
  <r>
    <x v="9"/>
    <x v="1668"/>
    <s v="Esteban, Victor Perez"/>
    <d v="2025-08-12T00:00:00"/>
    <x v="0"/>
    <n v="105396576"/>
    <d v="2025-08-13T00:00:00"/>
    <d v="2026-08-13T00:00:00"/>
    <x v="0"/>
    <m/>
    <s v="N/A"/>
    <n v="100000"/>
  </r>
  <r>
    <x v="9"/>
    <x v="1669"/>
    <s v="Elias, Endy Santos"/>
    <d v="2025-03-05T00:00:00"/>
    <x v="0"/>
    <n v="101256348"/>
    <d v="2021-02-15T00:00:00"/>
    <d v="2026-02-15T00:00:00"/>
    <x v="0"/>
    <m/>
    <s v="N/A"/>
    <n v="100000"/>
  </r>
  <r>
    <x v="9"/>
    <x v="1670"/>
    <s v="Lopez Perez, Yunior Requelmer"/>
    <d v="2025-07-31T00:00:00"/>
    <x v="0"/>
    <n v="105378988"/>
    <d v="2025-08-06T00:00:00"/>
    <d v="2026-08-06T00:00:00"/>
    <x v="0"/>
    <m/>
    <s v="N/A"/>
    <n v="100000"/>
  </r>
  <r>
    <x v="9"/>
    <x v="1671"/>
    <s v="Barrientos, Marvin Diaz"/>
    <d v="2025-05-01T00:00:00"/>
    <x v="0"/>
    <n v="104457728"/>
    <d v="2024-06-21T00:00:00"/>
    <d v="2025-06-23T00:00:00"/>
    <x v="1"/>
    <s v="Due to Non-payment"/>
    <s v="N/A"/>
    <n v="100000"/>
  </r>
  <r>
    <x v="9"/>
    <x v="1672"/>
    <s v="Lopez, Alberto Solis"/>
    <d v="2025-08-01T00:00:00"/>
    <x v="0"/>
    <n v="104538338"/>
    <d v="2024-08-07T00:00:00"/>
    <d v="2025-08-09T00:00:00"/>
    <x v="1"/>
    <s v="Due to Non-payment"/>
    <s v="N/A"/>
    <n v="100000"/>
  </r>
  <r>
    <x v="9"/>
    <x v="1673"/>
    <s v="Vasquez Lopez, Henry D"/>
    <d v="2025-07-03T00:00:00"/>
    <x v="0"/>
    <n v="104265236"/>
    <d v="2024-05-01T00:00:00"/>
    <d v="2026-05-01T00:00:00"/>
    <x v="0"/>
    <m/>
    <s v="N/A"/>
    <n v="100000"/>
  </r>
  <r>
    <x v="9"/>
    <x v="1674"/>
    <s v="Vail Gomez, Florencio"/>
    <d v="2025-09-01T00:00:00"/>
    <x v="0"/>
    <n v="101982533"/>
    <d v="2021-09-01T00:00:00"/>
    <d v="2026-09-01T00:00:00"/>
    <x v="0"/>
    <m/>
    <s v="N/A"/>
    <n v="100000"/>
  </r>
  <r>
    <x v="9"/>
    <x v="1675"/>
    <s v="Gomez, Horacio"/>
    <d v="2025-09-01T00:00:00"/>
    <x v="0"/>
    <n v="102988627"/>
    <d v="2022-09-01T00:00:00"/>
    <d v="2026-09-01T00:00:00"/>
    <x v="0"/>
    <m/>
    <s v="N/A"/>
    <n v="100000"/>
  </r>
  <r>
    <x v="9"/>
    <x v="1676"/>
    <s v="Gomez, Octavio Emanuel"/>
    <d v="2025-07-01T00:00:00"/>
    <x v="0"/>
    <n v="105194757"/>
    <d v="2025-05-23T00:00:00"/>
    <d v="2026-05-23T00:00:00"/>
    <x v="0"/>
    <m/>
    <s v="N/A"/>
    <n v="100000"/>
  </r>
  <r>
    <x v="9"/>
    <x v="1677"/>
    <s v="Cardon, Reyna"/>
    <d v="2024-11-01T00:00:00"/>
    <x v="0"/>
    <n v="104588808"/>
    <d v="2024-08-13T00:00:00"/>
    <d v="2026-08-13T00:00:00"/>
    <x v="0"/>
    <m/>
    <s v="N/A"/>
    <n v="100000"/>
  </r>
  <r>
    <x v="9"/>
    <x v="1678"/>
    <s v="Escalante, Borromeo Mejia"/>
    <d v="2024-12-01T00:00:00"/>
    <x v="0"/>
    <n v="104016252"/>
    <d v="2023-12-07T00:00:00"/>
    <d v="2025-12-07T00:00:00"/>
    <x v="0"/>
    <m/>
    <s v="N/A"/>
    <n v="100000"/>
  </r>
  <r>
    <x v="9"/>
    <x v="1679"/>
    <s v="Perez, Carlos Eliseo"/>
    <d v="2025-08-01T00:00:00"/>
    <x v="0"/>
    <n v="105146452"/>
    <d v="2025-07-04T00:00:00"/>
    <d v="2026-07-04T00:00:00"/>
    <x v="0"/>
    <m/>
    <s v="N/A"/>
    <n v="100000"/>
  </r>
  <r>
    <x v="9"/>
    <x v="1680"/>
    <s v="Perez Lopez, Edilsar Rodrigo"/>
    <d v="2025-09-01T00:00:00"/>
    <x v="0"/>
    <n v="105365115"/>
    <d v="2025-07-31T00:00:00"/>
    <d v="2026-07-31T00:00:00"/>
    <x v="0"/>
    <m/>
    <s v="N/A"/>
    <n v="100000"/>
  </r>
  <r>
    <x v="9"/>
    <x v="1681"/>
    <s v="Vasquez, Pedro Mendez"/>
    <d v="2025-09-01T00:00:00"/>
    <x v="0"/>
    <n v="101981195"/>
    <d v="2021-08-01T00:00:00"/>
    <d v="2026-08-01T00:00:00"/>
    <x v="0"/>
    <m/>
    <s v="N/A"/>
    <n v="100000"/>
  </r>
  <r>
    <x v="9"/>
    <x v="1682"/>
    <s v="Lopez Gabriel, Elda"/>
    <d v="2025-02-01T00:00:00"/>
    <x v="0"/>
    <n v="104823949"/>
    <d v="2024-11-25T00:00:00"/>
    <d v="2025-11-25T00:00:00"/>
    <x v="0"/>
    <m/>
    <s v="N/A"/>
    <n v="100000"/>
  </r>
  <r>
    <x v="9"/>
    <x v="1683"/>
    <m/>
    <m/>
    <x v="4"/>
    <m/>
    <m/>
    <m/>
    <x v="2"/>
    <m/>
    <s v="No"/>
    <m/>
  </r>
  <r>
    <x v="9"/>
    <x v="1684"/>
    <s v="Lopez Chilel, Sergio Rutilio"/>
    <d v="2024-11-01T00:00:00"/>
    <x v="0"/>
    <n v="104586863"/>
    <d v="2024-08-12T00:00:00"/>
    <d v="2025-08-14T00:00:00"/>
    <x v="1"/>
    <s v="Due to Non-payment"/>
    <s v="N/A"/>
    <n v="100000"/>
  </r>
  <r>
    <x v="9"/>
    <x v="1685"/>
    <s v="Carreto Diaz, Rolando Ceferino"/>
    <d v="2025-07-01T00:00:00"/>
    <x v="0"/>
    <n v="104290612"/>
    <d v="2024-06-29T00:00:00"/>
    <d v="2025-07-02T00:00:00"/>
    <x v="1"/>
    <s v="Due to Non-payment"/>
    <s v="N/A"/>
    <n v="100000"/>
  </r>
  <r>
    <x v="9"/>
    <x v="1686"/>
    <s v="Gomez, Lucio"/>
    <d v="2025-02-15T00:00:00"/>
    <x v="0"/>
    <n v="104865941"/>
    <d v="2024-12-17T00:00:00"/>
    <d v="2025-12-17T00:00:00"/>
    <x v="0"/>
    <m/>
    <s v="N/A"/>
    <n v="100000"/>
  </r>
  <r>
    <x v="9"/>
    <x v="1687"/>
    <s v="Vicente Vicente, Edvin B"/>
    <d v="2025-10-01T00:00:00"/>
    <x v="0"/>
    <n v="105497969"/>
    <d v="2025-09-30T00:00:00"/>
    <d v="2026-09-30T00:00:00"/>
    <x v="0"/>
    <m/>
    <s v="N/A"/>
    <n v="100000"/>
  </r>
  <r>
    <x v="9"/>
    <x v="1688"/>
    <s v="Velasquez Castro, Gladis"/>
    <d v="2025-07-01T00:00:00"/>
    <x v="0"/>
    <n v="105085987"/>
    <d v="2025-07-01T00:00:00"/>
    <d v="2026-07-01T00:00:00"/>
    <x v="0"/>
    <m/>
    <s v="N/A"/>
    <n v="100000"/>
  </r>
  <r>
    <x v="9"/>
    <x v="1689"/>
    <s v="Lopez Lucas, Brendy"/>
    <d v="2025-10-01T00:00:00"/>
    <x v="0"/>
    <n v="105443924"/>
    <d v="2025-09-03T00:00:00"/>
    <d v="2026-09-03T00:00:00"/>
    <x v="0"/>
    <m/>
    <s v="N/A"/>
    <n v="100000"/>
  </r>
  <r>
    <x v="9"/>
    <x v="1690"/>
    <s v="Marcos Francisco, Pedro"/>
    <d v="2025-05-05T00:00:00"/>
    <x v="0"/>
    <n v="105002990"/>
    <d v="2025-02-28T00:00:00"/>
    <d v="2026-02-28T00:00:00"/>
    <x v="0"/>
    <m/>
    <s v="N/A"/>
    <n v="100000"/>
  </r>
  <r>
    <x v="9"/>
    <x v="1691"/>
    <s v="Perez, Marvin Chanchavac"/>
    <d v="2024-10-01T00:00:00"/>
    <x v="0"/>
    <n v="101826404"/>
    <d v="2021-07-01T00:00:00"/>
    <d v="2025-07-03T00:00:00"/>
    <x v="1"/>
    <s v="Due to Non-payment"/>
    <s v="N/A"/>
    <n v="100000"/>
  </r>
  <r>
    <x v="9"/>
    <x v="1692"/>
    <s v="Lopez, Glendy"/>
    <d v="2025-05-01T00:00:00"/>
    <x v="0"/>
    <n v="105132829"/>
    <d v="2025-05-13T00:00:00"/>
    <d v="2026-05-13T00:00:00"/>
    <x v="0"/>
    <m/>
    <s v="N/A"/>
    <n v="100000"/>
  </r>
  <r>
    <x v="9"/>
    <x v="1693"/>
    <s v="Sacalxot Marin, Jorge"/>
    <d v="2025-08-01T00:00:00"/>
    <x v="0"/>
    <n v="102959649"/>
    <d v="2022-07-29T00:00:00"/>
    <d v="2025-07-31T00:00:00"/>
    <x v="1"/>
    <s v="Due to Non-payment"/>
    <s v="N/A"/>
    <n v="100000"/>
  </r>
  <r>
    <x v="9"/>
    <x v="1694"/>
    <s v="Juarez Molina, Carolina V"/>
    <d v="2025-07-31T00:00:00"/>
    <x v="0"/>
    <n v="105348957"/>
    <d v="2025-07-25T00:00:00"/>
    <d v="2026-07-25T00:00:00"/>
    <x v="0"/>
    <m/>
    <s v="N/A"/>
    <n v="100000"/>
  </r>
  <r>
    <x v="9"/>
    <x v="1695"/>
    <s v="Siguenza Escobar, Micaela Alicia"/>
    <d v="2024-11-01T00:00:00"/>
    <x v="0"/>
    <n v="102173859"/>
    <d v="2021-10-01T00:00:00"/>
    <d v="2026-10-01T00:00:00"/>
    <x v="0"/>
    <m/>
    <s v="N/A"/>
    <n v="100000"/>
  </r>
  <r>
    <x v="9"/>
    <x v="1696"/>
    <s v="Ramirez, Marta Perez"/>
    <d v="2025-10-01T00:00:00"/>
    <x v="0"/>
    <n v="105465895"/>
    <d v="2025-09-13T00:00:00"/>
    <d v="2026-09-13T00:00:00"/>
    <x v="0"/>
    <m/>
    <s v="N/A"/>
    <n v="100000"/>
  </r>
  <r>
    <x v="9"/>
    <x v="1697"/>
    <m/>
    <m/>
    <x v="4"/>
    <m/>
    <m/>
    <m/>
    <x v="2"/>
    <m/>
    <s v="No"/>
    <m/>
  </r>
  <r>
    <x v="9"/>
    <x v="1698"/>
    <m/>
    <m/>
    <x v="4"/>
    <m/>
    <m/>
    <m/>
    <x v="2"/>
    <m/>
    <s v="No"/>
    <m/>
  </r>
  <r>
    <x v="9"/>
    <x v="1699"/>
    <m/>
    <m/>
    <x v="4"/>
    <m/>
    <m/>
    <m/>
    <x v="2"/>
    <m/>
    <s v="No"/>
    <m/>
  </r>
  <r>
    <x v="9"/>
    <x v="1700"/>
    <s v="Fuentes Chavez, Abraham Hapet"/>
    <d v="2025-05-31T00:00:00"/>
    <x v="0"/>
    <n v="103207058"/>
    <d v="2022-12-01T00:00:00"/>
    <d v="2025-12-01T00:00:00"/>
    <x v="0"/>
    <m/>
    <s v="N/A"/>
    <n v="100000"/>
  </r>
  <r>
    <x v="9"/>
    <x v="1701"/>
    <s v="Ramirez Bautista, Edgar Reyes"/>
    <d v="2025-05-01T00:00:00"/>
    <x v="0"/>
    <n v="104343093"/>
    <d v="2024-05-07T00:00:00"/>
    <d v="2026-05-07T00:00:00"/>
    <x v="0"/>
    <m/>
    <s v="N/A"/>
    <n v="100000"/>
  </r>
  <r>
    <x v="9"/>
    <x v="1702"/>
    <s v="Osorio, Reginalda Ordonez"/>
    <d v="2024-12-01T00:00:00"/>
    <x v="0"/>
    <n v="105525022"/>
    <d v="2025-10-13T00:00:00"/>
    <d v="2026-10-13T00:00:00"/>
    <x v="0"/>
    <m/>
    <s v="N/A"/>
    <n v="100000"/>
  </r>
  <r>
    <x v="9"/>
    <x v="1703"/>
    <s v="Gonzalez, Consuelo Hernandez"/>
    <d v="2025-10-01T00:00:00"/>
    <x v="0"/>
    <n v="103651644"/>
    <d v="2023-10-01T00:00:00"/>
    <d v="2026-10-01T00:00:00"/>
    <x v="0"/>
    <m/>
    <s v="N/A"/>
    <n v="100000"/>
  </r>
  <r>
    <x v="9"/>
    <x v="1704"/>
    <s v="Chiroy, Santos Churunel"/>
    <d v="2025-06-01T00:00:00"/>
    <x v="0"/>
    <n v="101319401"/>
    <d v="2021-03-03T00:00:00"/>
    <d v="2026-03-03T00:00:00"/>
    <x v="0"/>
    <m/>
    <s v="N/A"/>
    <n v="100000"/>
  </r>
  <r>
    <x v="9"/>
    <x v="1705"/>
    <s v="Reyna Tema, Alvaro Eliu"/>
    <d v="2025-09-01T00:00:00"/>
    <x v="0"/>
    <n v="102997889"/>
    <d v="2022-08-15T00:00:00"/>
    <d v="2025-08-17T00:00:00"/>
    <x v="1"/>
    <s v="Due to Non-payment"/>
    <s v="N/A"/>
    <n v="100000"/>
  </r>
  <r>
    <x v="9"/>
    <x v="1706"/>
    <s v="Gregorio, Edy Felipe"/>
    <d v="2025-08-31T00:00:00"/>
    <x v="0"/>
    <n v="101972454"/>
    <d v="2021-08-01T00:00:00"/>
    <d v="2025-08-03T00:00:00"/>
    <x v="1"/>
    <s v="Due to Non-payment"/>
    <s v="N/A"/>
    <n v="100000"/>
  </r>
  <r>
    <x v="9"/>
    <x v="1707"/>
    <s v="Lopez Chitop, Fernando"/>
    <d v="2025-07-01T00:00:00"/>
    <x v="0"/>
    <n v="104314471"/>
    <d v="2024-07-01T00:00:00"/>
    <d v="2025-07-03T00:00:00"/>
    <x v="1"/>
    <s v="Due to Non-payment"/>
    <s v="N/A"/>
    <n v="100000"/>
  </r>
  <r>
    <x v="9"/>
    <x v="1708"/>
    <s v="Chavez, Emeterio Martin"/>
    <d v="2025-09-01T00:00:00"/>
    <x v="0"/>
    <n v="101951808"/>
    <d v="2021-09-01T00:00:00"/>
    <d v="2026-09-01T00:00:00"/>
    <x v="0"/>
    <m/>
    <s v="N/A"/>
    <n v="100000"/>
  </r>
  <r>
    <x v="9"/>
    <x v="1709"/>
    <s v="Gonzalez, Ana Perez"/>
    <d v="2024-12-01T00:00:00"/>
    <x v="0"/>
    <n v="103885325"/>
    <d v="2023-10-05T00:00:00"/>
    <d v="2025-10-08T00:00:00"/>
    <x v="1"/>
    <s v="Due to Non-payment"/>
    <s v="N/A"/>
    <n v="100000"/>
  </r>
  <r>
    <x v="9"/>
    <x v="1710"/>
    <s v="Hernandez, Margarita"/>
    <d v="2024-12-01T00:00:00"/>
    <x v="0"/>
    <n v="102346372"/>
    <d v="2021-12-01T00:00:00"/>
    <d v="2025-12-01T00:00:00"/>
    <x v="0"/>
    <m/>
    <s v="N/A"/>
    <n v="100000"/>
  </r>
  <r>
    <x v="9"/>
    <x v="1711"/>
    <s v="Ramos Ramos, Ismael"/>
    <d v="2025-07-23T00:00:00"/>
    <x v="0"/>
    <n v="101737353"/>
    <d v="2021-06-03T00:00:00"/>
    <d v="2026-06-03T00:00:00"/>
    <x v="0"/>
    <m/>
    <s v="N/A"/>
    <n v="100000"/>
  </r>
  <r>
    <x v="9"/>
    <x v="1712"/>
    <m/>
    <m/>
    <x v="4"/>
    <m/>
    <m/>
    <m/>
    <x v="2"/>
    <m/>
    <s v="No"/>
    <m/>
  </r>
  <r>
    <x v="9"/>
    <x v="1713"/>
    <s v="Lopez, Wilmer Hernandez"/>
    <d v="2025-07-01T00:00:00"/>
    <x v="0"/>
    <n v="105063757"/>
    <d v="2025-07-01T00:00:00"/>
    <d v="2026-07-01T00:00:00"/>
    <x v="0"/>
    <m/>
    <s v="N/A"/>
    <n v="100000"/>
  </r>
  <r>
    <x v="9"/>
    <x v="1714"/>
    <s v="Gonzalez Lopez, Julio"/>
    <d v="2025-05-01T00:00:00"/>
    <x v="0"/>
    <n v="105028775"/>
    <d v="2025-03-10T00:00:00"/>
    <d v="2026-03-10T00:00:00"/>
    <x v="0"/>
    <m/>
    <s v="N/A"/>
    <n v="100000"/>
  </r>
  <r>
    <x v="9"/>
    <x v="1715"/>
    <m/>
    <m/>
    <x v="4"/>
    <m/>
    <m/>
    <m/>
    <x v="2"/>
    <m/>
    <s v="No"/>
    <m/>
  </r>
  <r>
    <x v="9"/>
    <x v="1716"/>
    <m/>
    <m/>
    <x v="4"/>
    <m/>
    <m/>
    <m/>
    <x v="2"/>
    <m/>
    <s v="No"/>
    <m/>
  </r>
  <r>
    <x v="9"/>
    <x v="1717"/>
    <s v="Chavez Lopez, Silvero"/>
    <d v="2025-05-31T00:00:00"/>
    <x v="0"/>
    <n v="105092488"/>
    <d v="2025-06-01T00:00:00"/>
    <d v="2026-06-01T00:00:00"/>
    <x v="0"/>
    <m/>
    <s v="N/A"/>
    <n v="100000"/>
  </r>
  <r>
    <x v="9"/>
    <x v="1718"/>
    <s v="Agustin Lopez, Jeovany"/>
    <d v="2025-05-24T00:00:00"/>
    <x v="0"/>
    <n v="105036087"/>
    <d v="2025-03-13T00:00:00"/>
    <d v="2026-03-13T00:00:00"/>
    <x v="0"/>
    <m/>
    <s v="N/A"/>
    <n v="100000"/>
  </r>
  <r>
    <x v="9"/>
    <x v="1719"/>
    <s v="Camacho Escobar, JeremiaS"/>
    <d v="2025-08-02T00:00:00"/>
    <x v="0"/>
    <n v="105372338"/>
    <d v="2025-08-04T00:00:00"/>
    <d v="2026-08-04T00:00:00"/>
    <x v="0"/>
    <m/>
    <s v="N/A"/>
    <n v="100000"/>
  </r>
  <r>
    <x v="9"/>
    <x v="1720"/>
    <s v="Minera, Heladio Ramirez"/>
    <d v="2025-08-01T00:00:00"/>
    <x v="0"/>
    <n v="103707668"/>
    <d v="2023-07-27T00:00:00"/>
    <d v="2026-07-27T00:00:00"/>
    <x v="0"/>
    <m/>
    <s v="N/A"/>
    <n v="100000"/>
  </r>
  <r>
    <x v="9"/>
    <x v="1721"/>
    <s v="Perez Esteban, Everildo"/>
    <d v="2025-07-23T00:00:00"/>
    <x v="0"/>
    <n v="105012102"/>
    <d v="2025-06-01T00:00:00"/>
    <d v="2026-06-01T00:00:00"/>
    <x v="0"/>
    <m/>
    <s v="N/A"/>
    <n v="100000"/>
  </r>
  <r>
    <x v="9"/>
    <x v="1722"/>
    <s v="Lucas Camacho, Marcelo"/>
    <d v="2025-10-01T00:00:00"/>
    <x v="0"/>
    <n v="105374066"/>
    <d v="2025-10-01T00:00:00"/>
    <d v="2026-10-01T00:00:00"/>
    <x v="0"/>
    <m/>
    <s v="N/A"/>
    <n v="100000"/>
  </r>
  <r>
    <x v="9"/>
    <x v="1723"/>
    <s v="Cardona, Patricio Fuentes"/>
    <d v="2025-05-07T00:00:00"/>
    <x v="0"/>
    <n v="102830920"/>
    <d v="2022-06-07T00:00:00"/>
    <d v="2026-06-07T00:00:00"/>
    <x v="0"/>
    <m/>
    <s v="N/A"/>
    <n v="100000"/>
  </r>
  <r>
    <x v="9"/>
    <x v="1724"/>
    <s v="De Leon mendez, Josue Valentin"/>
    <d v="2024-11-15T00:00:00"/>
    <x v="1"/>
    <s v="81-KU-C211-0"/>
    <d v="2024-11-14T00:00:00"/>
    <d v="2025-11-14T00:00:00"/>
    <x v="3"/>
    <m/>
    <s v="Yes"/>
    <n v="100000"/>
  </r>
  <r>
    <x v="9"/>
    <x v="1725"/>
    <m/>
    <m/>
    <x v="4"/>
    <m/>
    <m/>
    <m/>
    <x v="2"/>
    <m/>
    <s v="No"/>
    <m/>
  </r>
  <r>
    <x v="9"/>
    <x v="1726"/>
    <s v="Lopez Castro, Wilson"/>
    <d v="2025-07-23T00:00:00"/>
    <x v="0"/>
    <n v="105316850"/>
    <d v="2025-07-18T00:00:00"/>
    <d v="2026-07-18T00:00:00"/>
    <x v="0"/>
    <m/>
    <s v="N/A"/>
    <n v="100000"/>
  </r>
  <r>
    <x v="9"/>
    <x v="1727"/>
    <m/>
    <m/>
    <x v="4"/>
    <m/>
    <m/>
    <m/>
    <x v="2"/>
    <m/>
    <s v="No"/>
    <m/>
  </r>
  <r>
    <x v="9"/>
    <x v="1728"/>
    <s v="Morales, Teodoro Agustin"/>
    <d v="2025-05-01T00:00:00"/>
    <x v="0"/>
    <n v="105042973"/>
    <d v="2025-04-01T00:00:00"/>
    <d v="2026-04-01T00:00:00"/>
    <x v="0"/>
    <m/>
    <s v="N/A"/>
    <n v="100000"/>
  </r>
  <r>
    <x v="9"/>
    <x v="1729"/>
    <s v="Matias Perez, Yoni Orlando"/>
    <d v="2025-07-01T00:00:00"/>
    <x v="0"/>
    <n v="105160947"/>
    <d v="2025-07-01T00:00:00"/>
    <d v="2026-07-01T00:00:00"/>
    <x v="0"/>
    <m/>
    <s v="N/A"/>
    <n v="100000"/>
  </r>
  <r>
    <x v="9"/>
    <x v="1730"/>
    <s v="Mendez Perez, Elvin"/>
    <d v="2025-08-01T00:00:00"/>
    <x v="0"/>
    <n v="105042973"/>
    <d v="2025-04-01T00:00:00"/>
    <d v="2026-04-01T00:00:00"/>
    <x v="0"/>
    <m/>
    <s v="N/A"/>
    <n v="100000"/>
  </r>
  <r>
    <x v="9"/>
    <x v="1731"/>
    <s v="Morales, Alfonso"/>
    <d v="2024-12-01T00:00:00"/>
    <x v="0"/>
    <n v="104722375"/>
    <d v="2024-10-08T00:00:00"/>
    <d v="2026-10-08T00:00:00"/>
    <x v="0"/>
    <m/>
    <s v="N/A"/>
    <n v="100000"/>
  </r>
  <r>
    <x v="9"/>
    <x v="1732"/>
    <s v="Garcia Cruz, Jose"/>
    <d v="2025-03-01T00:00:00"/>
    <x v="4"/>
    <m/>
    <m/>
    <m/>
    <x v="4"/>
    <m/>
    <s v="No"/>
    <m/>
  </r>
  <r>
    <x v="9"/>
    <x v="1733"/>
    <s v="Martin Lopez, Carmelina"/>
    <d v="2025-08-01T00:00:00"/>
    <x v="0"/>
    <n v="103885195"/>
    <d v="2023-10-05T00:00:00"/>
    <d v="2025-10-08T00:00:00"/>
    <x v="1"/>
    <s v="Due to Non-payment"/>
    <s v="N/A"/>
    <n v="100000"/>
  </r>
  <r>
    <x v="9"/>
    <x v="1734"/>
    <s v="Ramirez, Azucena"/>
    <d v="2025-02-01T00:00:00"/>
    <x v="0"/>
    <n v="101202708"/>
    <d v="2021-01-26T00:00:00"/>
    <d v="2026-01-26T00:00:00"/>
    <x v="0"/>
    <m/>
    <s v="N/A"/>
    <n v="100000"/>
  </r>
  <r>
    <x v="9"/>
    <x v="1735"/>
    <s v="Lopez Cabrera, Jaime"/>
    <d v="2025-07-31T00:00:00"/>
    <x v="0"/>
    <n v="101957389"/>
    <d v="2021-08-01T00:00:00"/>
    <d v="2026-08-01T00:00:00"/>
    <x v="0"/>
    <m/>
    <s v="N/A"/>
    <n v="100000"/>
  </r>
  <r>
    <x v="9"/>
    <x v="1736"/>
    <s v="Lopez Vasquez, Jose"/>
    <d v="2025-10-01T00:00:00"/>
    <x v="0"/>
    <n v="105472441"/>
    <d v="2025-09-17T00:00:00"/>
    <d v="2026-09-17T00:00:00"/>
    <x v="0"/>
    <m/>
    <s v="N/A"/>
    <n v="100000"/>
  </r>
  <r>
    <x v="9"/>
    <x v="1737"/>
    <s v="Gonzalez- Domingo, Alba L"/>
    <d v="2025-07-01T00:00:00"/>
    <x v="0"/>
    <n v="105063757"/>
    <d v="2025-07-01T00:00:00"/>
    <d v="2026-07-01T00:00:00"/>
    <x v="0"/>
    <m/>
    <s v="N/A"/>
    <n v="100000"/>
  </r>
  <r>
    <x v="9"/>
    <x v="1738"/>
    <s v="Perez Lopez, Irma Yolanda"/>
    <d v="2025-07-01T00:00:00"/>
    <x v="0"/>
    <n v="105085975"/>
    <d v="2025-05-01T00:00:00"/>
    <d v="2026-05-01T00:00:00"/>
    <x v="0"/>
    <m/>
    <s v="N/A"/>
    <n v="100000"/>
  </r>
  <r>
    <x v="9"/>
    <x v="1739"/>
    <s v="Alonzo, Widman Isaias Perez"/>
    <d v="2025-02-01T00:00:00"/>
    <x v="0"/>
    <n v="104935929"/>
    <d v="2025-01-24T00:00:00"/>
    <d v="2026-01-24T00:00:00"/>
    <x v="0"/>
    <m/>
    <s v="N/A"/>
    <n v="100000"/>
  </r>
  <r>
    <x v="9"/>
    <x v="1740"/>
    <s v="Cabrera Carreto, Antonio Pascual"/>
    <d v="2025-10-13T00:00:00"/>
    <x v="0"/>
    <n v="105516219"/>
    <d v="2025-10-11T00:00:00"/>
    <d v="2026-10-11T00:00:00"/>
    <x v="0"/>
    <m/>
    <s v="N/A"/>
    <n v="100000"/>
  </r>
  <r>
    <x v="9"/>
    <x v="1741"/>
    <m/>
    <m/>
    <x v="4"/>
    <m/>
    <m/>
    <m/>
    <x v="2"/>
    <m/>
    <s v="No"/>
    <m/>
  </r>
  <r>
    <x v="9"/>
    <x v="1742"/>
    <s v="Nguyen, Tung Dac"/>
    <d v="2025-07-31T00:00:00"/>
    <x v="0"/>
    <n v="105359692"/>
    <d v="2025-07-31T00:00:00"/>
    <d v="2026-07-31T00:00:00"/>
    <x v="0"/>
    <m/>
    <s v="N/A"/>
    <n v="100000"/>
  </r>
  <r>
    <x v="9"/>
    <x v="1743"/>
    <s v="Gomez, Hilda Carreto"/>
    <d v="2025-10-06T00:00:00"/>
    <x v="0"/>
    <n v="105088544"/>
    <d v="2025-04-19T00:00:00"/>
    <d v="2026-04-19T00:00:00"/>
    <x v="0"/>
    <m/>
    <s v="N/A"/>
    <n v="100000"/>
  </r>
  <r>
    <x v="9"/>
    <x v="1744"/>
    <m/>
    <m/>
    <x v="4"/>
    <m/>
    <m/>
    <m/>
    <x v="2"/>
    <m/>
    <s v="No"/>
    <m/>
  </r>
  <r>
    <x v="9"/>
    <x v="1745"/>
    <s v="Gonzalez, Hector"/>
    <d v="2025-08-01T00:00:00"/>
    <x v="28"/>
    <n v="3004539"/>
    <d v="2025-07-04T00:00:00"/>
    <d v="2026-07-04T00:00:00"/>
    <x v="0"/>
    <m/>
    <s v="Yes"/>
    <n v="100000"/>
  </r>
  <r>
    <x v="9"/>
    <x v="1746"/>
    <s v="Gonzalez, Douglas Ralda"/>
    <d v="2025-02-03T00:00:00"/>
    <x v="0"/>
    <n v="103376040"/>
    <d v="2023-06-01T00:00:00"/>
    <d v="2026-06-01T00:00:00"/>
    <x v="0"/>
    <m/>
    <s v="N/A"/>
    <n v="100000"/>
  </r>
  <r>
    <x v="9"/>
    <x v="1747"/>
    <s v="Cax Hernandez, Hector"/>
    <d v="2025-05-23T00:00:00"/>
    <x v="0"/>
    <n v="105189941"/>
    <d v="2025-05-23T00:00:00"/>
    <d v="2026-05-23T00:00:00"/>
    <x v="0"/>
    <m/>
    <s v="N/A"/>
    <n v="100000"/>
  </r>
  <r>
    <x v="9"/>
    <x v="1748"/>
    <s v="Niz, Mauricio Lopez"/>
    <d v="2025-02-01T00:00:00"/>
    <x v="0"/>
    <n v="103926804"/>
    <d v="2023-10-25T00:00:00"/>
    <d v="2025-10-27T00:00:00"/>
    <x v="3"/>
    <s v="Due to Non-payment"/>
    <s v="N/A"/>
    <n v="100000"/>
  </r>
  <r>
    <x v="9"/>
    <x v="1749"/>
    <s v="Bravo Chavez, Axel Alexandro"/>
    <d v="2025-07-01T00:00:00"/>
    <x v="0"/>
    <n v="104457786"/>
    <d v="2024-06-21T00:00:00"/>
    <d v="2025-06-23T00:00:00"/>
    <x v="1"/>
    <s v="Due to Non-payment"/>
    <s v="N/A"/>
    <n v="100000"/>
  </r>
  <r>
    <x v="9"/>
    <x v="1750"/>
    <s v="Maldonado, Silvestre"/>
    <d v="2025-01-01T00:00:00"/>
    <x v="0"/>
    <n v="104045171"/>
    <d v="2023-12-22T00:00:00"/>
    <d v="2025-12-22T00:00:00"/>
    <x v="0"/>
    <m/>
    <s v="N/A"/>
    <n v="100000"/>
  </r>
  <r>
    <x v="9"/>
    <x v="1751"/>
    <s v="Ramos, Cesar Lopez"/>
    <d v="2025-05-01T00:00:00"/>
    <x v="0"/>
    <n v="102638067"/>
    <d v="2022-03-14T00:00:00"/>
    <d v="2026-03-14T00:00:00"/>
    <x v="0"/>
    <m/>
    <s v="N/A"/>
    <n v="100000"/>
  </r>
  <r>
    <x v="9"/>
    <x v="1752"/>
    <m/>
    <m/>
    <x v="4"/>
    <m/>
    <m/>
    <m/>
    <x v="2"/>
    <m/>
    <s v="No"/>
    <m/>
  </r>
  <r>
    <x v="9"/>
    <x v="1753"/>
    <s v="Delgado, Herminio Carreto"/>
    <d v="2025-10-04T00:00:00"/>
    <x v="0"/>
    <n v="105505235"/>
    <d v="2025-10-04T00:00:00"/>
    <d v="2026-10-04T00:00:00"/>
    <x v="0"/>
    <m/>
    <s v="N/A"/>
    <n v="100000"/>
  </r>
  <r>
    <x v="9"/>
    <x v="1754"/>
    <s v="Mejia, Victor"/>
    <d v="2025-05-01T00:00:00"/>
    <x v="0"/>
    <n v="104129938"/>
    <d v="2024-05-01T00:00:00"/>
    <d v="2025-05-03T00:00:00"/>
    <x v="1"/>
    <s v="Due to Non-payment"/>
    <s v="N/A"/>
    <n v="100000"/>
  </r>
  <r>
    <x v="9"/>
    <x v="1755"/>
    <s v="Morales Lopez, Jeremias"/>
    <d v="2025-04-01T00:00:00"/>
    <x v="0"/>
    <n v="105035068"/>
    <d v="2025-03-13T00:00:00"/>
    <d v="2026-03-13T00:00:00"/>
    <x v="0"/>
    <m/>
    <s v="N/A"/>
    <n v="100000"/>
  </r>
  <r>
    <x v="9"/>
    <x v="1756"/>
    <s v="Chilel Morales, Alvaro"/>
    <d v="2025-09-01T00:00:00"/>
    <x v="0"/>
    <n v="104628271"/>
    <d v="2024-08-28T00:00:00"/>
    <d v="2026-08-28T00:00:00"/>
    <x v="0"/>
    <m/>
    <s v="N/A"/>
    <n v="100000"/>
  </r>
  <r>
    <x v="9"/>
    <x v="1757"/>
    <s v="Lopez Perez, Nicolas"/>
    <d v="2025-10-11T00:00:00"/>
    <x v="0"/>
    <n v="103922843"/>
    <d v="2023-12-01T00:00:00"/>
    <d v="2025-12-01T00:00:00"/>
    <x v="0"/>
    <m/>
    <s v="N/A"/>
    <n v="100000"/>
  </r>
  <r>
    <x v="9"/>
    <x v="1758"/>
    <s v="Morales Mendez, Nelson Armando"/>
    <d v="2025-04-02T00:00:00"/>
    <x v="0"/>
    <n v="105113812"/>
    <d v="2025-04-21T00:00:00"/>
    <d v="2026-04-21T00:00:00"/>
    <x v="0"/>
    <m/>
    <s v="N/A"/>
    <n v="100000"/>
  </r>
  <r>
    <x v="9"/>
    <x v="1759"/>
    <s v="Santos Marroquin, Amilcar Rolando"/>
    <d v="2024-12-01T00:00:00"/>
    <x v="0"/>
    <n v="104811409"/>
    <d v="2024-11-19T00:00:00"/>
    <d v="2025-11-19T00:00:00"/>
    <x v="0"/>
    <m/>
    <s v="N/A"/>
    <n v="100000"/>
  </r>
  <r>
    <x v="9"/>
    <x v="1760"/>
    <s v="Brennan, Joseph"/>
    <d v="2025-05-19T00:00:00"/>
    <x v="0"/>
    <n v="105146452"/>
    <d v="2025-07-04T00:00:00"/>
    <d v="2026-07-04T00:00:00"/>
    <x v="0"/>
    <m/>
    <s v="N/A"/>
    <n v="100000"/>
  </r>
  <r>
    <x v="9"/>
    <x v="1761"/>
    <m/>
    <m/>
    <x v="4"/>
    <m/>
    <m/>
    <m/>
    <x v="2"/>
    <m/>
    <s v="No"/>
    <m/>
  </r>
  <r>
    <x v="9"/>
    <x v="1762"/>
    <s v="Morales, Jesus Martinez"/>
    <d v="2025-08-01T00:00:00"/>
    <x v="0"/>
    <n v="105378926"/>
    <d v="2025-08-06T00:00:00"/>
    <d v="2026-08-06T00:00:00"/>
    <x v="0"/>
    <m/>
    <s v="N/A"/>
    <n v="100000"/>
  </r>
  <r>
    <x v="9"/>
    <x v="1763"/>
    <s v="Esteban, Miguel Gomez"/>
    <d v="2025-06-01T00:00:00"/>
    <x v="0"/>
    <n v="102801713"/>
    <d v="2022-05-25T00:00:00"/>
    <d v="2025-05-28T00:00:00"/>
    <x v="1"/>
    <s v="Due to Non-payment"/>
    <s v="N/A"/>
    <n v="100000"/>
  </r>
  <r>
    <x v="9"/>
    <x v="1764"/>
    <s v="Gomez Lopez, Julio Cesar"/>
    <d v="2024-11-04T00:00:00"/>
    <x v="0"/>
    <n v="104536792"/>
    <d v="2024-07-26T00:00:00"/>
    <d v="2026-07-26T00:00:00"/>
    <x v="0"/>
    <m/>
    <s v="N/A"/>
    <n v="100000"/>
  </r>
  <r>
    <x v="9"/>
    <x v="1765"/>
    <s v="Marroquin, Daniel"/>
    <d v="2025-06-29T00:00:00"/>
    <x v="0"/>
    <n v="103750020"/>
    <d v="2023-08-10T00:00:00"/>
    <d v="2025-08-13T00:00:00"/>
    <x v="1"/>
    <s v="Due to Non-payment"/>
    <s v="N/A"/>
    <n v="100000"/>
  </r>
  <r>
    <x v="9"/>
    <x v="1766"/>
    <s v="Achmad, Efendi"/>
    <d v="2025-03-01T00:00:00"/>
    <x v="0"/>
    <n v="102066355"/>
    <d v="2021-09-01T00:00:00"/>
    <d v="2026-09-01T00:00:00"/>
    <x v="0"/>
    <m/>
    <s v="N/A"/>
    <n v="100000"/>
  </r>
  <r>
    <x v="9"/>
    <x v="1767"/>
    <s v="Berduo, Antelmo Chavez"/>
    <d v="2025-06-01T00:00:00"/>
    <x v="0"/>
    <n v="103553580"/>
    <d v="2023-05-26T00:00:00"/>
    <d v="2025-05-28T00:00:00"/>
    <x v="1"/>
    <s v="Due to Non-payment"/>
    <s v="N/A"/>
    <n v="100000"/>
  </r>
  <r>
    <x v="9"/>
    <x v="1768"/>
    <m/>
    <m/>
    <x v="4"/>
    <m/>
    <m/>
    <m/>
    <x v="2"/>
    <m/>
    <s v="No"/>
    <m/>
  </r>
  <r>
    <x v="9"/>
    <x v="1769"/>
    <s v="Perez Ramos, Isaias"/>
    <d v="2025-05-01T00:00:00"/>
    <x v="0"/>
    <n v="105092646"/>
    <d v="2025-05-01T00:00:00"/>
    <d v="2026-05-01T00:00:00"/>
    <x v="0"/>
    <m/>
    <s v="N/A"/>
    <n v="100000"/>
  </r>
  <r>
    <x v="9"/>
    <x v="1770"/>
    <s v="Pascual Pablo, Fidel"/>
    <d v="2025-07-30T00:00:00"/>
    <x v="0"/>
    <n v="105354106"/>
    <d v="2025-07-29T00:00:00"/>
    <d v="2026-07-29T00:00:00"/>
    <x v="0"/>
    <m/>
    <s v="N/A"/>
    <n v="100000"/>
  </r>
  <r>
    <x v="9"/>
    <x v="1771"/>
    <s v="Velasquez, Ovidio"/>
    <d v="2025-04-01T00:00:00"/>
    <x v="0"/>
    <n v="105109713"/>
    <d v="2025-04-17T00:00:00"/>
    <d v="2026-04-17T00:00:00"/>
    <x v="0"/>
    <m/>
    <s v="N/A"/>
    <n v="100000"/>
  </r>
  <r>
    <x v="9"/>
    <x v="1772"/>
    <s v="Perez Chilel, Obdulio"/>
    <d v="2025-03-30T00:00:00"/>
    <x v="0"/>
    <n v="105109695"/>
    <d v="2025-04-17T00:00:00"/>
    <d v="2026-04-17T00:00:00"/>
    <x v="0"/>
    <m/>
    <s v="N/A"/>
    <n v="100000"/>
  </r>
  <r>
    <x v="10"/>
    <x v="1773"/>
    <s v="Hopson, Lawrence Edward"/>
    <d v="2025-10-13T00:00:00"/>
    <x v="4"/>
    <m/>
    <m/>
    <m/>
    <x v="5"/>
    <s v="By OMGRTEMP - 10/14/2025 : onm file"/>
    <s v="No"/>
    <m/>
  </r>
  <r>
    <x v="10"/>
    <x v="1774"/>
    <s v="Zellmer Sr, Joseph"/>
    <d v="2025-10-01T00:00:00"/>
    <x v="79"/>
    <s v="H020104295"/>
    <d v="2025-08-20T00:00:00"/>
    <d v="2026-08-20T00:00:00"/>
    <x v="0"/>
    <m/>
    <s v="Yes"/>
    <n v="300000"/>
  </r>
  <r>
    <x v="10"/>
    <x v="1775"/>
    <s v="Jacskon, Erica Tomaz"/>
    <d v="2025-07-15T00:00:00"/>
    <x v="23"/>
    <s v="REN5708107"/>
    <d v="2025-07-15T00:00:00"/>
    <d v="2026-07-15T00:00:00"/>
    <x v="0"/>
    <m/>
    <s v="Yes"/>
    <n v="100000"/>
  </r>
  <r>
    <x v="10"/>
    <x v="1776"/>
    <m/>
    <m/>
    <x v="4"/>
    <m/>
    <m/>
    <m/>
    <x v="2"/>
    <m/>
    <s v="No"/>
    <m/>
  </r>
  <r>
    <x v="10"/>
    <x v="1777"/>
    <s v="Harrison, Andre"/>
    <d v="2025-04-08T00:00:00"/>
    <x v="80"/>
    <s v="03829 59 78 REN 001"/>
    <d v="2025-01-15T00:00:00"/>
    <d v="2026-01-15T00:00:00"/>
    <x v="0"/>
    <m/>
    <s v="Yes"/>
    <n v="100000"/>
  </r>
  <r>
    <x v="10"/>
    <x v="1778"/>
    <s v="Castillo, Frank"/>
    <d v="2024-11-12T00:00:00"/>
    <x v="30"/>
    <n v="6070365576341"/>
    <d v="2025-07-13T00:00:00"/>
    <d v="2026-07-13T00:00:00"/>
    <x v="0"/>
    <m/>
    <s v="Yes"/>
    <n v="100000"/>
  </r>
  <r>
    <x v="10"/>
    <x v="1779"/>
    <s v="Frazier, Lavonne"/>
    <d v="2025-09-03T00:00:00"/>
    <x v="8"/>
    <s v="REN0221194"/>
    <d v="2025-07-10T00:00:00"/>
    <d v="2026-07-10T00:00:00"/>
    <x v="0"/>
    <m/>
    <s v="Yes"/>
    <n v="100000"/>
  </r>
  <r>
    <x v="10"/>
    <x v="1780"/>
    <s v="GRANT, TEASHA"/>
    <d v="2025-02-01T00:00:00"/>
    <x v="13"/>
    <s v="818 615 106"/>
    <d v="2025-08-24T00:00:00"/>
    <d v="2026-08-24T00:00:00"/>
    <x v="0"/>
    <m/>
    <s v="Yes"/>
    <n v="100000"/>
  </r>
  <r>
    <x v="10"/>
    <x v="1781"/>
    <s v="Talbo, Jeanne"/>
    <d v="2025-04-30T00:00:00"/>
    <x v="81"/>
    <s v="MDH4234145638"/>
    <d v="2024-09-19T00:00:00"/>
    <d v="2025-09-19T00:00:00"/>
    <x v="1"/>
    <m/>
    <s v="Yes"/>
    <n v="300000"/>
  </r>
  <r>
    <x v="10"/>
    <x v="1782"/>
    <s v="Floyd, Jacqueline"/>
    <d v="2024-10-31T00:00:00"/>
    <x v="0"/>
    <n v="102478601"/>
    <d v="2022-01-07T00:00:00"/>
    <d v="2026-01-07T00:00:00"/>
    <x v="0"/>
    <m/>
    <s v="N/A"/>
    <n v="100000"/>
  </r>
  <r>
    <x v="10"/>
    <x v="1783"/>
    <s v="Osuji, Linus A"/>
    <d v="2025-03-08T00:00:00"/>
    <x v="4"/>
    <m/>
    <m/>
    <m/>
    <x v="5"/>
    <s v="By OMGRTEMP - 01/27/2025 : onm file"/>
    <s v="No"/>
    <m/>
  </r>
  <r>
    <x v="10"/>
    <x v="1784"/>
    <s v="Ikpe Ozogoro, Nkechi"/>
    <d v="2025-07-30T00:00:00"/>
    <x v="33"/>
    <s v="Q53-6105131M"/>
    <d v="2025-05-11T00:00:00"/>
    <d v="2026-05-11T00:00:00"/>
    <x v="0"/>
    <m/>
    <s v="Yes"/>
    <n v="100000"/>
  </r>
  <r>
    <x v="10"/>
    <x v="1785"/>
    <s v="Hearn, Lucy Hathaway"/>
    <d v="2025-04-28T00:00:00"/>
    <x v="0"/>
    <n v="105113824"/>
    <d v="2025-04-28T00:00:00"/>
    <d v="2026-04-28T00:00:00"/>
    <x v="0"/>
    <m/>
    <s v="N/A"/>
    <n v="100000"/>
  </r>
  <r>
    <x v="10"/>
    <x v="1786"/>
    <s v="Benner, Mary"/>
    <d v="2025-08-20T00:00:00"/>
    <x v="81"/>
    <s v="MDH4109035257"/>
    <d v="2025-04-04T00:00:00"/>
    <d v="2026-04-04T00:00:00"/>
    <x v="0"/>
    <m/>
    <s v="Yes"/>
    <n v="100000"/>
  </r>
  <r>
    <x v="10"/>
    <x v="1787"/>
    <s v="Depasquale, Christopher Paul"/>
    <d v="2025-10-08T00:00:00"/>
    <x v="1"/>
    <s v="20-ER-T304-1"/>
    <d v="2024-11-01T00:00:00"/>
    <d v="2025-11-01T00:00:00"/>
    <x v="3"/>
    <m/>
    <s v="Yes"/>
    <n v="100000"/>
  </r>
  <r>
    <x v="10"/>
    <x v="1788"/>
    <s v="Childers, Anna"/>
    <d v="2024-10-22T00:00:00"/>
    <x v="1"/>
    <s v="20-EE-M112-7"/>
    <d v="2025-02-23T00:00:00"/>
    <d v="2026-02-23T00:00:00"/>
    <x v="0"/>
    <m/>
    <s v="Yes"/>
    <n v="100000"/>
  </r>
  <r>
    <x v="10"/>
    <x v="1789"/>
    <s v="McCullough, Ruth"/>
    <d v="2025-05-31T00:00:00"/>
    <x v="1"/>
    <s v="20-EB-H657-0"/>
    <d v="2025-03-03T00:00:00"/>
    <d v="2026-03-03T00:00:00"/>
    <x v="0"/>
    <m/>
    <s v="Yes"/>
    <n v="100000"/>
  </r>
  <r>
    <x v="10"/>
    <x v="1790"/>
    <s v="Simmons, Sondra L"/>
    <d v="2025-01-14T00:00:00"/>
    <x v="23"/>
    <s v="REN5237514"/>
    <d v="2025-01-14T00:00:00"/>
    <d v="2026-01-14T00:00:00"/>
    <x v="0"/>
    <m/>
    <s v="Yes"/>
    <n v="100000"/>
  </r>
  <r>
    <x v="10"/>
    <x v="1791"/>
    <s v="Manyara, Lucy"/>
    <d v="2025-09-10T00:00:00"/>
    <x v="24"/>
    <s v="H41-231-752774-75"/>
    <d v="2024-09-20T00:00:00"/>
    <d v="2025-09-20T00:00:00"/>
    <x v="1"/>
    <m/>
    <s v="Yes"/>
    <n v="100000"/>
  </r>
  <r>
    <x v="10"/>
    <x v="1792"/>
    <s v="Krick, Mary Lou"/>
    <d v="2025-10-01T00:00:00"/>
    <x v="1"/>
    <s v="20-EA-4547-1"/>
    <d v="2024-09-15T00:00:00"/>
    <d v="2025-09-15T00:00:00"/>
    <x v="1"/>
    <m/>
    <s v="Yes"/>
    <n v="100000"/>
  </r>
  <r>
    <x v="10"/>
    <x v="1793"/>
    <s v="Sodeman, Paul"/>
    <d v="2024-11-05T00:00:00"/>
    <x v="3"/>
    <n v="37572440"/>
    <d v="2025-11-01T00:00:00"/>
    <d v="2026-11-01T00:00:00"/>
    <x v="7"/>
    <m/>
    <s v="Yes"/>
    <n v="100000"/>
  </r>
  <r>
    <x v="10"/>
    <x v="1794"/>
    <s v="Marchie, Onyedika"/>
    <d v="2025-03-28T00:00:00"/>
    <x v="28"/>
    <s v="REN0553625"/>
    <d v="2024-10-31T00:00:00"/>
    <d v="2025-10-31T00:00:00"/>
    <x v="3"/>
    <m/>
    <s v="Yes"/>
    <n v="100000"/>
  </r>
  <r>
    <x v="10"/>
    <x v="1795"/>
    <s v="Roulhac Jr, Swindell"/>
    <d v="2025-08-01T00:00:00"/>
    <x v="33"/>
    <s v="Q60-0708389 M"/>
    <d v="2024-12-07T00:00:00"/>
    <d v="2025-12-07T00:00:00"/>
    <x v="0"/>
    <m/>
    <s v="Yes"/>
    <n v="300000"/>
  </r>
  <r>
    <x v="10"/>
    <x v="1796"/>
    <s v="Amankwah, Dennis"/>
    <d v="2025-03-04T00:00:00"/>
    <x v="23"/>
    <s v="REN5012840"/>
    <d v="2025-10-10T00:00:00"/>
    <d v="2026-10-10T00:00:00"/>
    <x v="0"/>
    <m/>
    <s v="Yes"/>
    <n v="100000"/>
  </r>
  <r>
    <x v="10"/>
    <x v="1797"/>
    <s v="Romero, Corintia Isabel"/>
    <d v="2025-10-10T00:00:00"/>
    <x v="13"/>
    <s v="818-381-557"/>
    <d v="2025-02-02T00:00:00"/>
    <d v="2026-02-02T00:00:00"/>
    <x v="0"/>
    <m/>
    <s v="Yes"/>
    <n v="100000"/>
  </r>
  <r>
    <x v="10"/>
    <x v="1798"/>
    <s v="Romero, Nelson J"/>
    <d v="2024-10-24T00:00:00"/>
    <x v="13"/>
    <s v="801-846-018"/>
    <d v="2025-08-24T00:00:00"/>
    <d v="2026-08-24T00:00:00"/>
    <x v="0"/>
    <m/>
    <s v="Yes"/>
    <n v="100000"/>
  </r>
  <r>
    <x v="10"/>
    <x v="1799"/>
    <s v="Gorham, Maria Birnae"/>
    <d v="2025-08-12T00:00:00"/>
    <x v="0"/>
    <n v="105429360"/>
    <d v="2025-08-28T00:00:00"/>
    <d v="2026-08-28T00:00:00"/>
    <x v="0"/>
    <m/>
    <s v="N/A"/>
    <n v="100000"/>
  </r>
  <r>
    <x v="10"/>
    <x v="1800"/>
    <s v="McKnight, Sidney Ronald"/>
    <d v="2024-12-07T00:00:00"/>
    <x v="0"/>
    <n v="105131900"/>
    <d v="2025-04-30T00:00:00"/>
    <d v="2026-04-30T00:00:00"/>
    <x v="0"/>
    <m/>
    <s v="N/A"/>
    <n v="100000"/>
  </r>
  <r>
    <x v="10"/>
    <x v="1801"/>
    <s v="Njuguna, Bonface"/>
    <d v="2025-08-01T00:00:00"/>
    <x v="8"/>
    <s v="RI 8478766"/>
    <d v="2025-02-23T00:00:00"/>
    <d v="2026-02-23T00:00:00"/>
    <x v="0"/>
    <m/>
    <s v="Yes"/>
    <n v="100000"/>
  </r>
  <r>
    <x v="10"/>
    <x v="1802"/>
    <s v="Patel, Yogeshkumar"/>
    <d v="2025-10-01T00:00:00"/>
    <x v="1"/>
    <s v="20-EF-W392-3"/>
    <d v="2025-01-06T00:00:00"/>
    <d v="2026-01-06T00:00:00"/>
    <x v="0"/>
    <m/>
    <s v="Yes"/>
    <n v="100000"/>
  </r>
  <r>
    <x v="10"/>
    <x v="1803"/>
    <s v="Johnson, Ernestine"/>
    <d v="2025-04-09T00:00:00"/>
    <x v="13"/>
    <s v="801-757-301"/>
    <d v="2025-04-28T00:00:00"/>
    <d v="2026-04-28T00:00:00"/>
    <x v="0"/>
    <m/>
    <s v="Yes"/>
    <n v="100000"/>
  </r>
  <r>
    <x v="10"/>
    <x v="1804"/>
    <s v="Elder, Doranne"/>
    <d v="2024-07-31T00:00:00"/>
    <x v="82"/>
    <s v="20-EX-A837-6"/>
    <d v="2025-09-02T00:00:00"/>
    <d v="2026-09-02T00:00:00"/>
    <x v="0"/>
    <m/>
    <s v="Yes"/>
    <n v="100000"/>
  </r>
  <r>
    <x v="10"/>
    <x v="1805"/>
    <s v="Hill, Lekeisha"/>
    <d v="2024-12-17T00:00:00"/>
    <x v="0"/>
    <n v="102310531"/>
    <d v="2021-12-15T00:00:00"/>
    <d v="2025-12-15T00:00:00"/>
    <x v="0"/>
    <m/>
    <s v="N/A"/>
    <n v="100000"/>
  </r>
  <r>
    <x v="10"/>
    <x v="1806"/>
    <s v="Bethea, Tracey"/>
    <d v="2021-06-01T00:00:00"/>
    <x v="83"/>
    <s v="20-CY-F763-3"/>
    <d v="2025-06-01T00:00:00"/>
    <d v="2026-06-01T00:00:00"/>
    <x v="0"/>
    <m/>
    <s v="Yes"/>
    <n v="100000"/>
  </r>
  <r>
    <x v="10"/>
    <x v="1807"/>
    <s v="Ezekwe, Carmella"/>
    <d v="2025-08-27T00:00:00"/>
    <x v="1"/>
    <s v="20-CF-U238-4"/>
    <d v="2025-06-01T00:00:00"/>
    <d v="2026-06-01T00:00:00"/>
    <x v="0"/>
    <m/>
    <s v="Yes"/>
    <n v="100000"/>
  </r>
  <r>
    <x v="10"/>
    <x v="1808"/>
    <s v="Davis Jr, Eugene Talmadge"/>
    <d v="2025-06-13T00:00:00"/>
    <x v="13"/>
    <s v="818-811-840"/>
    <d v="2025-06-12T00:00:00"/>
    <d v="2026-06-12T00:00:00"/>
    <x v="0"/>
    <m/>
    <s v="Yes"/>
    <n v="100000"/>
  </r>
  <r>
    <x v="10"/>
    <x v="1809"/>
    <s v="Richard, Phyllis"/>
    <d v="2025-04-29T00:00:00"/>
    <x v="4"/>
    <m/>
    <m/>
    <m/>
    <x v="5"/>
    <s v="By OMGRTEMP - 03/21/2025 : onm file"/>
    <s v="No"/>
    <m/>
  </r>
  <r>
    <x v="10"/>
    <x v="1810"/>
    <s v="Okoroji, Ann Marie"/>
    <d v="2024-11-05T00:00:00"/>
    <x v="84"/>
    <s v="19H0707R1"/>
    <d v="2024-10-28T00:00:00"/>
    <d v="2025-10-28T00:00:00"/>
    <x v="3"/>
    <m/>
    <s v="Yes"/>
    <n v="300000"/>
  </r>
  <r>
    <x v="10"/>
    <x v="1811"/>
    <s v="Tounkara, Boubacar"/>
    <d v="2025-06-25T00:00:00"/>
    <x v="8"/>
    <s v="REN 5195480"/>
    <d v="2024-12-24T00:00:00"/>
    <d v="2025-12-24T00:00:00"/>
    <x v="0"/>
    <m/>
    <s v="Yes"/>
    <n v="100000"/>
  </r>
  <r>
    <x v="10"/>
    <x v="1812"/>
    <s v="Parveen, Abida"/>
    <d v="2024-12-12T00:00:00"/>
    <x v="1"/>
    <s v="20-ET-Y449-0"/>
    <d v="2024-12-12T00:00:00"/>
    <d v="2025-12-12T00:00:00"/>
    <x v="0"/>
    <m/>
    <s v="Yes"/>
    <n v="100000"/>
  </r>
  <r>
    <x v="10"/>
    <x v="1813"/>
    <s v="Sodeman, Nathanial"/>
    <d v="2025-06-11T00:00:00"/>
    <x v="0"/>
    <n v="103376339"/>
    <d v="2023-03-11T00:00:00"/>
    <d v="2026-03-11T00:00:00"/>
    <x v="0"/>
    <m/>
    <s v="N/A"/>
    <n v="100000"/>
  </r>
  <r>
    <x v="10"/>
    <x v="1814"/>
    <s v="Reid, Pamela"/>
    <d v="2024-11-05T00:00:00"/>
    <x v="13"/>
    <s v="998 129 986"/>
    <d v="2025-02-03T00:00:00"/>
    <d v="2026-02-03T00:00:00"/>
    <x v="0"/>
    <m/>
    <s v="Yes"/>
    <n v="100000"/>
  </r>
  <r>
    <x v="10"/>
    <x v="1815"/>
    <s v="Martin Jones, Marisha Iyana"/>
    <d v="2025-04-25T00:00:00"/>
    <x v="0"/>
    <n v="105116943"/>
    <d v="2025-04-25T00:00:00"/>
    <d v="2025-06-27T00:00:00"/>
    <x v="1"/>
    <s v="Due to Non-payment"/>
    <s v="N/A"/>
    <n v="100000"/>
  </r>
  <r>
    <x v="10"/>
    <x v="1816"/>
    <s v="Pickens, Arnon Roy"/>
    <d v="2025-07-23T00:00:00"/>
    <x v="30"/>
    <n v="614392890"/>
    <d v="2025-07-25T00:00:00"/>
    <d v="2026-07-25T00:00:00"/>
    <x v="0"/>
    <m/>
    <s v="Yes"/>
    <n v="100000"/>
  </r>
  <r>
    <x v="10"/>
    <x v="1817"/>
    <m/>
    <m/>
    <x v="4"/>
    <m/>
    <m/>
    <m/>
    <x v="2"/>
    <m/>
    <s v="No"/>
    <m/>
  </r>
  <r>
    <x v="10"/>
    <x v="1818"/>
    <m/>
    <m/>
    <x v="4"/>
    <m/>
    <m/>
    <m/>
    <x v="2"/>
    <m/>
    <s v="No"/>
    <m/>
  </r>
  <r>
    <x v="10"/>
    <x v="1819"/>
    <s v="Wagener, Alyssa"/>
    <d v="2025-05-30T00:00:00"/>
    <x v="13"/>
    <s v="818-822-869"/>
    <d v="2025-07-01T00:00:00"/>
    <d v="2026-07-01T00:00:00"/>
    <x v="0"/>
    <m/>
    <s v="Yes"/>
    <n v="100000"/>
  </r>
  <r>
    <x v="10"/>
    <x v="1820"/>
    <s v="Fazio, Daniel"/>
    <d v="2024-10-22T00:00:00"/>
    <x v="3"/>
    <n v="37672170"/>
    <d v="2024-12-11T00:00:00"/>
    <d v="2025-12-11T00:00:00"/>
    <x v="0"/>
    <m/>
    <s v="Yes"/>
    <n v="100000"/>
  </r>
  <r>
    <x v="10"/>
    <x v="1821"/>
    <s v="Brooks, Eboni"/>
    <d v="2025-07-10T00:00:00"/>
    <x v="3"/>
    <s v="MDA103229"/>
    <d v="2025-07-10T00:00:00"/>
    <d v="2026-07-10T00:00:00"/>
    <x v="0"/>
    <m/>
    <s v="Yes"/>
    <n v="100000"/>
  </r>
  <r>
    <x v="10"/>
    <x v="1822"/>
    <s v="Alston, Cache Nichelle"/>
    <d v="2025-09-29T00:00:00"/>
    <x v="4"/>
    <m/>
    <m/>
    <m/>
    <x v="5"/>
    <s v="By OMGRTEMP - 09/29/2025 : onm file"/>
    <s v="No"/>
    <m/>
  </r>
  <r>
    <x v="10"/>
    <x v="1823"/>
    <s v="CHOUDRY, SAMIR Raza"/>
    <d v="2025-07-10T00:00:00"/>
    <x v="19"/>
    <s v="REN4718463"/>
    <d v="2025-08-30T00:00:00"/>
    <d v="2026-08-30T00:00:00"/>
    <x v="0"/>
    <m/>
    <s v="Yes"/>
    <n v="100000"/>
  </r>
  <r>
    <x v="10"/>
    <x v="1824"/>
    <s v="Carlton, Alan Dwayne"/>
    <d v="2025-06-26T00:00:00"/>
    <x v="3"/>
    <s v="MDA102427"/>
    <d v="2024-06-25T00:00:00"/>
    <d v="2025-06-25T00:00:00"/>
    <x v="1"/>
    <m/>
    <s v="Yes"/>
    <n v="100000"/>
  </r>
  <r>
    <x v="10"/>
    <x v="1825"/>
    <s v="Davis, Tracy"/>
    <d v="2025-09-03T00:00:00"/>
    <x v="24"/>
    <s v="H41-231-640927-75"/>
    <d v="2025-07-16T00:00:00"/>
    <d v="2026-07-16T00:00:00"/>
    <x v="0"/>
    <m/>
    <s v="Yes"/>
    <n v="100000"/>
  </r>
  <r>
    <x v="10"/>
    <x v="1826"/>
    <s v="Tyson, Eshawna Lyna"/>
    <d v="2025-07-31T00:00:00"/>
    <x v="24"/>
    <s v="H41-231-801177-75-50"/>
    <d v="2025-07-26T00:00:00"/>
    <d v="2026-07-26T00:00:00"/>
    <x v="0"/>
    <m/>
    <s v="Yes"/>
    <n v="100000"/>
  </r>
  <r>
    <x v="10"/>
    <x v="1827"/>
    <s v="Reed, Shanay Shanta"/>
    <d v="2024-02-10T00:00:00"/>
    <x v="4"/>
    <m/>
    <m/>
    <m/>
    <x v="5"/>
    <s v="By OMGRTEMP - 02/11/2025 : onm file"/>
    <s v="No"/>
    <m/>
  </r>
  <r>
    <x v="10"/>
    <x v="1828"/>
    <s v="Chalmers, Harvey"/>
    <d v="2025-03-05T00:00:00"/>
    <x v="11"/>
    <s v="RIN 6707879"/>
    <d v="2025-07-02T00:00:00"/>
    <d v="2026-07-02T00:00:00"/>
    <x v="0"/>
    <m/>
    <s v="Yes"/>
    <n v="100000"/>
  </r>
  <r>
    <x v="10"/>
    <x v="1829"/>
    <s v="Satterfield, Mary"/>
    <d v="2024-11-01T00:00:00"/>
    <x v="42"/>
    <s v="5219HS017327"/>
    <d v="2025-03-07T00:00:00"/>
    <d v="2026-03-07T00:00:00"/>
    <x v="0"/>
    <m/>
    <s v="Yes"/>
    <n v="100000"/>
  </r>
  <r>
    <x v="10"/>
    <x v="1830"/>
    <s v="Erwin, Stephanie"/>
    <d v="2024-12-01T00:00:00"/>
    <x v="1"/>
    <s v="20-B7-C624-3"/>
    <d v="2024-12-10T00:00:00"/>
    <d v="2025-12-10T00:00:00"/>
    <x v="0"/>
    <m/>
    <s v="Yes"/>
    <n v="100000"/>
  </r>
  <r>
    <x v="10"/>
    <x v="1831"/>
    <s v="Simpson, Margaret Victoria"/>
    <d v="2024-12-10T00:00:00"/>
    <x v="0"/>
    <n v="104905079"/>
    <d v="2025-01-09T00:00:00"/>
    <d v="2026-01-09T00:00:00"/>
    <x v="0"/>
    <m/>
    <s v="N/A"/>
    <n v="100000"/>
  </r>
  <r>
    <x v="10"/>
    <x v="1832"/>
    <s v="Harris, Majesty Kadijah"/>
    <d v="2025-04-17T00:00:00"/>
    <x v="3"/>
    <s v="20-ES-R075-6"/>
    <d v="2025-09-20T00:00:00"/>
    <d v="2026-09-20T00:00:00"/>
    <x v="0"/>
    <m/>
    <s v="Yes"/>
    <n v="100000"/>
  </r>
  <r>
    <x v="10"/>
    <x v="1833"/>
    <s v="Ray, Glynnis"/>
    <d v="2023-07-25T00:00:00"/>
    <x v="1"/>
    <s v="20-CA-F741-2"/>
    <d v="2025-06-22T00:00:00"/>
    <d v="2026-06-22T00:00:00"/>
    <x v="0"/>
    <m/>
    <s v="Yes"/>
    <n v="100000"/>
  </r>
  <r>
    <x v="10"/>
    <x v="1834"/>
    <s v="Giron, Ony"/>
    <d v="2024-11-30T00:00:00"/>
    <x v="66"/>
    <s v="818-673-725"/>
    <d v="2025-10-19T00:00:00"/>
    <d v="2026-10-19T00:00:00"/>
    <x v="7"/>
    <m/>
    <s v="Yes"/>
    <n v="100000"/>
  </r>
  <r>
    <x v="10"/>
    <x v="1835"/>
    <s v="Draughon, Monique"/>
    <d v="2023-05-04T00:00:00"/>
    <x v="0"/>
    <n v="104994836"/>
    <d v="2025-02-22T00:00:00"/>
    <d v="2025-10-24T00:00:00"/>
    <x v="3"/>
    <s v="Due to Non-payment"/>
    <s v="N/A"/>
    <n v="100000"/>
  </r>
  <r>
    <x v="10"/>
    <x v="1836"/>
    <m/>
    <m/>
    <x v="4"/>
    <m/>
    <m/>
    <m/>
    <x v="2"/>
    <m/>
    <s v="No"/>
    <m/>
  </r>
  <r>
    <x v="10"/>
    <x v="1837"/>
    <s v="Moore, Monique Michelle"/>
    <d v="2023-10-11T00:00:00"/>
    <x v="8"/>
    <s v="ren 5249856"/>
    <d v="2025-01-16T00:00:00"/>
    <d v="2026-01-16T00:00:00"/>
    <x v="0"/>
    <m/>
    <s v="Yes"/>
    <n v="100000"/>
  </r>
  <r>
    <x v="10"/>
    <x v="1838"/>
    <s v="Ali, Fahad"/>
    <d v="2025-08-16T00:00:00"/>
    <x v="8"/>
    <s v="REN3793108"/>
    <d v="2025-08-19T00:00:00"/>
    <d v="2026-08-19T00:00:00"/>
    <x v="0"/>
    <m/>
    <s v="Yes"/>
    <n v="100000"/>
  </r>
  <r>
    <x v="10"/>
    <x v="1839"/>
    <s v="Khatri Koirala, Premnarayan"/>
    <d v="2024-11-26T00:00:00"/>
    <x v="0"/>
    <n v="105438041"/>
    <d v="2025-08-30T00:00:00"/>
    <d v="2025-11-01T00:00:00"/>
    <x v="3"/>
    <s v="Due to Non-payment"/>
    <s v="N/A"/>
    <n v="100000"/>
  </r>
  <r>
    <x v="10"/>
    <x v="1840"/>
    <s v="Hawkins, Tamara"/>
    <d v="2024-10-22T00:00:00"/>
    <x v="33"/>
    <s v="Q54 6609029 M"/>
    <d v="2025-06-16T00:00:00"/>
    <d v="2026-06-16T00:00:00"/>
    <x v="0"/>
    <m/>
    <s v="Yes"/>
    <n v="500000"/>
  </r>
  <r>
    <x v="10"/>
    <x v="1841"/>
    <s v="Nunez, Jose Jesus"/>
    <d v="2025-04-16T00:00:00"/>
    <x v="1"/>
    <s v="20-EQ-Q874-2"/>
    <d v="2025-06-07T00:00:00"/>
    <d v="2026-06-07T00:00:00"/>
    <x v="0"/>
    <m/>
    <s v="Yes"/>
    <n v="100000"/>
  </r>
  <r>
    <x v="10"/>
    <x v="1842"/>
    <s v="Aboubakr, Noureldin"/>
    <d v="2025-05-01T00:00:00"/>
    <x v="24"/>
    <s v="H41-231-264405-75 2 5"/>
    <d v="2024-11-23T00:00:00"/>
    <d v="2025-11-23T00:00:00"/>
    <x v="0"/>
    <m/>
    <s v="Yes"/>
    <n v="100000"/>
  </r>
  <r>
    <x v="10"/>
    <x v="1843"/>
    <s v="Henderson, Brayden Keith"/>
    <d v="2025-10-11T00:00:00"/>
    <x v="0"/>
    <n v="105522291"/>
    <d v="2025-10-11T00:00:00"/>
    <d v="2026-10-11T00:00:00"/>
    <x v="0"/>
    <m/>
    <s v="N/A"/>
    <n v="100000"/>
  </r>
  <r>
    <x v="10"/>
    <x v="1844"/>
    <s v="Ogbonna, Julie Nkechinyere"/>
    <d v="2025-05-15T00:00:00"/>
    <x v="85"/>
    <s v="19-H-3029P2-4"/>
    <d v="2025-05-23T00:00:00"/>
    <d v="2026-05-23T00:00:00"/>
    <x v="0"/>
    <m/>
    <s v="Yes"/>
    <n v="300000"/>
  </r>
  <r>
    <x v="10"/>
    <x v="1845"/>
    <s v="Ibe, Chizoba"/>
    <d v="2025-06-18T00:00:00"/>
    <x v="4"/>
    <m/>
    <m/>
    <m/>
    <x v="5"/>
    <s v="By OMGRTEMP - 05/30/2025 : onm file"/>
    <s v="No"/>
    <m/>
  </r>
  <r>
    <x v="10"/>
    <x v="1846"/>
    <s v="Lupo, Deborah"/>
    <d v="2025-08-01T00:00:00"/>
    <x v="8"/>
    <n v="32783795"/>
    <d v="2025-08-08T00:00:00"/>
    <d v="2026-08-08T00:00:00"/>
    <x v="0"/>
    <m/>
    <s v="Yes"/>
    <n v="100000"/>
  </r>
  <r>
    <x v="10"/>
    <x v="1847"/>
    <s v="Wallace, Melissa K"/>
    <d v="2025-02-04T00:00:00"/>
    <x v="8"/>
    <s v="REN 3082433"/>
    <d v="2024-12-28T00:00:00"/>
    <d v="2025-12-28T00:00:00"/>
    <x v="0"/>
    <m/>
    <s v="Yes"/>
    <n v="100000"/>
  </r>
  <r>
    <x v="10"/>
    <x v="1848"/>
    <s v="Incorporated, Chamla"/>
    <d v="2025-01-29T00:00:00"/>
    <x v="30"/>
    <s v="615288258 634 1"/>
    <d v="2025-01-29T00:00:00"/>
    <d v="2026-01-29T00:00:00"/>
    <x v="0"/>
    <m/>
    <s v="Yes"/>
    <n v="300000"/>
  </r>
  <r>
    <x v="10"/>
    <x v="1849"/>
    <s v="Capatch, Kathy"/>
    <d v="2020-05-01T00:00:00"/>
    <x v="12"/>
    <s v="76148-96-36"/>
    <d v="2025-07-16T00:00:00"/>
    <d v="2026-07-16T00:00:00"/>
    <x v="0"/>
    <m/>
    <s v="Yes"/>
    <n v="100000"/>
  </r>
  <r>
    <x v="10"/>
    <x v="1850"/>
    <s v="Bundy, Monae"/>
    <d v="2025-03-20T00:00:00"/>
    <x v="17"/>
    <s v="LP5968895C7"/>
    <d v="2025-03-20T00:00:00"/>
    <d v="2026-03-20T00:00:00"/>
    <x v="0"/>
    <m/>
    <s v="Yes"/>
    <n v="100000"/>
  </r>
  <r>
    <x v="10"/>
    <x v="1851"/>
    <s v="Oppong, Isaac"/>
    <d v="2025-08-02T00:00:00"/>
    <x v="86"/>
    <s v="REN 5736379"/>
    <d v="2025-07-21T00:00:00"/>
    <d v="2026-07-21T00:00:00"/>
    <x v="0"/>
    <m/>
    <s v="Yes"/>
    <n v="100000"/>
  </r>
  <r>
    <x v="10"/>
    <x v="1852"/>
    <s v="Powell, Charlene Diana"/>
    <d v="2025-03-20T00:00:00"/>
    <x v="1"/>
    <s v="20-EV-P399-7"/>
    <d v="2025-03-21T00:00:00"/>
    <d v="2026-03-21T00:00:00"/>
    <x v="0"/>
    <m/>
    <s v="Yes"/>
    <n v="100000"/>
  </r>
  <r>
    <x v="10"/>
    <x v="1853"/>
    <m/>
    <m/>
    <x v="4"/>
    <m/>
    <m/>
    <m/>
    <x v="2"/>
    <m/>
    <s v="No"/>
    <m/>
  </r>
  <r>
    <x v="10"/>
    <x v="1854"/>
    <s v="Williams, Phillip Jerome"/>
    <d v="2025-07-28T00:00:00"/>
    <x v="1"/>
    <s v="20-EW-A927-5"/>
    <d v="2025-07-28T00:00:00"/>
    <d v="2026-07-28T00:00:00"/>
    <x v="0"/>
    <m/>
    <s v="Yes"/>
    <n v="100000"/>
  </r>
  <r>
    <x v="10"/>
    <x v="1855"/>
    <s v="Diesenberg, Karen Ann"/>
    <d v="2024-12-03T00:00:00"/>
    <x v="24"/>
    <s v="H41-231-737292-70 4 6"/>
    <d v="2025-06-17T00:00:00"/>
    <d v="2026-06-17T00:00:00"/>
    <x v="0"/>
    <m/>
    <s v="Yes"/>
    <n v="100000"/>
  </r>
  <r>
    <x v="10"/>
    <x v="1856"/>
    <s v="Vincent, Omokayode O"/>
    <d v="2025-05-31T00:00:00"/>
    <x v="0"/>
    <n v="102796881"/>
    <d v="2022-06-01T00:00:00"/>
    <d v="2026-06-01T00:00:00"/>
    <x v="0"/>
    <m/>
    <s v="N/A"/>
    <n v="100000"/>
  </r>
  <r>
    <x v="10"/>
    <x v="1857"/>
    <s v="Brown, Wayne"/>
    <d v="2025-10-01T00:00:00"/>
    <x v="13"/>
    <n v="801093897"/>
    <d v="2025-09-22T00:00:00"/>
    <d v="2026-09-22T00:00:00"/>
    <x v="0"/>
    <m/>
    <s v="Yes"/>
    <n v="100000"/>
  </r>
  <r>
    <x v="10"/>
    <x v="1858"/>
    <s v="Karogi, Joe"/>
    <d v="2020-06-05T00:00:00"/>
    <x v="1"/>
    <s v="20-EK-S288-0"/>
    <d v="2024-08-25T00:00:00"/>
    <d v="2025-08-25T00:00:00"/>
    <x v="1"/>
    <m/>
    <s v="Yes"/>
    <n v="100000"/>
  </r>
  <r>
    <x v="10"/>
    <x v="1859"/>
    <s v="Mace, Darlene"/>
    <d v="2025-03-05T00:00:00"/>
    <x v="30"/>
    <n v="9911654586331"/>
    <d v="2025-03-10T00:00:00"/>
    <d v="2026-03-10T00:00:00"/>
    <x v="0"/>
    <m/>
    <s v="Yes"/>
    <n v="300000"/>
  </r>
  <r>
    <x v="10"/>
    <x v="1860"/>
    <s v="Furrow, Joyce"/>
    <d v="2025-08-01T00:00:00"/>
    <x v="24"/>
    <s v="20-EJ-B934-9"/>
    <d v="2025-05-23T00:00:00"/>
    <d v="2026-05-23T00:00:00"/>
    <x v="0"/>
    <m/>
    <s v="Yes"/>
    <n v="300000"/>
  </r>
  <r>
    <x v="10"/>
    <x v="1861"/>
    <s v="Dail, Juanita"/>
    <d v="2025-01-07T00:00:00"/>
    <x v="82"/>
    <n v="35067298"/>
    <d v="2024-12-30T00:00:00"/>
    <d v="2025-12-30T00:00:00"/>
    <x v="0"/>
    <m/>
    <s v="Yes"/>
    <n v="100000"/>
  </r>
  <r>
    <x v="10"/>
    <x v="1862"/>
    <s v="Smith, Derrick"/>
    <d v="2025-10-17T00:00:00"/>
    <x v="3"/>
    <s v="MDA127633"/>
    <d v="2025-10-17T00:00:00"/>
    <d v="2026-10-17T00:00:00"/>
    <x v="0"/>
    <m/>
    <s v="Yes"/>
    <n v="100000"/>
  </r>
  <r>
    <x v="10"/>
    <x v="1863"/>
    <s v="Khadka, Pravin"/>
    <d v="2025-09-25T00:00:00"/>
    <x v="53"/>
    <n v="90960001"/>
    <d v="2025-09-25T00:00:00"/>
    <d v="2026-09-25T00:00:00"/>
    <x v="0"/>
    <m/>
    <s v="Yes"/>
    <n v="100000"/>
  </r>
  <r>
    <x v="10"/>
    <x v="1864"/>
    <s v="Niedzialkowski, Phyllis"/>
    <d v="2025-05-28T00:00:00"/>
    <x v="87"/>
    <s v="Q52 5505443 M"/>
    <d v="2025-04-05T00:00:00"/>
    <d v="2026-04-05T00:00:00"/>
    <x v="0"/>
    <m/>
    <s v="Yes"/>
    <n v="100000"/>
  </r>
  <r>
    <x v="10"/>
    <x v="1865"/>
    <s v="Piccinini, Alfred"/>
    <d v="2025-09-10T00:00:00"/>
    <x v="3"/>
    <n v="41713911"/>
    <d v="2025-07-24T00:00:00"/>
    <d v="2026-07-24T00:00:00"/>
    <x v="0"/>
    <m/>
    <s v="Yes"/>
    <n v="100000"/>
  </r>
  <r>
    <x v="10"/>
    <x v="1866"/>
    <s v="Davis, Rodney Earl"/>
    <d v="2025-01-14T00:00:00"/>
    <x v="0"/>
    <n v="103805414"/>
    <d v="2023-08-31T00:00:00"/>
    <d v="2026-08-31T00:00:00"/>
    <x v="0"/>
    <m/>
    <s v="N/A"/>
    <n v="100000"/>
  </r>
  <r>
    <x v="10"/>
    <x v="1867"/>
    <s v="Johnson, Robert"/>
    <d v="2025-04-30T00:00:00"/>
    <x v="1"/>
    <s v="20-EL-P740-7"/>
    <d v="2025-02-15T00:00:00"/>
    <d v="2026-02-15T00:00:00"/>
    <x v="0"/>
    <m/>
    <s v="Yes"/>
    <n v="100000"/>
  </r>
  <r>
    <x v="10"/>
    <x v="1868"/>
    <m/>
    <m/>
    <x v="4"/>
    <m/>
    <m/>
    <m/>
    <x v="2"/>
    <m/>
    <s v="No"/>
    <m/>
  </r>
  <r>
    <x v="10"/>
    <x v="1869"/>
    <s v="Green, Dayon Sincere"/>
    <d v="2025-07-31T00:00:00"/>
    <x v="0"/>
    <n v="105322768"/>
    <d v="2025-07-16T00:00:00"/>
    <d v="2025-08-25T00:00:00"/>
    <x v="1"/>
    <s v="Due to Non-payment"/>
    <s v="N/A"/>
    <n v="100000"/>
  </r>
  <r>
    <x v="10"/>
    <x v="1870"/>
    <s v="Wambui, James Ruigu"/>
    <d v="2025-10-02T00:00:00"/>
    <x v="1"/>
    <s v="20-EY-X381-5"/>
    <d v="2025-10-02T00:00:00"/>
    <d v="2026-10-02T00:00:00"/>
    <x v="0"/>
    <m/>
    <s v="Yes"/>
    <n v="100000"/>
  </r>
  <r>
    <x v="10"/>
    <x v="1871"/>
    <s v="Bond, Alonzo"/>
    <d v="2024-11-07T00:00:00"/>
    <x v="4"/>
    <m/>
    <m/>
    <m/>
    <x v="5"/>
    <s v="By OMGRTEMP - 10/29/2024 : onm file"/>
    <s v="No"/>
    <m/>
  </r>
  <r>
    <x v="10"/>
    <x v="1872"/>
    <s v="Stanford, Jennifer"/>
    <d v="2025-10-08T00:00:00"/>
    <x v="17"/>
    <s v="LP6828B0BB3"/>
    <d v="2025-10-03T00:00:00"/>
    <d v="2026-10-01T00:00:00"/>
    <x v="0"/>
    <m/>
    <s v="Yes"/>
    <n v="100000"/>
  </r>
  <r>
    <x v="10"/>
    <x v="1873"/>
    <m/>
    <m/>
    <x v="4"/>
    <m/>
    <m/>
    <m/>
    <x v="2"/>
    <m/>
    <s v="No"/>
    <m/>
  </r>
  <r>
    <x v="10"/>
    <x v="1874"/>
    <s v="Diggs, Sade Kendra"/>
    <d v="2024-03-30T00:00:00"/>
    <x v="23"/>
    <s v="REN2016881"/>
    <d v="2025-02-10T00:00:00"/>
    <d v="2026-02-10T00:00:00"/>
    <x v="0"/>
    <m/>
    <s v="Yes"/>
    <n v="100000"/>
  </r>
  <r>
    <x v="10"/>
    <x v="1875"/>
    <s v="Cauthorne, Susan"/>
    <d v="2024-12-12T00:00:00"/>
    <x v="0"/>
    <n v="104847317"/>
    <d v="2024-12-12T00:00:00"/>
    <d v="2025-12-12T00:00:00"/>
    <x v="0"/>
    <m/>
    <s v="N/A"/>
    <n v="100000"/>
  </r>
  <r>
    <x v="10"/>
    <x v="1876"/>
    <s v="Thapa, Kushum Baniya"/>
    <d v="2025-09-25T00:00:00"/>
    <x v="81"/>
    <s v="MDH4239306734"/>
    <d v="2025-09-25T00:00:00"/>
    <d v="2026-09-25T00:00:00"/>
    <x v="0"/>
    <m/>
    <s v="Yes"/>
    <n v="100000"/>
  </r>
  <r>
    <x v="10"/>
    <x v="1877"/>
    <m/>
    <m/>
    <x v="4"/>
    <m/>
    <m/>
    <m/>
    <x v="2"/>
    <m/>
    <s v="No"/>
    <m/>
  </r>
  <r>
    <x v="10"/>
    <x v="1878"/>
    <s v="Richardson, Linda"/>
    <d v="2025-02-27T00:00:00"/>
    <x v="8"/>
    <s v="REN5358475"/>
    <d v="2025-02-28T00:00:00"/>
    <d v="2026-02-28T00:00:00"/>
    <x v="0"/>
    <m/>
    <s v="Yes"/>
    <n v="100000"/>
  </r>
  <r>
    <x v="10"/>
    <x v="1879"/>
    <s v="Evans, MIRANDA Danita"/>
    <d v="2025-06-07T00:00:00"/>
    <x v="1"/>
    <s v="20-EV-G620-8"/>
    <d v="2025-06-07T00:00:00"/>
    <d v="2026-06-07T00:00:00"/>
    <x v="0"/>
    <m/>
    <s v="Yes"/>
    <n v="100000"/>
  </r>
  <r>
    <x v="10"/>
    <x v="1880"/>
    <s v="Smith, Joanne"/>
    <d v="2025-07-30T00:00:00"/>
    <x v="1"/>
    <s v="20-CB-P570-2"/>
    <d v="2025-09-17T00:00:00"/>
    <d v="2026-09-17T00:00:00"/>
    <x v="0"/>
    <m/>
    <s v="Yes"/>
    <n v="100000"/>
  </r>
  <r>
    <x v="10"/>
    <x v="1881"/>
    <s v="Haynesworth, Tammy"/>
    <d v="2024-12-30T00:00:00"/>
    <x v="28"/>
    <s v="REN5193652"/>
    <d v="2024-12-23T00:00:00"/>
    <d v="2025-12-23T00:00:00"/>
    <x v="0"/>
    <m/>
    <s v="Yes"/>
    <n v="100000"/>
  </r>
  <r>
    <x v="10"/>
    <x v="1882"/>
    <s v="DUPPINS, PAMELA Alberta"/>
    <d v="2025-09-03T00:00:00"/>
    <x v="24"/>
    <s v="H41-231-929706-40-5-6"/>
    <d v="2025-01-16T00:00:00"/>
    <d v="2026-01-16T00:00:00"/>
    <x v="0"/>
    <m/>
    <s v="Yes"/>
    <n v="100000"/>
  </r>
  <r>
    <x v="10"/>
    <x v="1883"/>
    <s v="Devilbiss, Matthew"/>
    <d v="2025-04-30T00:00:00"/>
    <x v="66"/>
    <s v="952-877-654"/>
    <d v="2025-02-01T00:00:00"/>
    <d v="2026-02-01T00:00:00"/>
    <x v="0"/>
    <m/>
    <s v="Yes"/>
    <n v="100000"/>
  </r>
  <r>
    <x v="10"/>
    <x v="1884"/>
    <s v="Whitson, Deborah"/>
    <d v="2024-11-01T00:00:00"/>
    <x v="1"/>
    <s v="20-EE-V654-7 F"/>
    <d v="2024-11-01T00:00:00"/>
    <d v="2025-11-01T00:00:00"/>
    <x v="3"/>
    <m/>
    <s v="Yes"/>
    <n v="100000"/>
  </r>
  <r>
    <x v="10"/>
    <x v="1885"/>
    <s v="Hook, Eric"/>
    <d v="2025-08-27T00:00:00"/>
    <x v="8"/>
    <s v="REN 3246211"/>
    <d v="2025-02-25T00:00:00"/>
    <d v="2026-02-25T00:00:00"/>
    <x v="0"/>
    <m/>
    <s v="Yes"/>
    <n v="100000"/>
  </r>
  <r>
    <x v="10"/>
    <x v="1886"/>
    <s v="Ivers, William"/>
    <d v="2025-10-01T00:00:00"/>
    <x v="66"/>
    <s v="977-559-405"/>
    <d v="2024-09-20T00:00:00"/>
    <d v="2025-09-20T00:00:00"/>
    <x v="1"/>
    <m/>
    <s v="Yes"/>
    <n v="100000"/>
  </r>
  <r>
    <x v="10"/>
    <x v="1887"/>
    <s v="Garcia, Alejandro Antonio"/>
    <d v="2025-07-18T00:00:00"/>
    <x v="3"/>
    <n v="41996543"/>
    <d v="2024-09-25T00:00:00"/>
    <d v="2025-09-25T00:00:00"/>
    <x v="1"/>
    <m/>
    <s v="Yes"/>
    <n v="100000"/>
  </r>
  <r>
    <x v="10"/>
    <x v="1888"/>
    <s v="Nesteruk, Nadezhda"/>
    <d v="2025-08-28T00:00:00"/>
    <x v="1"/>
    <s v="20-CK-S099-7"/>
    <d v="2024-12-14T00:00:00"/>
    <d v="2025-12-14T00:00:00"/>
    <x v="0"/>
    <m/>
    <s v="Yes"/>
    <n v="100000"/>
  </r>
  <r>
    <x v="10"/>
    <x v="1889"/>
    <m/>
    <m/>
    <x v="4"/>
    <m/>
    <m/>
    <m/>
    <x v="2"/>
    <m/>
    <s v="No"/>
    <m/>
  </r>
  <r>
    <x v="10"/>
    <x v="1890"/>
    <s v="Krafft, Elizabeth Kathleen"/>
    <d v="2025-04-16T00:00:00"/>
    <x v="1"/>
    <s v="20-CK-K752-3"/>
    <d v="2025-04-15T00:00:00"/>
    <d v="2026-04-15T00:00:00"/>
    <x v="0"/>
    <m/>
    <s v="Yes"/>
    <n v="100000"/>
  </r>
  <r>
    <x v="10"/>
    <x v="1891"/>
    <s v="Olajumoke, Olakunle S"/>
    <d v="2025-08-20T00:00:00"/>
    <x v="23"/>
    <s v="REN4906615"/>
    <d v="2024-09-02T00:00:00"/>
    <d v="2025-09-02T00:00:00"/>
    <x v="1"/>
    <m/>
    <s v="Yes"/>
    <n v="100000"/>
  </r>
  <r>
    <x v="10"/>
    <x v="1892"/>
    <s v="Kleinsorgen, Jason Zachariah"/>
    <d v="2025-10-08T00:00:00"/>
    <x v="4"/>
    <m/>
    <m/>
    <m/>
    <x v="5"/>
    <s v="By JGRIER - 08/09/2023 : Will verify"/>
    <s v="No"/>
    <m/>
  </r>
  <r>
    <x v="10"/>
    <x v="1893"/>
    <m/>
    <m/>
    <x v="4"/>
    <m/>
    <m/>
    <m/>
    <x v="2"/>
    <m/>
    <s v="No"/>
    <m/>
  </r>
  <r>
    <x v="10"/>
    <x v="1894"/>
    <s v="Winder, Dominic Malik"/>
    <d v="2025-07-20T00:00:00"/>
    <x v="1"/>
    <s v="20-EU-F368-8"/>
    <d v="2025-04-03T00:00:00"/>
    <d v="2026-04-03T00:00:00"/>
    <x v="0"/>
    <m/>
    <s v="Yes"/>
    <n v="100000"/>
  </r>
  <r>
    <x v="10"/>
    <x v="1895"/>
    <s v="Williams, Maxine"/>
    <d v="2024-11-05T00:00:00"/>
    <x v="1"/>
    <s v="20-ET-D986-5"/>
    <d v="2024-10-23T00:00:00"/>
    <d v="2025-10-23T00:00:00"/>
    <x v="3"/>
    <m/>
    <s v="Yes"/>
    <n v="300000"/>
  </r>
  <r>
    <x v="10"/>
    <x v="1896"/>
    <s v="Lopez, Luis"/>
    <d v="2025-04-09T00:00:00"/>
    <x v="33"/>
    <s v="Q60 5803898 M"/>
    <d v="2024-12-08T00:00:00"/>
    <d v="2025-12-08T00:00:00"/>
    <x v="0"/>
    <m/>
    <s v="Yes"/>
    <n v="500000"/>
  </r>
  <r>
    <x v="10"/>
    <x v="1897"/>
    <s v="Young, Cherise"/>
    <d v="2025-05-01T00:00:00"/>
    <x v="1"/>
    <s v="20-CO-D940-0"/>
    <d v="2024-09-27T00:00:00"/>
    <d v="2025-09-27T00:00:00"/>
    <x v="1"/>
    <m/>
    <s v="Yes"/>
    <n v="100000"/>
  </r>
  <r>
    <x v="10"/>
    <x v="1898"/>
    <m/>
    <m/>
    <x v="4"/>
    <m/>
    <m/>
    <m/>
    <x v="2"/>
    <m/>
    <s v="No"/>
    <m/>
  </r>
  <r>
    <x v="10"/>
    <x v="1899"/>
    <m/>
    <m/>
    <x v="4"/>
    <m/>
    <m/>
    <m/>
    <x v="2"/>
    <m/>
    <s v="No"/>
    <m/>
  </r>
  <r>
    <x v="10"/>
    <x v="1900"/>
    <s v="Vincent, Folake Medese"/>
    <d v="2025-07-02T00:00:00"/>
    <x v="0"/>
    <n v="105293066"/>
    <d v="2025-07-02T00:00:00"/>
    <d v="2026-07-02T00:00:00"/>
    <x v="0"/>
    <m/>
    <s v="N/A"/>
    <n v="100000"/>
  </r>
  <r>
    <x v="10"/>
    <x v="1901"/>
    <s v="Hakins, Daniel"/>
    <d v="2025-05-07T00:00:00"/>
    <x v="13"/>
    <s v="901-448-877"/>
    <d v="2025-07-04T00:00:00"/>
    <d v="2026-07-04T00:00:00"/>
    <x v="0"/>
    <m/>
    <s v="Yes"/>
    <n v="100000"/>
  </r>
  <r>
    <x v="10"/>
    <x v="1902"/>
    <s v="Winder, Summer Nicole"/>
    <d v="2024-10-29T00:00:00"/>
    <x v="4"/>
    <m/>
    <m/>
    <m/>
    <x v="5"/>
    <s v="By OMGRTEMP - 09/25/2025 : onm file"/>
    <s v="No"/>
    <m/>
  </r>
  <r>
    <x v="10"/>
    <x v="1903"/>
    <s v="Osei, Victor"/>
    <d v="2025-10-15T00:00:00"/>
    <x v="13"/>
    <s v="808-873-167"/>
    <d v="2025-07-10T00:00:00"/>
    <d v="2026-07-10T00:00:00"/>
    <x v="0"/>
    <m/>
    <s v="Yes"/>
    <n v="100000"/>
  </r>
  <r>
    <x v="10"/>
    <x v="1904"/>
    <s v="Paudel, Upendra"/>
    <d v="2025-08-13T00:00:00"/>
    <x v="33"/>
    <s v="Q51-7910269 M"/>
    <d v="2025-03-29T00:00:00"/>
    <d v="2026-03-29T00:00:00"/>
    <x v="0"/>
    <m/>
    <s v="Yes"/>
    <n v="300000"/>
  </r>
  <r>
    <x v="10"/>
    <x v="1905"/>
    <s v="America, Michele Renee"/>
    <d v="2025-06-02T00:00:00"/>
    <x v="17"/>
    <s v="LP49E3CBB08"/>
    <d v="2025-05-31T00:00:00"/>
    <d v="2026-05-31T00:00:00"/>
    <x v="0"/>
    <m/>
    <s v="Yes"/>
    <n v="100000"/>
  </r>
  <r>
    <x v="10"/>
    <x v="1906"/>
    <s v="Wallis, Donald"/>
    <d v="2024-08-01T00:00:00"/>
    <x v="88"/>
    <s v="105-282-067"/>
    <d v="2025-06-27T00:00:00"/>
    <d v="2026-06-27T00:00:00"/>
    <x v="0"/>
    <m/>
    <s v="Yes"/>
    <n v="100000"/>
  </r>
  <r>
    <x v="10"/>
    <x v="1907"/>
    <s v="Githara, Emily Mwihaki"/>
    <d v="2025-04-25T00:00:00"/>
    <x v="1"/>
    <s v="20-EW-D440-4"/>
    <d v="2025-04-25T00:00:00"/>
    <d v="2026-04-25T00:00:00"/>
    <x v="0"/>
    <m/>
    <s v="Yes"/>
    <n v="300000"/>
  </r>
  <r>
    <x v="10"/>
    <x v="1908"/>
    <s v="Bonnah, Boateng"/>
    <d v="2025-05-07T00:00:00"/>
    <x v="42"/>
    <s v="52 19 HS 039496"/>
    <d v="2025-02-26T00:00:00"/>
    <d v="2026-02-26T00:00:00"/>
    <x v="0"/>
    <m/>
    <s v="Yes"/>
    <n v="100000"/>
  </r>
  <r>
    <x v="10"/>
    <x v="1909"/>
    <s v="Puryear, Consuella Yvonne"/>
    <d v="2025-08-22T00:00:00"/>
    <x v="24"/>
    <s v="H4123180741270"/>
    <d v="2025-08-20T00:00:00"/>
    <d v="2026-08-20T00:00:00"/>
    <x v="0"/>
    <m/>
    <s v="Yes"/>
    <n v="100000"/>
  </r>
  <r>
    <x v="10"/>
    <x v="1910"/>
    <s v="Sanda, Jamila"/>
    <d v="2025-07-01T00:00:00"/>
    <x v="30"/>
    <s v="600496640 634 1"/>
    <d v="2025-04-21T00:00:00"/>
    <d v="2026-04-21T00:00:00"/>
    <x v="0"/>
    <m/>
    <s v="Yes"/>
    <n v="100000"/>
  </r>
  <r>
    <x v="10"/>
    <x v="1911"/>
    <s v="Henderson, Mark"/>
    <d v="2025-05-17T00:00:00"/>
    <x v="0"/>
    <n v="102605355"/>
    <d v="2022-05-21T00:00:00"/>
    <d v="2026-05-21T00:00:00"/>
    <x v="0"/>
    <m/>
    <s v="N/A"/>
    <n v="100000"/>
  </r>
  <r>
    <x v="10"/>
    <x v="1912"/>
    <s v="Williams-Moore, Chontel"/>
    <d v="2025-01-28T00:00:00"/>
    <x v="3"/>
    <s v="MDA57642"/>
    <d v="2024-11-26T00:00:00"/>
    <d v="2025-11-26T00:00:00"/>
    <x v="0"/>
    <m/>
    <s v="Yes"/>
    <n v="100000"/>
  </r>
  <r>
    <x v="10"/>
    <x v="1913"/>
    <s v="Hall, Edith"/>
    <d v="2024-11-05T00:00:00"/>
    <x v="83"/>
    <s v="20-C0-K021 9"/>
    <d v="2025-10-26T00:00:00"/>
    <d v="2026-10-26T00:00:00"/>
    <x v="7"/>
    <m/>
    <s v="Yes"/>
    <n v="100000"/>
  </r>
  <r>
    <x v="10"/>
    <x v="1914"/>
    <s v="Werts, Monty Euquawn"/>
    <d v="2024-11-14T00:00:00"/>
    <x v="13"/>
    <s v="818 716 026"/>
    <d v="2025-01-03T00:00:00"/>
    <d v="2026-01-03T00:00:00"/>
    <x v="0"/>
    <m/>
    <s v="Yes"/>
    <n v="100000"/>
  </r>
  <r>
    <x v="10"/>
    <x v="1915"/>
    <s v="Wofford, Clarice Denetriss"/>
    <d v="2025-05-10T00:00:00"/>
    <x v="42"/>
    <s v="52-19-HS-008006"/>
    <d v="2024-12-15T00:00:00"/>
    <d v="2025-12-15T00:00:00"/>
    <x v="0"/>
    <m/>
    <s v="Yes"/>
    <n v="300000"/>
  </r>
  <r>
    <x v="10"/>
    <x v="1916"/>
    <s v="Beltran, Maria Teresa Claveria"/>
    <d v="2025-02-04T00:00:00"/>
    <x v="4"/>
    <m/>
    <m/>
    <m/>
    <x v="5"/>
    <s v="By OMGRTEMP - 02/04/2025 : onm file"/>
    <s v="No"/>
    <m/>
  </r>
  <r>
    <x v="10"/>
    <x v="1917"/>
    <m/>
    <m/>
    <x v="4"/>
    <m/>
    <m/>
    <m/>
    <x v="2"/>
    <m/>
    <s v="No"/>
    <m/>
  </r>
  <r>
    <x v="10"/>
    <x v="1918"/>
    <s v="Jackson, Bobbie"/>
    <d v="2025-04-12T00:00:00"/>
    <x v="13"/>
    <s v="918 747 649"/>
    <d v="2024-12-30T00:00:00"/>
    <d v="2025-12-30T00:00:00"/>
    <x v="0"/>
    <m/>
    <s v="Yes"/>
    <n v="100000"/>
  </r>
  <r>
    <x v="10"/>
    <x v="1919"/>
    <s v="Kaur, Surjit"/>
    <d v="2025-09-05T00:00:00"/>
    <x v="1"/>
    <s v="20-EU-V435-0"/>
    <d v="2025-01-30T00:00:00"/>
    <d v="2026-01-30T00:00:00"/>
    <x v="0"/>
    <m/>
    <s v="Yes"/>
    <n v="300000"/>
  </r>
  <r>
    <x v="10"/>
    <x v="1920"/>
    <s v="Fair, Helena"/>
    <d v="2024-02-21T00:00:00"/>
    <x v="1"/>
    <s v="20-EN-H534-6"/>
    <d v="2025-02-15T00:00:00"/>
    <d v="2026-02-15T00:00:00"/>
    <x v="0"/>
    <m/>
    <s v="Yes"/>
    <n v="100000"/>
  </r>
  <r>
    <x v="10"/>
    <x v="1921"/>
    <s v="Marcano Bucarito, Ali"/>
    <d v="2025-06-21T00:00:00"/>
    <x v="13"/>
    <s v="818-128-005"/>
    <d v="2024-06-24T00:00:00"/>
    <d v="2025-06-24T00:00:00"/>
    <x v="1"/>
    <m/>
    <s v="Yes"/>
    <n v="100000"/>
  </r>
  <r>
    <x v="10"/>
    <x v="1922"/>
    <s v="Paudel, Arjun"/>
    <d v="2025-07-23T00:00:00"/>
    <x v="33"/>
    <s v="20-ER-L146-6"/>
    <d v="2024-10-11T00:00:00"/>
    <d v="2025-10-11T00:00:00"/>
    <x v="1"/>
    <m/>
    <s v="Yes"/>
    <n v="100000"/>
  </r>
  <r>
    <x v="10"/>
    <x v="1923"/>
    <s v="Ennd, Ramona I"/>
    <d v="2025-06-11T00:00:00"/>
    <x v="8"/>
    <s v="REN 5019746"/>
    <d v="2024-10-12T00:00:00"/>
    <d v="2025-10-12T00:00:00"/>
    <x v="1"/>
    <m/>
    <s v="Yes"/>
    <n v="100000"/>
  </r>
  <r>
    <x v="10"/>
    <x v="1924"/>
    <s v="Woodard, Earl N"/>
    <d v="2025-08-11T00:00:00"/>
    <x v="30"/>
    <n v="6123567026341"/>
    <d v="2024-08-02T00:00:00"/>
    <d v="2025-08-29T00:00:00"/>
    <x v="1"/>
    <m/>
    <s v="Yes"/>
    <n v="500000"/>
  </r>
  <r>
    <x v="10"/>
    <x v="1925"/>
    <s v="Robinson, Percel"/>
    <d v="2024-11-05T00:00:00"/>
    <x v="89"/>
    <n v="9737793976341"/>
    <d v="2024-11-15T00:00:00"/>
    <d v="2025-11-15T00:00:00"/>
    <x v="3"/>
    <m/>
    <s v="Yes"/>
    <n v="100000"/>
  </r>
  <r>
    <x v="10"/>
    <x v="1926"/>
    <s v="Watson, Stephanie Nicole"/>
    <d v="2025-03-14T00:00:00"/>
    <x v="0"/>
    <n v="105035707"/>
    <d v="2025-03-14T00:00:00"/>
    <d v="2025-06-16T00:00:00"/>
    <x v="1"/>
    <s v="Due to Non-payment"/>
    <s v="N/A"/>
    <n v="100000"/>
  </r>
  <r>
    <x v="10"/>
    <x v="1927"/>
    <s v="Cunha, Yvonne Jeanette"/>
    <d v="2025-08-27T00:00:00"/>
    <x v="0"/>
    <n v="102833476"/>
    <d v="2022-06-08T00:00:00"/>
    <d v="2026-06-08T00:00:00"/>
    <x v="0"/>
    <m/>
    <s v="N/A"/>
    <n v="100000"/>
  </r>
  <r>
    <x v="10"/>
    <x v="1928"/>
    <s v="Wright, Milton"/>
    <d v="2025-02-25T00:00:00"/>
    <x v="4"/>
    <m/>
    <m/>
    <m/>
    <x v="5"/>
    <s v="By OMGRTEMP - 02/03/2025 : onm file"/>
    <s v="No"/>
    <m/>
  </r>
  <r>
    <x v="10"/>
    <x v="1929"/>
    <s v="Rodriguez, Jaslin Liset"/>
    <d v="2025-03-28T00:00:00"/>
    <x v="0"/>
    <n v="105449245"/>
    <d v="2025-09-06T00:00:00"/>
    <d v="2026-09-06T00:00:00"/>
    <x v="0"/>
    <m/>
    <s v="N/A"/>
    <n v="100000"/>
  </r>
  <r>
    <x v="10"/>
    <x v="1930"/>
    <s v="Fitzgerald, Alante Rashad"/>
    <d v="2025-04-10T00:00:00"/>
    <x v="17"/>
    <s v="LP498449B08"/>
    <d v="2025-04-10T00:00:00"/>
    <d v="2026-04-10T00:00:00"/>
    <x v="0"/>
    <m/>
    <s v="Yes"/>
    <n v="100000"/>
  </r>
  <r>
    <x v="10"/>
    <x v="1931"/>
    <s v="Brak, Makin H"/>
    <d v="2025-07-15T00:00:00"/>
    <x v="23"/>
    <s v="REN5721583"/>
    <d v="2025-07-16T00:00:00"/>
    <d v="2026-07-16T00:00:00"/>
    <x v="0"/>
    <m/>
    <s v="Yes"/>
    <n v="100000"/>
  </r>
  <r>
    <x v="10"/>
    <x v="1932"/>
    <s v="Kahl, Tina"/>
    <d v="2024-10-24T00:00:00"/>
    <x v="3"/>
    <n v="43331583"/>
    <d v="2025-09-29T00:00:00"/>
    <d v="2026-09-29T00:00:00"/>
    <x v="0"/>
    <m/>
    <s v="Yes"/>
    <n v="100000"/>
  </r>
  <r>
    <x v="10"/>
    <x v="1933"/>
    <s v="Davis, Montoya"/>
    <d v="2025-03-14T00:00:00"/>
    <x v="28"/>
    <s v="REN5384335"/>
    <d v="2025-03-14T00:00:00"/>
    <d v="2026-03-14T00:00:00"/>
    <x v="0"/>
    <m/>
    <s v="Yes"/>
    <n v="100000"/>
  </r>
  <r>
    <x v="10"/>
    <x v="1934"/>
    <s v="Ford, Ashley Nicole"/>
    <d v="2025-05-02T00:00:00"/>
    <x v="4"/>
    <m/>
    <m/>
    <m/>
    <x v="5"/>
    <s v="By OMGRTEMP - 05/05/2025 : onm file"/>
    <s v="No"/>
    <m/>
  </r>
  <r>
    <x v="10"/>
    <x v="1935"/>
    <s v="Myers, Phyllis"/>
    <d v="2025-07-30T00:00:00"/>
    <x v="90"/>
    <s v="20-CF-N158-5"/>
    <d v="2025-08-01T00:00:00"/>
    <d v="2026-08-01T00:00:00"/>
    <x v="0"/>
    <m/>
    <s v="Yes"/>
    <n v="100000"/>
  </r>
  <r>
    <x v="10"/>
    <x v="1936"/>
    <s v="Karanja, Antony Mwaura"/>
    <d v="2024-10-25T00:00:00"/>
    <x v="0"/>
    <n v="103929959"/>
    <d v="2023-10-30T00:00:00"/>
    <d v="2025-10-31T00:00:00"/>
    <x v="3"/>
    <s v="Insured Requested"/>
    <s v="N/A"/>
    <n v="100000"/>
  </r>
  <r>
    <x v="10"/>
    <x v="1937"/>
    <s v="Singh, Tarlochan"/>
    <d v="2024-10-19T00:00:00"/>
    <x v="52"/>
    <n v="84960441"/>
    <d v="2024-10-20T00:00:00"/>
    <d v="2025-10-20T00:00:00"/>
    <x v="3"/>
    <m/>
    <s v="Yes"/>
    <n v="100000"/>
  </r>
  <r>
    <x v="10"/>
    <x v="1938"/>
    <s v="Zoro, Yao"/>
    <d v="2025-03-04T00:00:00"/>
    <x v="1"/>
    <s v="20-C2-B027-6"/>
    <d v="2025-03-05T00:00:00"/>
    <d v="2026-03-05T00:00:00"/>
    <x v="0"/>
    <m/>
    <s v="Yes"/>
    <n v="100000"/>
  </r>
  <r>
    <x v="10"/>
    <x v="1939"/>
    <s v="Williams, Christine"/>
    <d v="2025-05-31T00:00:00"/>
    <x v="17"/>
    <s v="LP1195E1881"/>
    <d v="2025-05-19T00:00:00"/>
    <d v="2026-05-19T00:00:00"/>
    <x v="0"/>
    <m/>
    <s v="Yes"/>
    <n v="100000"/>
  </r>
  <r>
    <x v="10"/>
    <x v="1940"/>
    <s v="Barbagallo, Vincent"/>
    <d v="2025-07-15T00:00:00"/>
    <x v="3"/>
    <s v="MDA122335"/>
    <d v="2025-07-15T00:00:00"/>
    <d v="2026-07-15T00:00:00"/>
    <x v="0"/>
    <m/>
    <s v="Yes"/>
    <n v="100000"/>
  </r>
  <r>
    <x v="10"/>
    <x v="1941"/>
    <s v="Amadi Emina, Leslie P"/>
    <d v="2024-12-14T00:00:00"/>
    <x v="4"/>
    <m/>
    <m/>
    <m/>
    <x v="5"/>
    <s v="By OMGRTEMP - 10/14/2024 : onm file"/>
    <s v="No"/>
    <m/>
  </r>
  <r>
    <x v="10"/>
    <x v="1942"/>
    <s v="Supper, Judy"/>
    <d v="2025-05-28T00:00:00"/>
    <x v="1"/>
    <s v="20-CY-V941-0"/>
    <d v="2025-07-12T00:00:00"/>
    <d v="2026-07-12T00:00:00"/>
    <x v="0"/>
    <m/>
    <s v="Yes"/>
    <n v="300000"/>
  </r>
  <r>
    <x v="10"/>
    <x v="1943"/>
    <s v="Jones, Dennis"/>
    <d v="2025-09-30T00:00:00"/>
    <x v="28"/>
    <s v="REN5939737"/>
    <d v="2025-10-01T00:00:00"/>
    <d v="2026-10-01T00:00:00"/>
    <x v="0"/>
    <m/>
    <s v="Yes"/>
    <n v="100000"/>
  </r>
  <r>
    <x v="10"/>
    <x v="1944"/>
    <s v="Sarku, Frank"/>
    <d v="2025-06-04T00:00:00"/>
    <x v="0"/>
    <n v="104033979"/>
    <d v="2023-12-17T00:00:00"/>
    <d v="2025-12-17T00:00:00"/>
    <x v="0"/>
    <m/>
    <s v="N/A"/>
    <n v="100000"/>
  </r>
  <r>
    <x v="10"/>
    <x v="1945"/>
    <s v="Lavergne, Gerard Patrick"/>
    <d v="2025-03-29T00:00:00"/>
    <x v="1"/>
    <s v="20-EJ-M945-5"/>
    <d v="2025-06-16T00:00:00"/>
    <d v="2026-06-16T00:00:00"/>
    <x v="0"/>
    <m/>
    <s v="Yes"/>
    <n v="100000"/>
  </r>
  <r>
    <x v="10"/>
    <x v="1946"/>
    <s v="Snowden, Tiffiney Cherean"/>
    <d v="2025-10-03T00:00:00"/>
    <x v="52"/>
    <n v="91056883"/>
    <d v="2025-10-03T00:00:00"/>
    <d v="2026-10-03T00:00:00"/>
    <x v="0"/>
    <m/>
    <s v="Yes"/>
    <n v="100000"/>
  </r>
  <r>
    <x v="10"/>
    <x v="1947"/>
    <s v="Cager, Joann"/>
    <d v="2025-07-30T00:00:00"/>
    <x v="1"/>
    <s v="20-EK-E830-4"/>
    <d v="2025-07-29T00:00:00"/>
    <d v="2026-07-29T00:00:00"/>
    <x v="0"/>
    <m/>
    <s v="Yes"/>
    <n v="100000"/>
  </r>
  <r>
    <x v="10"/>
    <x v="1948"/>
    <s v="Matricciani, Theresa"/>
    <d v="2025-05-31T00:00:00"/>
    <x v="1"/>
    <s v="20-EG-9672-3"/>
    <d v="2025-05-27T00:00:00"/>
    <d v="2026-05-27T00:00:00"/>
    <x v="0"/>
    <m/>
    <s v="Yes"/>
    <n v="300000"/>
  </r>
  <r>
    <x v="10"/>
    <x v="1949"/>
    <s v="Staten, Ariele"/>
    <d v="2025-04-16T00:00:00"/>
    <x v="0"/>
    <n v="105119382"/>
    <d v="2025-04-24T00:00:00"/>
    <d v="2026-04-24T00:00:00"/>
    <x v="0"/>
    <m/>
    <s v="N/A"/>
    <n v="100000"/>
  </r>
  <r>
    <x v="10"/>
    <x v="1950"/>
    <s v="Arthur, Eric Marlin"/>
    <d v="2025-08-13T00:00:00"/>
    <x v="8"/>
    <s v="REN3759372"/>
    <d v="2024-08-08T00:00:00"/>
    <d v="2025-08-08T00:00:00"/>
    <x v="1"/>
    <m/>
    <s v="Yes"/>
    <n v="100000"/>
  </r>
  <r>
    <x v="10"/>
    <x v="1951"/>
    <s v="Hairston, Antoine"/>
    <d v="2025-02-01T00:00:00"/>
    <x v="33"/>
    <s v="Q575303743 M"/>
    <d v="2025-09-03T00:00:00"/>
    <d v="2026-09-03T00:00:00"/>
    <x v="0"/>
    <m/>
    <s v="Yes"/>
    <n v="500000"/>
  </r>
  <r>
    <x v="10"/>
    <x v="1952"/>
    <m/>
    <m/>
    <x v="4"/>
    <m/>
    <m/>
    <m/>
    <x v="2"/>
    <m/>
    <s v="No"/>
    <m/>
  </r>
  <r>
    <x v="11"/>
    <x v="1953"/>
    <s v="Harris, Angelina Victoria"/>
    <d v="2025-06-18T00:00:00"/>
    <x v="52"/>
    <n v="90132206"/>
    <d v="2025-06-18T00:00:00"/>
    <d v="2026-06-18T00:00:00"/>
    <x v="0"/>
    <m/>
    <s v="Yes"/>
    <n v="100000"/>
  </r>
  <r>
    <x v="11"/>
    <x v="1954"/>
    <s v="Winchester, Nicole Alta"/>
    <d v="2025-03-21T00:00:00"/>
    <x v="0"/>
    <n v="102321555"/>
    <d v="2012-01-13T00:00:00"/>
    <d v="2026-01-13T00:00:00"/>
    <x v="0"/>
    <m/>
    <s v="N/A"/>
    <n v="100000"/>
  </r>
  <r>
    <x v="11"/>
    <x v="1955"/>
    <s v="Khan, Nazneen Bibi"/>
    <d v="2025-04-02T00:00:00"/>
    <x v="78"/>
    <s v="REN 1525272"/>
    <d v="2025-08-13T00:00:00"/>
    <d v="2026-08-13T00:00:00"/>
    <x v="0"/>
    <m/>
    <s v="Yes"/>
    <n v="100000"/>
  </r>
  <r>
    <x v="11"/>
    <x v="1956"/>
    <s v="Vailes, Erick"/>
    <d v="2025-04-01T00:00:00"/>
    <x v="66"/>
    <n v="998636775"/>
    <d v="2022-09-01T00:00:00"/>
    <d v="2025-09-24T00:00:00"/>
    <x v="1"/>
    <m/>
    <s v="Yes"/>
    <n v="100000"/>
  </r>
  <r>
    <x v="11"/>
    <x v="1957"/>
    <s v="Faust, Antonio"/>
    <d v="2024-08-01T00:00:00"/>
    <x v="17"/>
    <s v="LP784C1EC64"/>
    <d v="2025-02-28T00:00:00"/>
    <d v="2026-02-28T00:00:00"/>
    <x v="0"/>
    <m/>
    <s v="Yes"/>
    <n v="100000"/>
  </r>
  <r>
    <x v="11"/>
    <x v="1958"/>
    <s v="Marshall, Victoria"/>
    <d v="2024-12-01T00:00:00"/>
    <x v="13"/>
    <s v="952 470 713"/>
    <d v="2025-01-04T00:00:00"/>
    <d v="2026-01-04T00:00:00"/>
    <x v="0"/>
    <m/>
    <s v="Yes"/>
    <n v="100000"/>
  </r>
  <r>
    <x v="11"/>
    <x v="1959"/>
    <s v="Faison, Denai Marjani"/>
    <d v="2025-10-01T00:00:00"/>
    <x v="78"/>
    <s v="REN 57866 76"/>
    <d v="2025-08-06T00:00:00"/>
    <d v="2026-08-06T00:00:00"/>
    <x v="0"/>
    <m/>
    <s v="Yes"/>
    <n v="100000"/>
  </r>
  <r>
    <x v="11"/>
    <x v="1960"/>
    <s v="Flynn, Michael"/>
    <d v="2025-08-01T00:00:00"/>
    <x v="1"/>
    <s v="20-C7-F476-2"/>
    <d v="2025-05-03T00:00:00"/>
    <d v="2026-05-03T00:00:00"/>
    <x v="0"/>
    <m/>
    <s v="Yes"/>
    <n v="100000"/>
  </r>
  <r>
    <x v="11"/>
    <x v="1961"/>
    <s v="Rodriguez de Dominguez, Daysi Lisbeth"/>
    <d v="2024-11-09T00:00:00"/>
    <x v="0"/>
    <n v="103958387"/>
    <d v="2023-11-10T00:00:00"/>
    <d v="2025-11-10T00:00:00"/>
    <x v="0"/>
    <m/>
    <s v="N/A"/>
    <n v="100000"/>
  </r>
  <r>
    <x v="11"/>
    <x v="1962"/>
    <s v="Davis, Harold"/>
    <d v="2024-10-31T00:00:00"/>
    <x v="0"/>
    <n v="102321555"/>
    <d v="2012-01-13T00:00:00"/>
    <d v="2026-01-13T00:00:00"/>
    <x v="0"/>
    <m/>
    <s v="N/A"/>
    <n v="100000"/>
  </r>
  <r>
    <x v="11"/>
    <x v="1963"/>
    <s v="McCoy, Devin"/>
    <d v="2025-08-31T00:00:00"/>
    <x v="4"/>
    <m/>
    <m/>
    <m/>
    <x v="5"/>
    <s v="By CGARCIA1 - 09/01/2022 : Working with Esurance to get policy."/>
    <s v="No"/>
    <m/>
  </r>
  <r>
    <x v="11"/>
    <x v="1964"/>
    <s v="Tariq, Zebun Nisa"/>
    <d v="2025-03-10T00:00:00"/>
    <x v="91"/>
    <s v="REN5387323"/>
    <d v="2025-03-11T00:00:00"/>
    <d v="2026-03-11T00:00:00"/>
    <x v="0"/>
    <m/>
    <s v="Yes"/>
    <n v="100000"/>
  </r>
  <r>
    <x v="11"/>
    <x v="1965"/>
    <s v="Theodore, Katherine"/>
    <d v="2025-05-01T00:00:00"/>
    <x v="13"/>
    <n v="818859811"/>
    <d v="2025-08-29T00:00:00"/>
    <d v="2026-08-29T00:00:00"/>
    <x v="0"/>
    <m/>
    <s v="Yes"/>
    <n v="100000"/>
  </r>
  <r>
    <x v="11"/>
    <x v="1966"/>
    <s v="Brunson, Daniel"/>
    <d v="2025-08-01T00:00:00"/>
    <x v="32"/>
    <n v="34751805"/>
    <d v="2025-07-29T00:00:00"/>
    <d v="2026-07-29T00:00:00"/>
    <x v="0"/>
    <m/>
    <s v="Yes"/>
    <n v="100000"/>
  </r>
  <r>
    <x v="11"/>
    <x v="1967"/>
    <s v="Cuellar Orrellana, Santiago"/>
    <d v="2025-06-19T00:00:00"/>
    <x v="17"/>
    <s v="LP11AC51201"/>
    <d v="2025-06-19T00:00:00"/>
    <d v="2026-06-19T00:00:00"/>
    <x v="0"/>
    <m/>
    <s v="Yes"/>
    <n v="100000"/>
  </r>
  <r>
    <x v="11"/>
    <x v="1968"/>
    <s v="Amy, Karen"/>
    <d v="2025-02-08T00:00:00"/>
    <x v="1"/>
    <s v="20-EM-Q785-5"/>
    <d v="2024-09-27T00:00:00"/>
    <d v="2026-01-03T00:00:00"/>
    <x v="0"/>
    <m/>
    <s v="Yes"/>
    <n v="100000"/>
  </r>
  <r>
    <x v="11"/>
    <x v="1969"/>
    <s v="Hill, Kristy Michelle"/>
    <d v="2024-12-05T00:00:00"/>
    <x v="0"/>
    <n v="104945334"/>
    <d v="2025-02-16T00:00:00"/>
    <d v="2025-07-18T00:00:00"/>
    <x v="1"/>
    <s v="Insured Requested"/>
    <s v="N/A"/>
    <n v="100000"/>
  </r>
  <r>
    <x v="11"/>
    <x v="1970"/>
    <s v="BLAKE, Linda Mae"/>
    <d v="2025-10-15T00:00:00"/>
    <x v="13"/>
    <s v="818 654 335"/>
    <d v="2024-10-16T00:00:00"/>
    <d v="2025-10-16T00:00:00"/>
    <x v="1"/>
    <m/>
    <s v="Yes"/>
    <n v="100000"/>
  </r>
  <r>
    <x v="11"/>
    <x v="1971"/>
    <s v="Cothorne, Garrett"/>
    <d v="2025-09-01T00:00:00"/>
    <x v="13"/>
    <n v="998183834"/>
    <d v="2025-03-28T00:00:00"/>
    <d v="2026-03-27T00:00:00"/>
    <x v="0"/>
    <m/>
    <s v="Yes"/>
    <n v="100000"/>
  </r>
  <r>
    <x v="11"/>
    <x v="1972"/>
    <s v="Ko, Sung"/>
    <d v="2025-04-30T00:00:00"/>
    <x v="30"/>
    <s v="617796411 634 1"/>
    <d v="2025-08-27T00:00:00"/>
    <d v="2026-08-27T00:00:00"/>
    <x v="0"/>
    <m/>
    <s v="Yes"/>
    <n v="300000"/>
  </r>
  <r>
    <x v="11"/>
    <x v="1973"/>
    <s v="Ceto, Pedro Cobo"/>
    <d v="2025-02-01T00:00:00"/>
    <x v="0"/>
    <n v="103293734"/>
    <d v="2023-02-01T00:00:00"/>
    <d v="2025-02-03T00:00:00"/>
    <x v="1"/>
    <s v="Due to Non-payment"/>
    <s v="N/A"/>
    <n v="100000"/>
  </r>
  <r>
    <x v="11"/>
    <x v="1974"/>
    <m/>
    <m/>
    <x v="4"/>
    <m/>
    <m/>
    <m/>
    <x v="2"/>
    <m/>
    <s v="No"/>
    <m/>
  </r>
  <r>
    <x v="11"/>
    <x v="1975"/>
    <s v="Sy, Ly"/>
    <d v="2025-08-15T00:00:00"/>
    <x v="0"/>
    <n v="102981386"/>
    <d v="2022-08-12T00:00:00"/>
    <d v="2025-08-12T00:00:00"/>
    <x v="1"/>
    <s v="Insured Requested"/>
    <s v="N/A"/>
    <n v="100000"/>
  </r>
  <r>
    <x v="11"/>
    <x v="1976"/>
    <s v="Foley, Patrick Haviland"/>
    <d v="2025-04-21T00:00:00"/>
    <x v="21"/>
    <s v="GAR 01684 98 15 REN 001"/>
    <d v="2025-04-08T00:00:00"/>
    <d v="2026-04-08T00:00:00"/>
    <x v="0"/>
    <m/>
    <s v="Yes"/>
    <n v="100000"/>
  </r>
  <r>
    <x v="11"/>
    <x v="1977"/>
    <s v="Stephens, Seoung Mi"/>
    <d v="2025-06-30T00:00:00"/>
    <x v="1"/>
    <s v="20-CD-V597-1"/>
    <d v="2025-01-31T00:00:00"/>
    <d v="2026-01-31T00:00:00"/>
    <x v="0"/>
    <m/>
    <s v="Yes"/>
    <n v="100000"/>
  </r>
  <r>
    <x v="11"/>
    <x v="1978"/>
    <m/>
    <m/>
    <x v="4"/>
    <m/>
    <m/>
    <m/>
    <x v="2"/>
    <m/>
    <s v="No"/>
    <m/>
  </r>
  <r>
    <x v="11"/>
    <x v="1979"/>
    <s v="Raymundo Sanchez, Antonio J"/>
    <d v="2025-06-19T00:00:00"/>
    <x v="1"/>
    <s v="20-EV-L177-3"/>
    <d v="2025-06-19T00:00:00"/>
    <d v="2026-06-01T00:00:00"/>
    <x v="0"/>
    <m/>
    <s v="Yes"/>
    <n v="300000"/>
  </r>
  <r>
    <x v="11"/>
    <x v="1980"/>
    <s v="Li, Xuan Juan"/>
    <d v="2024-11-01T00:00:00"/>
    <x v="4"/>
    <m/>
    <m/>
    <m/>
    <x v="5"/>
    <s v="By CMAJOR - 08/26/2025 : waiting on new renters insurance"/>
    <s v="No"/>
    <m/>
  </r>
  <r>
    <x v="11"/>
    <x v="1981"/>
    <s v="Atta, Areesha"/>
    <d v="2025-07-30T00:00:00"/>
    <x v="17"/>
    <s v="LP11BC2D5C1"/>
    <d v="2025-07-30T00:00:00"/>
    <d v="2026-07-30T00:00:00"/>
    <x v="0"/>
    <m/>
    <s v="Yes"/>
    <n v="100000"/>
  </r>
  <r>
    <x v="11"/>
    <x v="1982"/>
    <s v="Yanakiev, Yanaki"/>
    <d v="2025-09-01T00:00:00"/>
    <x v="3"/>
    <n v="34080850"/>
    <d v="2025-08-18T00:00:00"/>
    <d v="2026-08-18T00:00:00"/>
    <x v="0"/>
    <m/>
    <s v="Yes"/>
    <n v="100000"/>
  </r>
  <r>
    <x v="11"/>
    <x v="1983"/>
    <s v="Kim, Young Jun"/>
    <d v="2025-03-01T00:00:00"/>
    <x v="17"/>
    <s v="LP4608E6984"/>
    <d v="2025-02-28T00:00:00"/>
    <d v="2026-02-28T00:00:00"/>
    <x v="0"/>
    <m/>
    <s v="Yes"/>
    <n v="100000"/>
  </r>
  <r>
    <x v="11"/>
    <x v="1984"/>
    <s v="Mathew, Suemoal"/>
    <d v="2025-03-01T00:00:00"/>
    <x v="2"/>
    <s v="Q52 7203462 M"/>
    <d v="2025-04-22T00:00:00"/>
    <d v="2026-04-22T00:00:00"/>
    <x v="0"/>
    <m/>
    <s v="Yes"/>
    <n v="300000"/>
  </r>
  <r>
    <x v="11"/>
    <x v="1985"/>
    <s v="Iqbal, Shumaila"/>
    <d v="2025-07-22T00:00:00"/>
    <x v="0"/>
    <n v="105336629"/>
    <d v="2025-07-21T00:00:00"/>
    <d v="2026-07-21T00:00:00"/>
    <x v="0"/>
    <m/>
    <s v="N/A"/>
    <n v="100000"/>
  </r>
  <r>
    <x v="11"/>
    <x v="1986"/>
    <s v="Allen, Jaylen Marquise"/>
    <d v="2024-11-17T00:00:00"/>
    <x v="78"/>
    <s v="REN 4055496"/>
    <d v="2025-11-17T00:00:00"/>
    <d v="2026-11-17T00:00:00"/>
    <x v="7"/>
    <m/>
    <s v="Yes"/>
    <n v="100000"/>
  </r>
  <r>
    <x v="11"/>
    <x v="1987"/>
    <s v="Martinez, Ricardo Enrique"/>
    <d v="2025-08-02T00:00:00"/>
    <x v="0"/>
    <n v="105370605"/>
    <d v="2025-08-02T00:00:00"/>
    <d v="2026-08-02T00:00:00"/>
    <x v="0"/>
    <m/>
    <s v="N/A"/>
    <n v="100000"/>
  </r>
  <r>
    <x v="11"/>
    <x v="1988"/>
    <s v="Roberts, Tammy D"/>
    <d v="2025-10-14T00:00:00"/>
    <x v="1"/>
    <s v="20-ET-A739-9"/>
    <d v="2024-10-14T00:00:00"/>
    <d v="2025-10-14T00:00:00"/>
    <x v="1"/>
    <m/>
    <s v="Yes"/>
    <n v="100000"/>
  </r>
  <r>
    <x v="11"/>
    <x v="1989"/>
    <m/>
    <m/>
    <x v="4"/>
    <m/>
    <m/>
    <m/>
    <x v="2"/>
    <m/>
    <s v="No"/>
    <m/>
  </r>
  <r>
    <x v="11"/>
    <x v="1990"/>
    <s v="Odoms, Liani"/>
    <d v="2024-12-01T00:00:00"/>
    <x v="33"/>
    <s v="Q59 7106259 M"/>
    <d v="2024-11-21T00:00:00"/>
    <d v="2025-11-30T00:00:00"/>
    <x v="0"/>
    <m/>
    <s v="Yes"/>
    <n v="100000"/>
  </r>
  <r>
    <x v="11"/>
    <x v="1991"/>
    <s v="Haroon, Syed"/>
    <d v="2025-07-11T00:00:00"/>
    <x v="0"/>
    <n v="103657993"/>
    <d v="2023-07-11T00:00:00"/>
    <d v="2025-08-20T00:00:00"/>
    <x v="1"/>
    <s v="Insured Requested"/>
    <s v="N/A"/>
    <n v="100000"/>
  </r>
  <r>
    <x v="11"/>
    <x v="1992"/>
    <s v="Galdamez Garcia, Santos Y"/>
    <d v="2025-05-01T00:00:00"/>
    <x v="0"/>
    <n v="105290814"/>
    <d v="2025-07-01T00:00:00"/>
    <d v="2026-07-01T00:00:00"/>
    <x v="0"/>
    <m/>
    <s v="N/A"/>
    <n v="100000"/>
  </r>
  <r>
    <x v="11"/>
    <x v="1993"/>
    <s v="Washington, Barbara"/>
    <d v="2025-05-01T00:00:00"/>
    <x v="34"/>
    <s v="55RBF616448"/>
    <d v="2023-12-28T00:00:00"/>
    <d v="2025-12-26T00:00:00"/>
    <x v="0"/>
    <m/>
    <s v="Yes"/>
    <n v="300000"/>
  </r>
  <r>
    <x v="11"/>
    <x v="1994"/>
    <s v="Jackson, Towana J"/>
    <d v="2025-05-16T00:00:00"/>
    <x v="92"/>
    <n v="85270658"/>
    <d v="2024-12-12T00:00:00"/>
    <d v="2025-12-12T00:00:00"/>
    <x v="0"/>
    <m/>
    <s v="Yes"/>
    <n v="100000"/>
  </r>
  <r>
    <x v="11"/>
    <x v="1995"/>
    <s v="Riddlespurger, Demetria"/>
    <d v="2025-08-01T00:00:00"/>
    <x v="16"/>
    <s v="Q546011575M"/>
    <d v="2025-06-10T00:00:00"/>
    <d v="2026-06-10T00:00:00"/>
    <x v="0"/>
    <m/>
    <s v="Yes"/>
    <n v="300000"/>
  </r>
  <r>
    <x v="11"/>
    <x v="1996"/>
    <s v="Abbas, Syeda Zanab"/>
    <d v="2025-04-17T00:00:00"/>
    <x v="1"/>
    <s v="20-EW-A539-2"/>
    <d v="2025-04-17T00:00:00"/>
    <d v="2026-04-17T00:00:00"/>
    <x v="0"/>
    <m/>
    <s v="Yes"/>
    <n v="100000"/>
  </r>
  <r>
    <x v="11"/>
    <x v="1997"/>
    <s v="Merrell, Eric Carl"/>
    <d v="2025-08-23T00:00:00"/>
    <x v="28"/>
    <s v="rEN3815246"/>
    <d v="2023-08-22T00:00:00"/>
    <d v="2025-08-22T00:00:00"/>
    <x v="1"/>
    <m/>
    <s v="Yes"/>
    <n v="100000"/>
  </r>
  <r>
    <x v="11"/>
    <x v="1998"/>
    <s v="Covarrubias, Carlos"/>
    <d v="2025-06-01T00:00:00"/>
    <x v="1"/>
    <s v="20-C5-R233-6"/>
    <d v="2024-12-18T00:00:00"/>
    <d v="2025-12-18T00:00:00"/>
    <x v="0"/>
    <m/>
    <s v="Yes"/>
    <n v="100000"/>
  </r>
  <r>
    <x v="11"/>
    <x v="1999"/>
    <s v="Lucas, Guy"/>
    <d v="2025-09-26T00:00:00"/>
    <x v="21"/>
    <s v="GIC 034269778 REN 002"/>
    <d v="2025-09-16T00:00:00"/>
    <d v="2026-09-16T00:00:00"/>
    <x v="0"/>
    <m/>
    <s v="Yes"/>
    <n v="100000"/>
  </r>
  <r>
    <x v="11"/>
    <x v="2000"/>
    <s v="Ashby Jr., Audra Demertic"/>
    <d v="2025-05-01T00:00:00"/>
    <x v="1"/>
    <s v="20-C1-Z213-5"/>
    <d v="2025-04-18T00:00:00"/>
    <d v="2026-04-18T00:00:00"/>
    <x v="0"/>
    <m/>
    <s v="Yes"/>
    <n v="100000"/>
  </r>
  <r>
    <x v="11"/>
    <x v="2001"/>
    <s v="McDowell, James E"/>
    <d v="2025-08-16T00:00:00"/>
    <x v="8"/>
    <n v="6131147446"/>
    <d v="2024-08-16T00:00:00"/>
    <d v="2025-08-16T00:00:00"/>
    <x v="1"/>
    <m/>
    <s v="Yes"/>
    <n v="100000"/>
  </r>
  <r>
    <x v="11"/>
    <x v="2002"/>
    <s v="Hernandez, Selvin Rolando Gonzalez"/>
    <d v="2025-08-30T00:00:00"/>
    <x v="13"/>
    <s v="808 778 557"/>
    <d v="2025-08-20T00:00:00"/>
    <d v="2026-08-20T00:00:00"/>
    <x v="0"/>
    <m/>
    <s v="Yes"/>
    <n v="100000"/>
  </r>
  <r>
    <x v="11"/>
    <x v="2003"/>
    <s v="Greene, Calvin"/>
    <d v="2025-08-01T00:00:00"/>
    <x v="66"/>
    <s v="918 735 855"/>
    <d v="2024-11-05T00:00:00"/>
    <d v="2025-12-15T00:00:00"/>
    <x v="0"/>
    <m/>
    <s v="Yes"/>
    <n v="100000"/>
  </r>
  <r>
    <x v="11"/>
    <x v="2004"/>
    <s v="Consulta, Joel"/>
    <d v="2025-03-14T00:00:00"/>
    <x v="13"/>
    <s v="20-C8-K940-5"/>
    <d v="2025-07-17T00:00:00"/>
    <d v="2026-07-17T00:00:00"/>
    <x v="0"/>
    <m/>
    <s v="Yes"/>
    <n v="100000"/>
  </r>
  <r>
    <x v="11"/>
    <x v="2005"/>
    <s v="Gary, Teron"/>
    <d v="2025-05-08T00:00:00"/>
    <x v="0"/>
    <n v="105440924"/>
    <d v="2025-09-02T00:00:00"/>
    <d v="2026-09-02T00:00:00"/>
    <x v="0"/>
    <m/>
    <s v="N/A"/>
    <n v="100000"/>
  </r>
  <r>
    <x v="11"/>
    <x v="2006"/>
    <s v="Spiegel, Samuel Aaron"/>
    <d v="2025-10-11T00:00:00"/>
    <x v="0"/>
    <n v="104720004"/>
    <d v="2024-10-12T00:00:00"/>
    <d v="2026-10-12T00:00:00"/>
    <x v="0"/>
    <m/>
    <s v="N/A"/>
    <n v="100000"/>
  </r>
  <r>
    <x v="11"/>
    <x v="2007"/>
    <s v="Hopkins, Dionne"/>
    <d v="2025-09-27T00:00:00"/>
    <x v="93"/>
    <s v="MDA111290"/>
    <d v="2024-11-30T00:00:00"/>
    <d v="2025-11-30T00:00:00"/>
    <x v="0"/>
    <m/>
    <s v="Yes"/>
    <n v="100000"/>
  </r>
  <r>
    <x v="11"/>
    <x v="2008"/>
    <s v="Toledo, Joy De La Providencia"/>
    <d v="2024-10-19T00:00:00"/>
    <x v="0"/>
    <n v="103856453"/>
    <d v="2023-10-20T00:00:00"/>
    <d v="2026-10-20T00:00:00"/>
    <x v="0"/>
    <m/>
    <s v="N/A"/>
    <n v="100000"/>
  </r>
  <r>
    <x v="11"/>
    <x v="2009"/>
    <s v="Key Jr, Spencer A"/>
    <d v="2025-04-19T00:00:00"/>
    <x v="21"/>
    <s v="CIC 002444203 REN 004"/>
    <d v="2025-04-18T00:00:00"/>
    <d v="2026-04-18T00:00:00"/>
    <x v="0"/>
    <m/>
    <s v="Yes"/>
    <n v="100000"/>
  </r>
  <r>
    <x v="11"/>
    <x v="2010"/>
    <s v="Romero Ocampo, Erika"/>
    <d v="2025-10-03T00:00:00"/>
    <x v="32"/>
    <n v="38661424"/>
    <d v="2024-12-08T00:00:00"/>
    <d v="2025-12-08T00:00:00"/>
    <x v="0"/>
    <m/>
    <s v="Yes"/>
    <n v="100000"/>
  </r>
  <r>
    <x v="11"/>
    <x v="2011"/>
    <s v="Niang, Ndongo"/>
    <d v="2025-05-27T00:00:00"/>
    <x v="4"/>
    <m/>
    <m/>
    <m/>
    <x v="5"/>
    <s v="By TWEBB - 05/28/2024 : will upload later internet down"/>
    <s v="No"/>
    <m/>
  </r>
  <r>
    <x v="11"/>
    <x v="2012"/>
    <s v="Lanasa, Kathlene Laura"/>
    <d v="2024-10-19T00:00:00"/>
    <x v="2"/>
    <s v="Q49 6509834 M"/>
    <d v="2025-01-15T00:00:00"/>
    <d v="2026-01-15T00:00:00"/>
    <x v="0"/>
    <m/>
    <s v="Yes"/>
    <n v="300000"/>
  </r>
  <r>
    <x v="11"/>
    <x v="2013"/>
    <s v="Leftridge, Sherry Lynn"/>
    <d v="2025-09-11T00:00:00"/>
    <x v="0"/>
    <n v="102121478"/>
    <d v="2021-09-11T00:00:00"/>
    <d v="2026-09-11T00:00:00"/>
    <x v="0"/>
    <m/>
    <s v="N/A"/>
    <n v="100000"/>
  </r>
  <r>
    <x v="11"/>
    <x v="2014"/>
    <s v="Tanner, Corrien"/>
    <d v="2025-08-01T00:00:00"/>
    <x v="16"/>
    <s v="Q55 7805083 M"/>
    <d v="2025-07-28T00:00:00"/>
    <d v="2026-07-28T00:00:00"/>
    <x v="0"/>
    <m/>
    <s v="Yes"/>
    <n v="500000"/>
  </r>
  <r>
    <x v="11"/>
    <x v="2015"/>
    <s v="Mendoza, Sarah Joy"/>
    <d v="2025-05-03T00:00:00"/>
    <x v="94"/>
    <s v="RTH12597285"/>
    <d v="2025-05-03T00:00:00"/>
    <d v="2026-05-03T00:00:00"/>
    <x v="0"/>
    <m/>
    <s v="Yes"/>
    <n v="100000"/>
  </r>
  <r>
    <x v="11"/>
    <x v="2016"/>
    <s v="Phyu Phyu Aung, Lay"/>
    <d v="2025-04-30T00:00:00"/>
    <x v="1"/>
    <s v="20-EU-T944-7"/>
    <d v="2025-05-01T00:00:00"/>
    <d v="2026-05-01T00:00:00"/>
    <x v="0"/>
    <m/>
    <s v="Yes"/>
    <n v="100000"/>
  </r>
  <r>
    <x v="11"/>
    <x v="2017"/>
    <s v="Arnold, Nazneen Dagar"/>
    <d v="2024-11-14T00:00:00"/>
    <x v="1"/>
    <s v="20-EA-M542-0"/>
    <d v="2024-09-15T00:00:00"/>
    <d v="2025-09-15T00:00:00"/>
    <x v="1"/>
    <m/>
    <s v="Yes"/>
    <n v="100000"/>
  </r>
  <r>
    <x v="11"/>
    <x v="2018"/>
    <s v="Gelleta, Bekele"/>
    <d v="2025-02-26T00:00:00"/>
    <x v="13"/>
    <s v="5219HS016048"/>
    <d v="2024-02-26T00:00:00"/>
    <d v="2025-02-27T00:00:00"/>
    <x v="1"/>
    <m/>
    <s v="Yes"/>
    <n v="100000"/>
  </r>
  <r>
    <x v="11"/>
    <x v="2019"/>
    <s v="Collins, Simone"/>
    <d v="2025-07-24T00:00:00"/>
    <x v="0"/>
    <n v="105315222"/>
    <d v="2025-07-12T00:00:00"/>
    <d v="2026-07-12T00:00:00"/>
    <x v="0"/>
    <m/>
    <s v="N/A"/>
    <n v="100000"/>
  </r>
  <r>
    <x v="11"/>
    <x v="2020"/>
    <s v="Barnum, Selwyn L"/>
    <d v="2025-05-12T00:00:00"/>
    <x v="0"/>
    <n v="103514745"/>
    <d v="2023-05-12T00:00:00"/>
    <d v="2026-05-12T00:00:00"/>
    <x v="0"/>
    <m/>
    <s v="N/A"/>
    <n v="100000"/>
  </r>
  <r>
    <x v="11"/>
    <x v="2021"/>
    <m/>
    <m/>
    <x v="4"/>
    <m/>
    <m/>
    <m/>
    <x v="2"/>
    <m/>
    <s v="No"/>
    <m/>
  </r>
  <r>
    <x v="11"/>
    <x v="2022"/>
    <s v="Timmons, Brianna Nicole"/>
    <d v="2025-06-19T00:00:00"/>
    <x v="1"/>
    <s v="20-EW-Z880-2"/>
    <d v="2025-06-19T00:00:00"/>
    <d v="2026-06-19T00:00:00"/>
    <x v="0"/>
    <m/>
    <s v="Yes"/>
    <n v="100000"/>
  </r>
  <r>
    <x v="11"/>
    <x v="2023"/>
    <s v="Hall, Sophia"/>
    <d v="2025-10-01T00:00:00"/>
    <x v="18"/>
    <s v="559 0291911"/>
    <d v="2024-08-07T00:00:00"/>
    <d v="2025-08-07T00:00:00"/>
    <x v="1"/>
    <m/>
    <s v="Yes"/>
    <n v="300000"/>
  </r>
  <r>
    <x v="11"/>
    <x v="2024"/>
    <s v="Shilling, Lisa Stewart"/>
    <d v="2025-03-01T00:00:00"/>
    <x v="8"/>
    <s v="REN 4298282"/>
    <d v="2025-02-28T00:00:00"/>
    <d v="2026-02-28T00:00:00"/>
    <x v="0"/>
    <m/>
    <s v="Yes"/>
    <n v="100000"/>
  </r>
  <r>
    <x v="11"/>
    <x v="2025"/>
    <s v="Iqbal, Mohammad"/>
    <d v="2025-02-27T00:00:00"/>
    <x v="0"/>
    <n v="102441381"/>
    <d v="2020-03-01T00:00:00"/>
    <d v="2026-03-01T00:00:00"/>
    <x v="0"/>
    <m/>
    <s v="N/A"/>
    <n v="100000"/>
  </r>
  <r>
    <x v="11"/>
    <x v="2026"/>
    <s v="ANWAR, SHAHZAD"/>
    <d v="2024-11-10T00:00:00"/>
    <x v="12"/>
    <s v="78967-43-47"/>
    <d v="2024-11-22T00:00:00"/>
    <d v="2025-11-22T00:00:00"/>
    <x v="0"/>
    <m/>
    <s v="Yes"/>
    <n v="100000"/>
  </r>
  <r>
    <x v="11"/>
    <x v="2027"/>
    <s v="Sudireddy, Satish Kumar"/>
    <d v="2025-08-11T00:00:00"/>
    <x v="13"/>
    <n v="818848903"/>
    <d v="2025-08-12T00:00:00"/>
    <d v="2026-08-12T00:00:00"/>
    <x v="0"/>
    <m/>
    <s v="Yes"/>
    <n v="100000"/>
  </r>
  <r>
    <x v="11"/>
    <x v="2028"/>
    <s v="McCoy, Avon"/>
    <d v="2025-03-01T00:00:00"/>
    <x v="4"/>
    <m/>
    <m/>
    <m/>
    <x v="5"/>
    <s v="By CMAJOR - 01/13/2025 : waiting on new renters insurance"/>
    <s v="No"/>
    <m/>
  </r>
  <r>
    <x v="11"/>
    <x v="2029"/>
    <s v="Kelley, Raael Elyasha"/>
    <d v="2025-08-20T00:00:00"/>
    <x v="10"/>
    <s v="OF3384811"/>
    <d v="2025-08-20T00:00:00"/>
    <d v="2026-08-20T00:00:00"/>
    <x v="0"/>
    <m/>
    <s v="Yes"/>
    <n v="300000"/>
  </r>
  <r>
    <x v="11"/>
    <x v="2030"/>
    <s v="Tammana, Ashish"/>
    <d v="2025-06-19T00:00:00"/>
    <x v="0"/>
    <n v="105417955"/>
    <d v="2025-08-22T00:00:00"/>
    <d v="2025-09-18T00:00:00"/>
    <x v="1"/>
    <s v="Insured Requested"/>
    <s v="N/A"/>
    <n v="100000"/>
  </r>
  <r>
    <x v="11"/>
    <x v="2031"/>
    <s v="Collins, Caridad"/>
    <d v="2024-11-21T00:00:00"/>
    <x v="8"/>
    <s v="REN 1402771"/>
    <d v="2025-07-08T00:00:00"/>
    <d v="2026-07-08T00:00:00"/>
    <x v="0"/>
    <m/>
    <s v="Yes"/>
    <n v="100000"/>
  </r>
  <r>
    <x v="11"/>
    <x v="2032"/>
    <s v="Sung, Joseph"/>
    <d v="2024-12-09T00:00:00"/>
    <x v="42"/>
    <s v="52 19 HS 016079"/>
    <d v="2025-04-19T00:00:00"/>
    <d v="2026-04-19T00:00:00"/>
    <x v="0"/>
    <m/>
    <s v="Yes"/>
    <n v="300000"/>
  </r>
  <r>
    <x v="11"/>
    <x v="2033"/>
    <s v="Zairi, Mohammed"/>
    <d v="2025-08-30T00:00:00"/>
    <x v="78"/>
    <s v="REN 2355467"/>
    <d v="2025-05-13T00:00:00"/>
    <d v="2026-05-13T00:00:00"/>
    <x v="0"/>
    <m/>
    <s v="Yes"/>
    <n v="100000"/>
  </r>
  <r>
    <x v="11"/>
    <x v="2034"/>
    <m/>
    <m/>
    <x v="4"/>
    <m/>
    <m/>
    <m/>
    <x v="2"/>
    <m/>
    <s v="No"/>
    <m/>
  </r>
  <r>
    <x v="11"/>
    <x v="2035"/>
    <s v="Kalala, Cynthia"/>
    <d v="2025-03-01T00:00:00"/>
    <x v="78"/>
    <s v="REN 3328876"/>
    <d v="2025-03-28T00:00:00"/>
    <d v="2026-03-25T00:00:00"/>
    <x v="0"/>
    <m/>
    <s v="Yes"/>
    <n v="100000"/>
  </r>
  <r>
    <x v="11"/>
    <x v="2036"/>
    <s v="Diouf, Germain Gan"/>
    <d v="2024-10-31T00:00:00"/>
    <x v="0"/>
    <n v="104772137"/>
    <d v="2024-10-31T00:00:00"/>
    <d v="2026-10-31T00:00:00"/>
    <x v="0"/>
    <m/>
    <s v="N/A"/>
    <n v="100000"/>
  </r>
  <r>
    <x v="11"/>
    <x v="2037"/>
    <s v="Botsch, William"/>
    <d v="2025-04-02T00:00:00"/>
    <x v="95"/>
    <s v="55RBF673025"/>
    <d v="2025-07-11T00:00:00"/>
    <d v="2026-07-11T00:00:00"/>
    <x v="0"/>
    <m/>
    <s v="Yes"/>
    <n v="100000"/>
  </r>
  <r>
    <x v="11"/>
    <x v="2038"/>
    <s v="Than, Khin Maung"/>
    <d v="2025-05-01T00:00:00"/>
    <x v="1"/>
    <s v="20-EW-F986-4"/>
    <d v="2025-05-01T00:00:00"/>
    <d v="2026-05-01T00:00:00"/>
    <x v="0"/>
    <m/>
    <s v="Yes"/>
    <n v="100000"/>
  </r>
  <r>
    <x v="11"/>
    <x v="2039"/>
    <s v="Olajuyigbe, Olayemi Ebenezer"/>
    <d v="2024-11-10T00:00:00"/>
    <x v="0"/>
    <n v="103964238"/>
    <d v="2023-11-10T00:00:00"/>
    <d v="2025-11-10T00:00:00"/>
    <x v="0"/>
    <m/>
    <s v="N/A"/>
    <n v="100000"/>
  </r>
  <r>
    <x v="11"/>
    <x v="2040"/>
    <s v="Thompson, Ramar"/>
    <d v="2024-12-29T00:00:00"/>
    <x v="13"/>
    <n v="977170987"/>
    <d v="2024-10-09T00:00:00"/>
    <d v="2025-10-09T00:00:00"/>
    <x v="1"/>
    <m/>
    <s v="Yes"/>
    <n v="100000"/>
  </r>
  <r>
    <x v="11"/>
    <x v="2041"/>
    <s v="Honba Honba, Victor"/>
    <d v="2024-10-11T00:00:00"/>
    <x v="17"/>
    <s v="LP45B9A8F84"/>
    <d v="2024-10-11T00:00:00"/>
    <d v="2025-10-12T00:00:00"/>
    <x v="1"/>
    <m/>
    <s v="Yes"/>
    <n v="100000"/>
  </r>
  <r>
    <x v="11"/>
    <x v="2042"/>
    <s v="Cobo Brito, Miguel"/>
    <d v="2025-01-02T00:00:00"/>
    <x v="20"/>
    <n v="88437121"/>
    <d v="2025-01-02T00:00:00"/>
    <d v="2026-01-02T00:00:00"/>
    <x v="0"/>
    <m/>
    <s v="Yes"/>
    <n v="100000"/>
  </r>
  <r>
    <x v="11"/>
    <x v="2043"/>
    <s v="Escobar, Jorge"/>
    <d v="2025-06-01T00:00:00"/>
    <x v="4"/>
    <m/>
    <m/>
    <m/>
    <x v="5"/>
    <s v="By CMAJOR - 05/19/2025 : waiting on new renters insurance"/>
    <s v="No"/>
    <m/>
  </r>
  <r>
    <x v="11"/>
    <x v="2044"/>
    <s v="Onuegbu, Nkechi Florence"/>
    <d v="2025-08-28T00:00:00"/>
    <x v="3"/>
    <n v="41695498"/>
    <d v="2025-07-22T00:00:00"/>
    <d v="2026-07-22T00:00:00"/>
    <x v="0"/>
    <m/>
    <s v="Yes"/>
    <n v="100000"/>
  </r>
  <r>
    <x v="11"/>
    <x v="2045"/>
    <s v="Mummadi, Mohan"/>
    <d v="2025-02-01T00:00:00"/>
    <x v="4"/>
    <m/>
    <m/>
    <m/>
    <x v="4"/>
    <m/>
    <s v="No"/>
    <m/>
  </r>
  <r>
    <x v="11"/>
    <x v="2046"/>
    <s v="Merritt, Benita"/>
    <d v="2025-05-01T00:00:00"/>
    <x v="30"/>
    <s v="606839994 634 1"/>
    <d v="2025-06-11T00:00:00"/>
    <d v="2026-06-11T00:00:00"/>
    <x v="0"/>
    <m/>
    <s v="Yes"/>
    <n v="300000"/>
  </r>
  <r>
    <x v="11"/>
    <x v="2047"/>
    <s v="Farinholt, Kathryn"/>
    <d v="2025-08-01T00:00:00"/>
    <x v="96"/>
    <s v="OF2520363"/>
    <d v="2025-05-31T00:00:00"/>
    <d v="2026-05-31T00:00:00"/>
    <x v="0"/>
    <m/>
    <s v="Yes"/>
    <n v="100000"/>
  </r>
  <r>
    <x v="11"/>
    <x v="2048"/>
    <m/>
    <m/>
    <x v="4"/>
    <m/>
    <m/>
    <m/>
    <x v="2"/>
    <m/>
    <s v="No"/>
    <m/>
  </r>
  <r>
    <x v="11"/>
    <x v="2049"/>
    <m/>
    <m/>
    <x v="4"/>
    <m/>
    <m/>
    <m/>
    <x v="2"/>
    <m/>
    <s v="No"/>
    <m/>
  </r>
  <r>
    <x v="11"/>
    <x v="2050"/>
    <s v="Bukhari, Asghar"/>
    <d v="2025-04-17T00:00:00"/>
    <x v="1"/>
    <s v="20-EV-Z663-0"/>
    <d v="2025-04-17T00:00:00"/>
    <d v="2026-04-17T00:00:00"/>
    <x v="0"/>
    <m/>
    <s v="Yes"/>
    <n v="100000"/>
  </r>
  <r>
    <x v="11"/>
    <x v="2051"/>
    <s v="Cabigting, John Leebert Villanueva"/>
    <d v="2025-03-22T00:00:00"/>
    <x v="78"/>
    <s v="REN 5415530"/>
    <d v="2025-03-22T00:00:00"/>
    <d v="2026-03-22T00:00:00"/>
    <x v="0"/>
    <m/>
    <s v="Yes"/>
    <n v="100000"/>
  </r>
  <r>
    <x v="11"/>
    <x v="2052"/>
    <s v="Juarez, Marcos"/>
    <d v="2025-04-26T00:00:00"/>
    <x v="0"/>
    <n v="103472734"/>
    <d v="2023-04-26T00:00:00"/>
    <d v="2026-04-26T00:00:00"/>
    <x v="0"/>
    <m/>
    <s v="N/A"/>
    <n v="100000"/>
  </r>
  <r>
    <x v="11"/>
    <x v="2053"/>
    <s v="Okoli, Henry Okwudiri"/>
    <d v="2025-03-24T00:00:00"/>
    <x v="28"/>
    <s v="REN5420902"/>
    <d v="2025-03-23T00:00:00"/>
    <d v="2026-03-23T00:00:00"/>
    <x v="0"/>
    <m/>
    <s v="Yes"/>
    <n v="100000"/>
  </r>
  <r>
    <x v="11"/>
    <x v="2054"/>
    <s v="MARCOS DE PAZ, JUAN A"/>
    <d v="2024-11-27T00:00:00"/>
    <x v="0"/>
    <n v="104829741"/>
    <d v="2024-11-27T00:00:00"/>
    <d v="2025-01-29T00:00:00"/>
    <x v="1"/>
    <s v="Due to Non-payment"/>
    <s v="N/A"/>
    <n v="100000"/>
  </r>
  <r>
    <x v="11"/>
    <x v="2055"/>
    <s v="Williams, Shaune Anthony"/>
    <d v="2025-02-01T00:00:00"/>
    <x v="1"/>
    <s v="20-ER-W346-3"/>
    <d v="2025-08-09T00:00:00"/>
    <d v="2026-08-09T00:00:00"/>
    <x v="0"/>
    <m/>
    <s v="Yes"/>
    <n v="100000"/>
  </r>
  <r>
    <x v="11"/>
    <x v="2056"/>
    <s v="Becker, Margaret Lee"/>
    <d v="2024-10-31T00:00:00"/>
    <x v="0"/>
    <n v="105422711"/>
    <d v="2025-08-26T00:00:00"/>
    <d v="2026-08-26T00:00:00"/>
    <x v="0"/>
    <m/>
    <s v="N/A"/>
    <n v="100000"/>
  </r>
  <r>
    <x v="11"/>
    <x v="2057"/>
    <s v="Niang, Sarmane"/>
    <d v="2025-10-03T00:00:00"/>
    <x v="4"/>
    <m/>
    <m/>
    <m/>
    <x v="5"/>
    <s v="By CMAJOR - 10/03/2025 : waiting on new renters insurance"/>
    <s v="No"/>
    <m/>
  </r>
  <r>
    <x v="11"/>
    <x v="2058"/>
    <m/>
    <m/>
    <x v="4"/>
    <m/>
    <m/>
    <m/>
    <x v="2"/>
    <m/>
    <s v="No"/>
    <m/>
  </r>
  <r>
    <x v="11"/>
    <x v="2059"/>
    <s v="Randall, Byron Randall"/>
    <d v="2025-07-09T00:00:00"/>
    <x v="28"/>
    <s v="REN5700239"/>
    <d v="2025-07-08T00:00:00"/>
    <d v="2026-07-08T00:00:00"/>
    <x v="0"/>
    <m/>
    <s v="Yes"/>
    <n v="100000"/>
  </r>
  <r>
    <x v="11"/>
    <x v="2060"/>
    <s v="Ballard, Denise"/>
    <d v="2025-10-01T00:00:00"/>
    <x v="47"/>
    <s v="Q495305925"/>
    <d v="2025-01-03T00:00:00"/>
    <d v="2026-01-03T00:00:00"/>
    <x v="0"/>
    <m/>
    <s v="Yes"/>
    <n v="100000"/>
  </r>
  <r>
    <x v="11"/>
    <x v="2061"/>
    <s v="Sulillari, Glesian"/>
    <d v="2024-12-17T00:00:00"/>
    <x v="17"/>
    <s v="LP58E932247"/>
    <d v="2025-12-18T00:00:00"/>
    <d v="2026-12-18T00:00:00"/>
    <x v="7"/>
    <m/>
    <s v="Yes"/>
    <n v="100000"/>
  </r>
  <r>
    <x v="11"/>
    <x v="2062"/>
    <s v="Lambkin, Deborah Carol"/>
    <d v="2025-09-08T00:00:00"/>
    <x v="27"/>
    <n v="90863684"/>
    <d v="2025-09-08T00:00:00"/>
    <d v="2026-09-08T00:00:00"/>
    <x v="0"/>
    <m/>
    <s v="Yes"/>
    <n v="100000"/>
  </r>
  <r>
    <x v="11"/>
    <x v="2063"/>
    <s v="Bates Jr, Ronald"/>
    <d v="2025-06-01T00:00:00"/>
    <x v="1"/>
    <s v="20-CS-R681-9"/>
    <d v="2025-05-12T00:00:00"/>
    <d v="2026-05-12T00:00:00"/>
    <x v="0"/>
    <m/>
    <s v="Yes"/>
    <n v="300000"/>
  </r>
  <r>
    <x v="11"/>
    <x v="2064"/>
    <s v="Randall, Robin"/>
    <d v="2025-08-01T00:00:00"/>
    <x v="1"/>
    <s v="20-CN-Z966-1"/>
    <d v="2025-07-21T00:00:00"/>
    <d v="2026-07-21T00:00:00"/>
    <x v="0"/>
    <m/>
    <s v="Yes"/>
    <n v="100000"/>
  </r>
  <r>
    <x v="11"/>
    <x v="2065"/>
    <s v="Thompson, Edna"/>
    <d v="2025-10-04T00:00:00"/>
    <x v="13"/>
    <s v="998 127 309"/>
    <d v="2025-01-31T00:00:00"/>
    <d v="2026-01-31T00:00:00"/>
    <x v="0"/>
    <m/>
    <s v="Yes"/>
    <n v="100000"/>
  </r>
  <r>
    <x v="11"/>
    <x v="2066"/>
    <s v="HOSSAIN, ASM MOBARAK"/>
    <d v="2025-01-25T00:00:00"/>
    <x v="17"/>
    <s v="LP2614C1906"/>
    <d v="2025-01-27T00:00:00"/>
    <d v="2026-01-27T00:00:00"/>
    <x v="0"/>
    <m/>
    <s v="Yes"/>
    <n v="100000"/>
  </r>
  <r>
    <x v="11"/>
    <x v="2067"/>
    <s v="YEOM, BO KYONG"/>
    <d v="2025-03-13T00:00:00"/>
    <x v="30"/>
    <s v="617901941 634 1"/>
    <d v="2025-09-23T00:00:00"/>
    <d v="2026-09-23T00:00:00"/>
    <x v="0"/>
    <m/>
    <s v="Yes"/>
    <n v="300000"/>
  </r>
  <r>
    <x v="11"/>
    <x v="2068"/>
    <s v="Scurry, Retonio"/>
    <d v="2025-02-04T00:00:00"/>
    <x v="12"/>
    <n v="144924962"/>
    <d v="2024-10-04T00:00:00"/>
    <d v="2025-10-04T00:00:00"/>
    <x v="1"/>
    <m/>
    <s v="Yes"/>
    <n v="100000"/>
  </r>
  <r>
    <x v="11"/>
    <x v="2069"/>
    <s v="O`Malley, Edward"/>
    <d v="2025-07-25T00:00:00"/>
    <x v="21"/>
    <s v="00903 48 05 REN 001"/>
    <d v="2025-01-23T00:00:00"/>
    <d v="2026-01-23T00:00:00"/>
    <x v="0"/>
    <m/>
    <s v="Yes"/>
    <n v="100000"/>
  </r>
  <r>
    <x v="11"/>
    <x v="2070"/>
    <s v="Connor, Sister Margaret"/>
    <d v="2024-11-01T00:00:00"/>
    <x v="6"/>
    <s v="822500 1325596"/>
    <d v="2025-06-15T00:00:00"/>
    <d v="2026-06-15T00:00:00"/>
    <x v="0"/>
    <m/>
    <s v="Yes"/>
    <s v="$1,000,000+"/>
  </r>
  <r>
    <x v="11"/>
    <x v="2071"/>
    <s v="Mbewe, Francis Chanda"/>
    <d v="2025-02-05T00:00:00"/>
    <x v="1"/>
    <s v="20-EN-E638-4"/>
    <d v="2025-02-05T00:00:00"/>
    <d v="2026-02-05T00:00:00"/>
    <x v="0"/>
    <m/>
    <s v="Yes"/>
    <n v="100000"/>
  </r>
  <r>
    <x v="11"/>
    <x v="2072"/>
    <s v="Daniel, Holly"/>
    <d v="2025-05-02T00:00:00"/>
    <x v="28"/>
    <s v="REN2334119"/>
    <d v="2025-05-06T00:00:00"/>
    <d v="2026-05-06T00:00:00"/>
    <x v="0"/>
    <m/>
    <s v="Yes"/>
    <n v="100000"/>
  </r>
  <r>
    <x v="11"/>
    <x v="2073"/>
    <s v="Hyle, Florence"/>
    <d v="2025-06-26T00:00:00"/>
    <x v="30"/>
    <s v="995698903 634 1"/>
    <d v="2025-04-21T00:00:00"/>
    <d v="2026-04-21T00:00:00"/>
    <x v="0"/>
    <m/>
    <s v="Yes"/>
    <n v="100000"/>
  </r>
  <r>
    <x v="11"/>
    <x v="2074"/>
    <s v="Coven, Eve Marie"/>
    <d v="2025-07-15T00:00:00"/>
    <x v="8"/>
    <s v="REN 4269664"/>
    <d v="2025-02-13T00:00:00"/>
    <d v="2026-02-23T00:00:00"/>
    <x v="0"/>
    <m/>
    <s v="Yes"/>
    <n v="100000"/>
  </r>
  <r>
    <x v="11"/>
    <x v="2075"/>
    <s v="Tayman, Ruth"/>
    <d v="2024-11-01T00:00:00"/>
    <x v="6"/>
    <s v="PHPK2566541002"/>
    <d v="2025-07-01T00:00:00"/>
    <d v="2026-07-01T00:00:00"/>
    <x v="0"/>
    <m/>
    <s v="Yes"/>
    <s v="$1,000,000+"/>
  </r>
  <r>
    <x v="11"/>
    <x v="2076"/>
    <s v="Frankford, Joel"/>
    <d v="2025-08-01T00:00:00"/>
    <x v="83"/>
    <s v="20-CQ-L149-8"/>
    <d v="2024-11-10T00:00:00"/>
    <d v="2025-11-10T00:00:00"/>
    <x v="3"/>
    <m/>
    <s v="Yes"/>
    <n v="300000"/>
  </r>
  <r>
    <x v="11"/>
    <x v="2077"/>
    <s v="James, Janae Marie"/>
    <d v="2025-08-08T00:00:00"/>
    <x v="0"/>
    <n v="105381245"/>
    <d v="2025-08-08T00:00:00"/>
    <d v="2026-08-08T00:00:00"/>
    <x v="0"/>
    <m/>
    <s v="N/A"/>
    <n v="100000"/>
  </r>
  <r>
    <x v="11"/>
    <x v="2078"/>
    <s v="Arshad, Fahad"/>
    <d v="2025-08-01T00:00:00"/>
    <x v="1"/>
    <s v="20-CY-Z459-1"/>
    <d v="2025-07-27T00:00:00"/>
    <d v="2026-07-27T00:00:00"/>
    <x v="0"/>
    <m/>
    <s v="Yes"/>
    <n v="100000"/>
  </r>
  <r>
    <x v="11"/>
    <x v="2079"/>
    <s v="Htoon, Chaw"/>
    <d v="2025-06-28T00:00:00"/>
    <x v="3"/>
    <n v="43315754"/>
    <d v="2025-08-27T00:00:00"/>
    <d v="2026-08-27T00:00:00"/>
    <x v="0"/>
    <m/>
    <s v="Yes"/>
    <n v="100000"/>
  </r>
  <r>
    <x v="11"/>
    <x v="2080"/>
    <s v="Hawkins, Ashley"/>
    <d v="2025-10-14T00:00:00"/>
    <x v="4"/>
    <m/>
    <m/>
    <m/>
    <x v="5"/>
    <s v="By CMAJOR - 10/01/2025 : waiting on new renters insurance"/>
    <s v="No"/>
    <m/>
  </r>
  <r>
    <x v="11"/>
    <x v="2081"/>
    <s v="Joshi *, Aniket"/>
    <d v="2025-02-01T00:00:00"/>
    <x v="67"/>
    <s v="65071921GA"/>
    <d v="2024-07-08T00:00:00"/>
    <d v="2025-07-08T00:00:00"/>
    <x v="1"/>
    <m/>
    <s v="Yes"/>
    <n v="300000"/>
  </r>
  <r>
    <x v="11"/>
    <x v="2082"/>
    <s v="Harner, Teresa Mary"/>
    <d v="2025-01-22T00:00:00"/>
    <x v="0"/>
    <n v="105317598"/>
    <d v="2025-07-13T00:00:00"/>
    <d v="2026-07-13T00:00:00"/>
    <x v="0"/>
    <m/>
    <s v="N/A"/>
    <n v="100000"/>
  </r>
  <r>
    <x v="11"/>
    <x v="2083"/>
    <s v="Gugliotta, Jeremy Thomas"/>
    <d v="2025-02-24T00:00:00"/>
    <x v="0"/>
    <n v="104153778"/>
    <d v="2024-02-21T00:00:00"/>
    <d v="2026-02-21T00:00:00"/>
    <x v="0"/>
    <m/>
    <s v="N/A"/>
    <n v="100000"/>
  </r>
  <r>
    <x v="11"/>
    <x v="2084"/>
    <s v="Curry Davis, Kristopher Kareem"/>
    <d v="2024-10-16T00:00:00"/>
    <x v="23"/>
    <s v="REN1707506"/>
    <d v="2021-10-16T00:00:00"/>
    <d v="2025-10-15T00:00:00"/>
    <x v="1"/>
    <m/>
    <s v="Yes"/>
    <n v="100000"/>
  </r>
  <r>
    <x v="11"/>
    <x v="2085"/>
    <s v="Diop, Moustapha"/>
    <d v="2025-07-08T00:00:00"/>
    <x v="0"/>
    <n v="105302457"/>
    <d v="2025-07-07T00:00:00"/>
    <d v="2026-07-07T00:00:00"/>
    <x v="0"/>
    <m/>
    <s v="N/A"/>
    <n v="100000"/>
  </r>
  <r>
    <x v="11"/>
    <x v="2086"/>
    <s v="Clark, Yvonne"/>
    <d v="2024-12-01T00:00:00"/>
    <x v="24"/>
    <s v="H41-231-277612-75 5 1"/>
    <d v="2025-02-04T00:00:00"/>
    <d v="2026-02-04T00:00:00"/>
    <x v="0"/>
    <m/>
    <s v="Yes"/>
    <n v="100000"/>
  </r>
  <r>
    <x v="11"/>
    <x v="2087"/>
    <s v="Brito, Magdalena"/>
    <d v="2025-10-11T00:00:00"/>
    <x v="1"/>
    <s v="20-ET-S869-5"/>
    <d v="2024-11-25T00:00:00"/>
    <d v="2025-11-25T00:00:00"/>
    <x v="0"/>
    <m/>
    <s v="Yes"/>
    <n v="100000"/>
  </r>
  <r>
    <x v="11"/>
    <x v="2088"/>
    <s v="Rax Botzoc, Oscar"/>
    <d v="2025-03-28T00:00:00"/>
    <x v="20"/>
    <n v="89318847"/>
    <d v="2025-03-28T00:00:00"/>
    <d v="2026-03-28T00:00:00"/>
    <x v="0"/>
    <m/>
    <s v="Yes"/>
    <n v="100000"/>
  </r>
  <r>
    <x v="11"/>
    <x v="2089"/>
    <s v="Limas Orellana, Fanny"/>
    <d v="2024-10-31T00:00:00"/>
    <x v="15"/>
    <s v="HOMD040325"/>
    <d v="2025-01-02T00:00:00"/>
    <d v="2026-01-02T00:00:00"/>
    <x v="0"/>
    <m/>
    <s v="Yes"/>
    <n v="300000"/>
  </r>
  <r>
    <x v="11"/>
    <x v="2090"/>
    <s v="Crosby, Rita"/>
    <d v="2025-04-25T00:00:00"/>
    <x v="24"/>
    <s v="H4123181099775"/>
    <d v="2025-09-05T00:00:00"/>
    <d v="2026-09-05T00:00:00"/>
    <x v="0"/>
    <m/>
    <s v="Yes"/>
    <n v="100000"/>
  </r>
  <r>
    <x v="11"/>
    <x v="2091"/>
    <s v="Han, Do"/>
    <d v="2025-06-26T00:00:00"/>
    <x v="0"/>
    <n v="105274611"/>
    <d v="2025-07-01T00:00:00"/>
    <d v="2026-07-01T00:00:00"/>
    <x v="0"/>
    <m/>
    <s v="N/A"/>
    <n v="100000"/>
  </r>
  <r>
    <x v="11"/>
    <x v="2092"/>
    <s v="Meteimey, Basile Dalmeida"/>
    <d v="2025-05-12T00:00:00"/>
    <x v="4"/>
    <m/>
    <m/>
    <m/>
    <x v="5"/>
    <s v="By CMAJOR - 05/08/2025 : in file"/>
    <s v="No"/>
    <m/>
  </r>
  <r>
    <x v="11"/>
    <x v="2093"/>
    <s v="Imam, Shumaila"/>
    <d v="2025-04-02T00:00:00"/>
    <x v="78"/>
    <s v="REN 2084236"/>
    <d v="2025-03-23T00:00:00"/>
    <d v="2026-03-23T00:00:00"/>
    <x v="0"/>
    <m/>
    <s v="Yes"/>
    <n v="100000"/>
  </r>
  <r>
    <x v="11"/>
    <x v="2094"/>
    <s v="Chib, Shubham"/>
    <d v="2025-02-27T00:00:00"/>
    <x v="78"/>
    <s v="REN 5214286"/>
    <d v="2025-01-02T00:00:00"/>
    <d v="2026-01-02T00:00:00"/>
    <x v="0"/>
    <m/>
    <s v="Yes"/>
    <n v="100000"/>
  </r>
  <r>
    <x v="11"/>
    <x v="2095"/>
    <s v="Zuvich, John"/>
    <d v="2025-10-01T00:00:00"/>
    <x v="13"/>
    <s v="098 242 337"/>
    <d v="2025-05-19T00:00:00"/>
    <d v="2026-05-19T00:00:00"/>
    <x v="0"/>
    <m/>
    <s v="Yes"/>
    <n v="100000"/>
  </r>
  <r>
    <x v="11"/>
    <x v="2096"/>
    <s v="Monroe, Ebony"/>
    <d v="2025-09-01T00:00:00"/>
    <x v="21"/>
    <s v="04044 20 02 REN 001"/>
    <d v="2025-06-15T00:00:00"/>
    <d v="2026-06-15T00:00:00"/>
    <x v="0"/>
    <m/>
    <s v="Yes"/>
    <n v="100000"/>
  </r>
  <r>
    <x v="11"/>
    <x v="2097"/>
    <s v="Newman, Paris C"/>
    <d v="2024-11-21T00:00:00"/>
    <x v="13"/>
    <n v="818694884"/>
    <d v="2024-11-21T00:00:00"/>
    <d v="2025-11-21T00:00:00"/>
    <x v="0"/>
    <m/>
    <s v="Yes"/>
    <n v="100000"/>
  </r>
  <r>
    <x v="11"/>
    <x v="2098"/>
    <s v="Kumar, Narinder"/>
    <d v="2025-09-30T00:00:00"/>
    <x v="1"/>
    <s v="20-ES-U372-0"/>
    <d v="2024-09-30T00:00:00"/>
    <d v="2025-09-30T00:00:00"/>
    <x v="1"/>
    <m/>
    <s v="Yes"/>
    <n v="100000"/>
  </r>
  <r>
    <x v="11"/>
    <x v="2099"/>
    <m/>
    <m/>
    <x v="4"/>
    <m/>
    <m/>
    <m/>
    <x v="2"/>
    <m/>
    <s v="No"/>
    <m/>
  </r>
  <r>
    <x v="11"/>
    <x v="2100"/>
    <s v="Escudero, Tarl"/>
    <d v="2025-03-01T00:00:00"/>
    <x v="30"/>
    <s v="606187087 634 1"/>
    <d v="2025-03-01T00:00:00"/>
    <d v="2026-03-01T00:00:00"/>
    <x v="0"/>
    <m/>
    <s v="Yes"/>
    <n v="100000"/>
  </r>
  <r>
    <x v="11"/>
    <x v="2101"/>
    <s v="Li, Zhihui"/>
    <d v="2025-04-11T00:00:00"/>
    <x v="0"/>
    <n v="103413402"/>
    <d v="2023-04-11T00:00:00"/>
    <d v="2026-04-11T00:00:00"/>
    <x v="0"/>
    <m/>
    <s v="N/A"/>
    <n v="100000"/>
  </r>
  <r>
    <x v="11"/>
    <x v="2102"/>
    <s v="Green, Aleechia"/>
    <d v="2025-04-02T00:00:00"/>
    <x v="78"/>
    <s v="REN 4490219"/>
    <d v="2025-04-26T00:00:00"/>
    <d v="2026-04-26T00:00:00"/>
    <x v="0"/>
    <m/>
    <s v="Yes"/>
    <n v="100000"/>
  </r>
  <r>
    <x v="11"/>
    <x v="2103"/>
    <s v="Baral, Rupendra"/>
    <d v="2025-02-27T00:00:00"/>
    <x v="1"/>
    <s v="5219HS05216598"/>
    <d v="2024-02-27T00:00:00"/>
    <d v="2025-02-28T00:00:00"/>
    <x v="1"/>
    <m/>
    <s v="Yes"/>
    <n v="100000"/>
  </r>
  <r>
    <x v="11"/>
    <x v="2104"/>
    <s v="Kafle, Saroj"/>
    <d v="2024-12-21T00:00:00"/>
    <x v="0"/>
    <n v="104042334"/>
    <d v="2023-12-21T00:00:00"/>
    <d v="2025-12-21T00:00:00"/>
    <x v="0"/>
    <m/>
    <s v="N/A"/>
    <n v="100000"/>
  </r>
  <r>
    <x v="11"/>
    <x v="2105"/>
    <s v="McGetchy, James"/>
    <d v="2025-04-02T00:00:00"/>
    <x v="1"/>
    <s v="20-B3-Z187-2"/>
    <d v="2025-06-02T00:00:00"/>
    <d v="2026-06-02T00:00:00"/>
    <x v="0"/>
    <m/>
    <s v="Yes"/>
    <n v="500000"/>
  </r>
  <r>
    <x v="11"/>
    <x v="2106"/>
    <s v="Salim, Mohammed"/>
    <d v="2025-09-11T00:00:00"/>
    <x v="1"/>
    <s v="20-ES-M013-0"/>
    <d v="2025-09-11T00:00:00"/>
    <d v="2026-09-11T00:00:00"/>
    <x v="0"/>
    <m/>
    <s v="Yes"/>
    <n v="100000"/>
  </r>
  <r>
    <x v="11"/>
    <x v="2107"/>
    <s v="Turner, Denise"/>
    <d v="2025-06-01T00:00:00"/>
    <x v="89"/>
    <n v="6034841766341"/>
    <d v="2022-11-10T00:00:00"/>
    <d v="2025-11-21T00:00:00"/>
    <x v="0"/>
    <m/>
    <s v="Yes"/>
    <n v="100000"/>
  </r>
  <r>
    <x v="11"/>
    <x v="2108"/>
    <s v="Dansbury, Cheryl"/>
    <d v="2025-05-02T00:00:00"/>
    <x v="4"/>
    <m/>
    <m/>
    <m/>
    <x v="5"/>
    <s v="By CMAJOR - 04/14/2025 : waiting on new renters insurance"/>
    <s v="No"/>
    <m/>
  </r>
  <r>
    <x v="11"/>
    <x v="2109"/>
    <s v="Noori, Najibullah"/>
    <d v="2024-11-01T00:00:00"/>
    <x v="8"/>
    <s v="REN1088820"/>
    <d v="2025-04-09T00:00:00"/>
    <d v="2026-04-09T00:00:00"/>
    <x v="0"/>
    <m/>
    <s v="Yes"/>
    <n v="100000"/>
  </r>
  <r>
    <x v="11"/>
    <x v="2110"/>
    <s v="Ceto chavez, Pedro"/>
    <d v="2024-10-31T00:00:00"/>
    <x v="0"/>
    <n v="104776200"/>
    <d v="2024-11-01T00:00:00"/>
    <d v="2026-11-01T00:00:00"/>
    <x v="0"/>
    <m/>
    <s v="N/A"/>
    <n v="100000"/>
  </r>
  <r>
    <x v="11"/>
    <x v="2111"/>
    <s v="Monroe, Janet L"/>
    <d v="2025-07-19T00:00:00"/>
    <x v="21"/>
    <s v="008709650 REN 001"/>
    <d v="2025-07-18T00:00:00"/>
    <d v="2026-07-18T00:00:00"/>
    <x v="0"/>
    <m/>
    <s v="Yes"/>
    <n v="300000"/>
  </r>
  <r>
    <x v="11"/>
    <x v="2112"/>
    <s v="Tran, Ly Thi"/>
    <d v="2024-12-01T00:00:00"/>
    <x v="3"/>
    <n v="973174183"/>
    <d v="2024-11-14T00:00:00"/>
    <d v="2025-11-14T00:00:00"/>
    <x v="3"/>
    <m/>
    <s v="Yes"/>
    <n v="300000"/>
  </r>
  <r>
    <x v="11"/>
    <x v="2113"/>
    <s v="SHAIKH, WASEEMUDDIN"/>
    <d v="2025-07-17T00:00:00"/>
    <x v="24"/>
    <s v="H4123180613075"/>
    <d v="2025-08-15T00:00:00"/>
    <d v="2026-08-15T00:00:00"/>
    <x v="0"/>
    <m/>
    <s v="Yes"/>
    <n v="100000"/>
  </r>
  <r>
    <x v="11"/>
    <x v="2114"/>
    <s v="Batis, Anna"/>
    <d v="2024-12-01T00:00:00"/>
    <x v="13"/>
    <s v="928 597 625"/>
    <d v="2025-01-06T00:00:00"/>
    <d v="2026-01-06T00:00:00"/>
    <x v="0"/>
    <m/>
    <s v="Yes"/>
    <n v="300000"/>
  </r>
  <r>
    <x v="11"/>
    <x v="2115"/>
    <s v="Uzair, Muddasir"/>
    <d v="2025-08-21T00:00:00"/>
    <x v="4"/>
    <m/>
    <m/>
    <m/>
    <x v="5"/>
    <s v="By OMGRTEMP - 07/08/2024 : onm file"/>
    <s v="No"/>
    <m/>
  </r>
  <r>
    <x v="11"/>
    <x v="2116"/>
    <s v="Days, Whitney Marie"/>
    <d v="2025-07-07T00:00:00"/>
    <x v="8"/>
    <s v="ren3645095"/>
    <d v="2023-07-07T00:00:00"/>
    <d v="2025-07-11T00:00:00"/>
    <x v="1"/>
    <m/>
    <s v="Yes"/>
    <n v="100000"/>
  </r>
  <r>
    <x v="11"/>
    <x v="2117"/>
    <s v="Ojo, Augustina"/>
    <d v="2025-10-01T00:00:00"/>
    <x v="1"/>
    <s v="20-CO-M854-7"/>
    <d v="2025-10-26T00:00:00"/>
    <d v="2026-10-26T00:00:00"/>
    <x v="7"/>
    <m/>
    <s v="Yes"/>
    <n v="100000"/>
  </r>
  <r>
    <x v="11"/>
    <x v="2118"/>
    <s v="Guzman, Hilda M"/>
    <d v="2025-01-21T00:00:00"/>
    <x v="20"/>
    <n v="88611336"/>
    <d v="2025-01-25T00:00:00"/>
    <d v="2026-01-25T00:00:00"/>
    <x v="0"/>
    <m/>
    <s v="Yes"/>
    <n v="100000"/>
  </r>
  <r>
    <x v="11"/>
    <x v="2119"/>
    <s v="Rivera Marcos, Thomas"/>
    <d v="2025-01-24T00:00:00"/>
    <x v="20"/>
    <n v="88727673"/>
    <d v="2025-01-24T00:00:00"/>
    <d v="2026-01-25T00:00:00"/>
    <x v="0"/>
    <m/>
    <s v="Yes"/>
    <n v="100000"/>
  </r>
  <r>
    <x v="11"/>
    <x v="2120"/>
    <s v="Malik, Usman Kabir"/>
    <d v="2025-10-13T00:00:00"/>
    <x v="4"/>
    <m/>
    <m/>
    <m/>
    <x v="5"/>
    <s v="By CMAJOR - 10/16/2025 : waiting on new renters insurance"/>
    <s v="No"/>
    <m/>
  </r>
  <r>
    <x v="11"/>
    <x v="2121"/>
    <s v="Horrera Mendoza, Cesar"/>
    <d v="2024-11-14T00:00:00"/>
    <x v="17"/>
    <s v="LP780591B84"/>
    <d v="2024-11-15T00:00:00"/>
    <d v="2025-11-15T00:00:00"/>
    <x v="3"/>
    <m/>
    <s v="Yes"/>
    <n v="100000"/>
  </r>
  <r>
    <x v="11"/>
    <x v="2122"/>
    <m/>
    <m/>
    <x v="4"/>
    <m/>
    <m/>
    <m/>
    <x v="2"/>
    <m/>
    <s v="No"/>
    <m/>
  </r>
  <r>
    <x v="11"/>
    <x v="2123"/>
    <s v="HAMZA, MUHAMMAD"/>
    <d v="2025-10-06T00:00:00"/>
    <x v="0"/>
    <n v="103887099"/>
    <d v="2023-10-06T00:00:00"/>
    <d v="2026-10-06T00:00:00"/>
    <x v="0"/>
    <m/>
    <s v="N/A"/>
    <n v="100000"/>
  </r>
  <r>
    <x v="11"/>
    <x v="2124"/>
    <s v="Mack jr, Melvin"/>
    <d v="2025-08-01T00:00:00"/>
    <x v="17"/>
    <s v="LP47FFC6C88"/>
    <d v="2024-08-31T00:00:00"/>
    <d v="2025-08-31T00:00:00"/>
    <x v="1"/>
    <m/>
    <s v="Yes"/>
    <n v="100000"/>
  </r>
  <r>
    <x v="11"/>
    <x v="2125"/>
    <s v="Ahmad, Azhar"/>
    <d v="2025-10-01T00:00:00"/>
    <x v="1"/>
    <s v="20-C4-N681-9"/>
    <d v="2025-09-25T00:00:00"/>
    <d v="2026-09-25T00:00:00"/>
    <x v="0"/>
    <m/>
    <s v="Yes"/>
    <n v="100000"/>
  </r>
  <r>
    <x v="11"/>
    <x v="2126"/>
    <s v="Burks, Monique Renee"/>
    <d v="2025-01-23T00:00:00"/>
    <x v="78"/>
    <s v="REN 0785799"/>
    <d v="2025-01-09T00:00:00"/>
    <d v="2026-01-09T00:00:00"/>
    <x v="0"/>
    <m/>
    <s v="Yes"/>
    <n v="100000"/>
  </r>
  <r>
    <x v="11"/>
    <x v="2127"/>
    <s v="Hung, Vinh"/>
    <d v="2025-10-11T00:00:00"/>
    <x v="0"/>
    <n v="104724629"/>
    <d v="2024-10-11T00:00:00"/>
    <d v="2026-10-11T00:00:00"/>
    <x v="0"/>
    <m/>
    <s v="N/A"/>
    <n v="100000"/>
  </r>
  <r>
    <x v="11"/>
    <x v="2128"/>
    <s v="Aziz, Shakil"/>
    <d v="2025-08-01T00:00:00"/>
    <x v="78"/>
    <s v="REN 4266804"/>
    <d v="2025-02-17T00:00:00"/>
    <d v="2026-02-17T00:00:00"/>
    <x v="0"/>
    <m/>
    <s v="Yes"/>
    <n v="100000"/>
  </r>
  <r>
    <x v="11"/>
    <x v="2129"/>
    <s v="Fields, Phraadys"/>
    <d v="2025-10-02T00:00:00"/>
    <x v="12"/>
    <s v="33412-13-42"/>
    <d v="2024-09-25T00:00:00"/>
    <d v="2025-09-25T00:00:00"/>
    <x v="1"/>
    <m/>
    <s v="Yes"/>
    <n v="100000"/>
  </r>
  <r>
    <x v="11"/>
    <x v="2130"/>
    <s v="Dang, Yenthuy"/>
    <d v="2025-06-01T00:00:00"/>
    <x v="30"/>
    <s v="602293894 634 1"/>
    <d v="2025-05-02T00:00:00"/>
    <d v="2026-05-02T00:00:00"/>
    <x v="0"/>
    <m/>
    <s v="Yes"/>
    <n v="100000"/>
  </r>
  <r>
    <x v="11"/>
    <x v="2131"/>
    <s v="Varadarajan, Kalyan"/>
    <d v="2025-03-13T00:00:00"/>
    <x v="30"/>
    <s v="MDA111814"/>
    <d v="2024-12-15T00:00:00"/>
    <d v="2025-12-15T00:00:00"/>
    <x v="0"/>
    <m/>
    <s v="Yes"/>
    <n v="300000"/>
  </r>
  <r>
    <x v="11"/>
    <x v="2132"/>
    <s v="Lu, Danrui"/>
    <d v="2025-06-01T00:00:00"/>
    <x v="1"/>
    <s v="20-CN-J467-4"/>
    <d v="2024-06-01T00:00:00"/>
    <d v="2025-06-01T00:00:00"/>
    <x v="1"/>
    <m/>
    <s v="Yes"/>
    <n v="100000"/>
  </r>
  <r>
    <x v="12"/>
    <x v="2133"/>
    <s v="Nair, Dileep"/>
    <d v="2025-07-01T00:00:00"/>
    <x v="4"/>
    <m/>
    <m/>
    <m/>
    <x v="5"/>
    <s v="By SJONES1 - 07/01/2025 : in file"/>
    <s v="No"/>
    <m/>
  </r>
  <r>
    <x v="12"/>
    <x v="2134"/>
    <s v="*Abdelfatah, Michele Lynn"/>
    <d v="2025-08-23T00:00:00"/>
    <x v="0"/>
    <n v="104607035"/>
    <d v="2024-08-20T00:00:00"/>
    <d v="2026-08-20T00:00:00"/>
    <x v="0"/>
    <m/>
    <s v="N/A"/>
    <n v="100000"/>
  </r>
  <r>
    <x v="12"/>
    <x v="2135"/>
    <s v="Gant, Kelly Trashawna"/>
    <d v="2025-06-12T00:00:00"/>
    <x v="0"/>
    <n v="105242614"/>
    <d v="2025-06-12T00:00:00"/>
    <d v="2026-06-12T00:00:00"/>
    <x v="0"/>
    <m/>
    <s v="N/A"/>
    <n v="100000"/>
  </r>
  <r>
    <x v="12"/>
    <x v="2136"/>
    <s v="*Freeman, Kendra"/>
    <d v="2025-04-01T00:00:00"/>
    <x v="4"/>
    <m/>
    <m/>
    <m/>
    <x v="4"/>
    <s v="n/a"/>
    <s v="No"/>
    <m/>
  </r>
  <r>
    <x v="12"/>
    <x v="2137"/>
    <s v="HAMID, MOHAMMAD"/>
    <d v="2025-05-01T00:00:00"/>
    <x v="0"/>
    <n v="104337548"/>
    <d v="2024-05-03T00:00:00"/>
    <d v="2026-05-03T00:00:00"/>
    <x v="0"/>
    <m/>
    <s v="N/A"/>
    <n v="100000"/>
  </r>
  <r>
    <x v="12"/>
    <x v="2138"/>
    <s v="Sanwal, Makesh"/>
    <d v="2020-09-01T00:00:00"/>
    <x v="1"/>
    <s v="20-ea-M443-9"/>
    <d v="2024-12-23T00:00:00"/>
    <d v="2025-12-23T00:00:00"/>
    <x v="0"/>
    <m/>
    <s v="Yes"/>
    <n v="100000"/>
  </r>
  <r>
    <x v="12"/>
    <x v="2139"/>
    <s v="Shah, Hetal Vinodchandra"/>
    <d v="2025-06-01T00:00:00"/>
    <x v="4"/>
    <m/>
    <m/>
    <m/>
    <x v="4"/>
    <s v="in file"/>
    <s v="No"/>
    <m/>
  </r>
  <r>
    <x v="12"/>
    <x v="2140"/>
    <s v="Foster, Kasssandra Lynn"/>
    <d v="2025-09-25T00:00:00"/>
    <x v="0"/>
    <n v="105487392"/>
    <d v="2025-09-25T00:00:00"/>
    <d v="2026-09-25T00:00:00"/>
    <x v="0"/>
    <m/>
    <s v="N/A"/>
    <n v="100000"/>
  </r>
  <r>
    <x v="12"/>
    <x v="2141"/>
    <m/>
    <m/>
    <x v="4"/>
    <m/>
    <m/>
    <m/>
    <x v="2"/>
    <m/>
    <s v="No"/>
    <m/>
  </r>
  <r>
    <x v="12"/>
    <x v="2142"/>
    <s v="*Hall, Ivy Muriel"/>
    <d v="2025-01-30T00:00:00"/>
    <x v="1"/>
    <s v="20-c6-d537-9"/>
    <d v="2022-01-22T00:00:00"/>
    <d v="2025-01-22T00:00:00"/>
    <x v="1"/>
    <m/>
    <s v="Yes"/>
    <n v="100000"/>
  </r>
  <r>
    <x v="12"/>
    <x v="2143"/>
    <s v="Zetino Aguilar, Marisol Guadalupe"/>
    <d v="2025-05-31T00:00:00"/>
    <x v="0"/>
    <n v="104374457"/>
    <d v="2024-05-30T00:00:00"/>
    <d v="2026-05-30T00:00:00"/>
    <x v="0"/>
    <m/>
    <s v="N/A"/>
    <n v="100000"/>
  </r>
  <r>
    <x v="12"/>
    <x v="2144"/>
    <s v="Ehijator, Queen Onome"/>
    <d v="2025-07-25T00:00:00"/>
    <x v="0"/>
    <n v="104738620"/>
    <d v="2024-10-21T00:00:00"/>
    <d v="2026-10-21T00:00:00"/>
    <x v="0"/>
    <m/>
    <s v="N/A"/>
    <n v="100000"/>
  </r>
  <r>
    <x v="12"/>
    <x v="2145"/>
    <s v="*Greer, Dana Yolanda"/>
    <d v="2024-12-09T00:00:00"/>
    <x v="0"/>
    <n v="102104546"/>
    <d v="2021-08-31T00:00:00"/>
    <d v="2026-08-31T00:00:00"/>
    <x v="0"/>
    <m/>
    <s v="N/A"/>
    <n v="100000"/>
  </r>
  <r>
    <x v="12"/>
    <x v="2146"/>
    <m/>
    <m/>
    <x v="4"/>
    <m/>
    <m/>
    <m/>
    <x v="2"/>
    <m/>
    <s v="No"/>
    <m/>
  </r>
  <r>
    <x v="12"/>
    <x v="2147"/>
    <s v="Bynum, Anton Ashley"/>
    <d v="2025-03-10T00:00:00"/>
    <x v="0"/>
    <n v="102565435"/>
    <d v="2022-03-10T00:00:00"/>
    <d v="2026-03-10T00:00:00"/>
    <x v="0"/>
    <m/>
    <s v="N/A"/>
    <n v="100000"/>
  </r>
  <r>
    <x v="12"/>
    <x v="2148"/>
    <s v="Malla, Jagannath"/>
    <d v="2025-09-10T00:00:00"/>
    <x v="1"/>
    <s v="20CDL628-6"/>
    <d v="2023-12-28T00:00:00"/>
    <d v="2024-12-28T00:00:00"/>
    <x v="1"/>
    <m/>
    <s v="Yes"/>
    <n v="100000"/>
  </r>
  <r>
    <x v="12"/>
    <x v="2149"/>
    <s v="Mandava, Sridhar"/>
    <d v="2024-11-12T00:00:00"/>
    <x v="0"/>
    <n v="103962677"/>
    <d v="2023-11-10T00:00:00"/>
    <d v="2025-11-10T00:00:00"/>
    <x v="0"/>
    <m/>
    <s v="N/A"/>
    <n v="100000"/>
  </r>
  <r>
    <x v="12"/>
    <x v="2150"/>
    <s v="Reyes, Suhaydi N"/>
    <d v="2025-10-02T00:00:00"/>
    <x v="21"/>
    <s v="GAR050747200REN003"/>
    <d v="2024-10-02T00:00:00"/>
    <d v="2025-10-03T00:00:00"/>
    <x v="1"/>
    <m/>
    <s v="Yes"/>
    <n v="100000"/>
  </r>
  <r>
    <x v="12"/>
    <x v="2151"/>
    <s v="Rofail, George"/>
    <d v="2025-08-15T00:00:00"/>
    <x v="4"/>
    <m/>
    <m/>
    <m/>
    <x v="4"/>
    <s v="file"/>
    <s v="No"/>
    <m/>
  </r>
  <r>
    <x v="12"/>
    <x v="2152"/>
    <s v="Mukiti, Daniel"/>
    <d v="2025-02-03T00:00:00"/>
    <x v="4"/>
    <m/>
    <m/>
    <m/>
    <x v="5"/>
    <s v="By SJONES1 - 02/20/2025 : in file"/>
    <s v="No"/>
    <m/>
  </r>
  <r>
    <x v="12"/>
    <x v="2153"/>
    <s v="Mahajan, Manish"/>
    <d v="2025-09-01T00:00:00"/>
    <x v="4"/>
    <m/>
    <m/>
    <m/>
    <x v="4"/>
    <s v="file"/>
    <s v="No"/>
    <m/>
  </r>
  <r>
    <x v="12"/>
    <x v="2154"/>
    <s v="Clark, Kelly"/>
    <d v="2025-07-25T00:00:00"/>
    <x v="0"/>
    <n v="105345767"/>
    <d v="2025-07-25T00:00:00"/>
    <d v="2026-07-25T00:00:00"/>
    <x v="0"/>
    <m/>
    <s v="N/A"/>
    <n v="100000"/>
  </r>
  <r>
    <x v="12"/>
    <x v="2155"/>
    <s v="Smith, Franklin"/>
    <d v="2025-07-01T00:00:00"/>
    <x v="4"/>
    <m/>
    <m/>
    <m/>
    <x v="5"/>
    <s v="By SJONES1 - 07/02/2025 : n/a"/>
    <s v="No"/>
    <m/>
  </r>
  <r>
    <x v="12"/>
    <x v="2156"/>
    <s v="Olabinjo, Bukola Hamzaet"/>
    <d v="2025-08-18T00:00:00"/>
    <x v="0"/>
    <n v="105406809"/>
    <d v="2025-08-18T00:00:00"/>
    <d v="2026-08-18T00:00:00"/>
    <x v="0"/>
    <m/>
    <s v="N/A"/>
    <n v="100000"/>
  </r>
  <r>
    <x v="12"/>
    <x v="2157"/>
    <m/>
    <m/>
    <x v="4"/>
    <m/>
    <m/>
    <m/>
    <x v="2"/>
    <m/>
    <s v="No"/>
    <m/>
  </r>
  <r>
    <x v="12"/>
    <x v="2158"/>
    <s v="Agnes Gilmore, Bridget Agnes"/>
    <d v="2025-09-18T00:00:00"/>
    <x v="20"/>
    <n v="90940692"/>
    <d v="2025-09-18T00:00:00"/>
    <d v="2026-09-18T00:00:00"/>
    <x v="0"/>
    <m/>
    <s v="Yes"/>
    <n v="100000"/>
  </r>
  <r>
    <x v="12"/>
    <x v="2159"/>
    <m/>
    <m/>
    <x v="4"/>
    <m/>
    <m/>
    <m/>
    <x v="2"/>
    <m/>
    <s v="No"/>
    <m/>
  </r>
  <r>
    <x v="12"/>
    <x v="2160"/>
    <s v="Jewell, Nichole"/>
    <d v="2025-04-12T00:00:00"/>
    <x v="1"/>
    <s v="20-EP-A875-6"/>
    <d v="2025-04-13T00:00:00"/>
    <d v="2026-04-13T00:00:00"/>
    <x v="0"/>
    <m/>
    <s v="Yes"/>
    <n v="100000"/>
  </r>
  <r>
    <x v="12"/>
    <x v="2161"/>
    <s v="LEE, MI NA"/>
    <d v="2024-10-31T00:00:00"/>
    <x v="0"/>
    <n v="104751963"/>
    <d v="2024-10-30T00:00:00"/>
    <d v="2026-10-30T00:00:00"/>
    <x v="0"/>
    <m/>
    <s v="N/A"/>
    <n v="100000"/>
  </r>
  <r>
    <x v="12"/>
    <x v="2162"/>
    <s v="Hurst, Gregory Shepherd JR"/>
    <d v="2025-02-24T00:00:00"/>
    <x v="47"/>
    <s v="Q50-7410142"/>
    <d v="2024-02-24T00:00:00"/>
    <d v="2025-02-24T00:00:00"/>
    <x v="1"/>
    <m/>
    <s v="Yes"/>
    <n v="100000"/>
  </r>
  <r>
    <x v="12"/>
    <x v="2163"/>
    <m/>
    <m/>
    <x v="4"/>
    <m/>
    <m/>
    <m/>
    <x v="2"/>
    <m/>
    <s v="No"/>
    <m/>
  </r>
  <r>
    <x v="12"/>
    <x v="2164"/>
    <s v="Stenger, David"/>
    <d v="2024-12-30T00:00:00"/>
    <x v="4"/>
    <m/>
    <m/>
    <m/>
    <x v="5"/>
    <s v="By SJONES1 - 11/03/2023 : n/a"/>
    <s v="No"/>
    <m/>
  </r>
  <r>
    <x v="12"/>
    <x v="2165"/>
    <s v="Chikkananje Gowda, Praveen Kumar"/>
    <d v="2025-07-19T00:00:00"/>
    <x v="0"/>
    <n v="104513399"/>
    <d v="2024-07-17T00:00:00"/>
    <d v="2025-07-17T00:00:00"/>
    <x v="1"/>
    <s v="Insured Requested"/>
    <s v="N/A"/>
    <n v="100000"/>
  </r>
  <r>
    <x v="12"/>
    <x v="2166"/>
    <s v="Simon, Chantay"/>
    <d v="2024-11-16T00:00:00"/>
    <x v="97"/>
    <s v="q57-5508466"/>
    <d v="2023-09-05T00:00:00"/>
    <d v="2025-09-05T00:00:00"/>
    <x v="1"/>
    <m/>
    <s v="Yes"/>
    <n v="100000"/>
  </r>
  <r>
    <x v="12"/>
    <x v="2167"/>
    <s v="Wagner, Sean Matthew"/>
    <d v="2025-07-22T00:00:00"/>
    <x v="4"/>
    <m/>
    <m/>
    <m/>
    <x v="4"/>
    <s v="in file"/>
    <s v="No"/>
    <m/>
  </r>
  <r>
    <x v="12"/>
    <x v="2168"/>
    <s v="Williams, Aja Marie"/>
    <d v="2025-07-29T00:00:00"/>
    <x v="4"/>
    <m/>
    <m/>
    <m/>
    <x v="5"/>
    <s v="By SJONES1 - 07/30/2025 : in file"/>
    <s v="No"/>
    <m/>
  </r>
  <r>
    <x v="12"/>
    <x v="2169"/>
    <s v="Tazin, Sohana"/>
    <d v="2025-04-15T00:00:00"/>
    <x v="4"/>
    <m/>
    <m/>
    <m/>
    <x v="4"/>
    <s v="in file"/>
    <s v="No"/>
    <m/>
  </r>
  <r>
    <x v="12"/>
    <x v="2170"/>
    <s v="Granados-Ramirez, Jose Francisco"/>
    <d v="2025-06-23T00:00:00"/>
    <x v="4"/>
    <m/>
    <m/>
    <m/>
    <x v="5"/>
    <s v="By SJONES1 - 06/23/2025 : in file"/>
    <s v="No"/>
    <m/>
  </r>
  <r>
    <x v="12"/>
    <x v="2171"/>
    <s v="Escotto, Crystal Ellyse"/>
    <d v="2025-09-03T00:00:00"/>
    <x v="0"/>
    <n v="104836868"/>
    <d v="2024-12-03T00:00:00"/>
    <d v="2025-09-16T00:00:00"/>
    <x v="1"/>
    <s v="Insured Requested"/>
    <s v="N/A"/>
    <n v="100000"/>
  </r>
  <r>
    <x v="12"/>
    <x v="2172"/>
    <s v="Rosas, Christopher"/>
    <d v="2025-02-15T00:00:00"/>
    <x v="1"/>
    <s v="20-EL-P742-1"/>
    <d v="2024-02-13T00:00:00"/>
    <d v="2025-02-13T00:00:00"/>
    <x v="1"/>
    <m/>
    <s v="Yes"/>
    <n v="100000"/>
  </r>
  <r>
    <x v="12"/>
    <x v="2173"/>
    <s v="CHINYERE, OKEBE"/>
    <d v="2025-08-30T00:00:00"/>
    <x v="24"/>
    <s v="h41-231-559231-7539"/>
    <d v="2024-12-30T00:00:00"/>
    <d v="2025-12-30T00:00:00"/>
    <x v="0"/>
    <m/>
    <s v="Yes"/>
    <n v="100000"/>
  </r>
  <r>
    <x v="12"/>
    <x v="2174"/>
    <s v="Gogineni, Sri Laxmi"/>
    <d v="2025-08-08T00:00:00"/>
    <x v="28"/>
    <s v="REN5089386"/>
    <d v="2024-11-08T00:00:00"/>
    <d v="2025-11-08T00:00:00"/>
    <x v="3"/>
    <m/>
    <s v="Yes"/>
    <n v="100000"/>
  </r>
  <r>
    <x v="12"/>
    <x v="2175"/>
    <s v="Pande, Mangesh Sudhakar"/>
    <d v="2025-04-19T00:00:00"/>
    <x v="3"/>
    <n v="42812257"/>
    <d v="2025-04-19T00:00:00"/>
    <d v="2026-04-19T00:00:00"/>
    <x v="0"/>
    <m/>
    <s v="Yes"/>
    <n v="100000"/>
  </r>
  <r>
    <x v="12"/>
    <x v="2176"/>
    <s v="Lu, Xu"/>
    <d v="2025-08-06T00:00:00"/>
    <x v="0"/>
    <n v="103945209"/>
    <d v="2023-12-05T00:00:00"/>
    <d v="2025-12-05T00:00:00"/>
    <x v="0"/>
    <s v="Record Created"/>
    <s v="N/A"/>
    <n v="100000"/>
  </r>
  <r>
    <x v="12"/>
    <x v="2177"/>
    <s v="Aderibigbe, Toluwalope Olumuyiuwa"/>
    <d v="2025-05-09T00:00:00"/>
    <x v="20"/>
    <n v="86254416"/>
    <d v="2024-05-09T00:00:00"/>
    <d v="2025-05-09T00:00:00"/>
    <x v="1"/>
    <m/>
    <s v="Yes"/>
    <n v="100000"/>
  </r>
  <r>
    <x v="12"/>
    <x v="2178"/>
    <s v="Adebayo, Mojisola Anjolaoluwa"/>
    <d v="2025-05-21T00:00:00"/>
    <x v="4"/>
    <m/>
    <m/>
    <m/>
    <x v="5"/>
    <s v="By SJONES1 - 05/22/2025 : in file"/>
    <s v="No"/>
    <m/>
  </r>
  <r>
    <x v="12"/>
    <x v="2179"/>
    <s v="Singh, Himanshu"/>
    <d v="2024-12-20T00:00:00"/>
    <x v="28"/>
    <s v="LP5895CF447"/>
    <d v="2024-11-25T00:00:00"/>
    <d v="2025-11-25T00:00:00"/>
    <x v="0"/>
    <m/>
    <s v="Yes"/>
    <n v="100000"/>
  </r>
  <r>
    <x v="12"/>
    <x v="2180"/>
    <s v="Hossain, Anowar"/>
    <d v="2025-05-09T00:00:00"/>
    <x v="1"/>
    <s v="20-EH-U567-8"/>
    <d v="2025-05-04T00:00:00"/>
    <d v="2026-05-04T00:00:00"/>
    <x v="0"/>
    <m/>
    <s v="Yes"/>
    <n v="100000"/>
  </r>
  <r>
    <x v="12"/>
    <x v="2181"/>
    <s v="Saint Jean, Jean Roody"/>
    <d v="2025-04-22T00:00:00"/>
    <x v="4"/>
    <m/>
    <m/>
    <m/>
    <x v="4"/>
    <s v="in file"/>
    <s v="No"/>
    <m/>
  </r>
  <r>
    <x v="12"/>
    <x v="2182"/>
    <s v="Kuni, Reddeppa"/>
    <d v="2025-07-03T00:00:00"/>
    <x v="0"/>
    <n v="104490706"/>
    <d v="2024-07-03T00:00:00"/>
    <d v="2026-07-03T00:00:00"/>
    <x v="0"/>
    <s v="Record Created"/>
    <s v="N/A"/>
    <n v="100000"/>
  </r>
  <r>
    <x v="12"/>
    <x v="2183"/>
    <s v="Sahni, Ashish"/>
    <d v="2025-08-05T00:00:00"/>
    <x v="0"/>
    <n v="102972343"/>
    <d v="2022-08-04T00:00:00"/>
    <d v="2026-08-04T00:00:00"/>
    <x v="0"/>
    <s v="Record Created"/>
    <s v="N/A"/>
    <n v="100000"/>
  </r>
  <r>
    <x v="12"/>
    <x v="2184"/>
    <s v="*Moschel, Kate M"/>
    <d v="2025-04-01T00:00:00"/>
    <x v="4"/>
    <m/>
    <m/>
    <m/>
    <x v="4"/>
    <s v="in file"/>
    <s v="No"/>
    <m/>
  </r>
  <r>
    <x v="12"/>
    <x v="2185"/>
    <s v="Adekunle, Omowumi A"/>
    <d v="2025-09-07T00:00:00"/>
    <x v="4"/>
    <m/>
    <m/>
    <m/>
    <x v="4"/>
    <s v="file"/>
    <s v="No"/>
    <m/>
  </r>
  <r>
    <x v="12"/>
    <x v="2186"/>
    <s v="Lal, Chandan"/>
    <d v="2025-07-15T00:00:00"/>
    <x v="24"/>
    <s v="LP676BB4753"/>
    <d v="2025-07-15T00:00:00"/>
    <d v="2026-07-15T00:00:00"/>
    <x v="0"/>
    <m/>
    <s v="Yes"/>
    <n v="100000"/>
  </r>
  <r>
    <x v="12"/>
    <x v="2187"/>
    <s v="Kim, Hyoung"/>
    <d v="2025-05-31T00:00:00"/>
    <x v="83"/>
    <s v="20-CN-D640-5"/>
    <d v="2022-05-27T00:00:00"/>
    <d v="2025-05-27T00:00:00"/>
    <x v="1"/>
    <m/>
    <s v="Yes"/>
    <n v="300000"/>
  </r>
  <r>
    <x v="12"/>
    <x v="2188"/>
    <s v="Chapman, Jayme Lee"/>
    <d v="2025-07-24T00:00:00"/>
    <x v="4"/>
    <m/>
    <m/>
    <m/>
    <x v="5"/>
    <s v="By SJONES1 - 07/28/2025 : in file"/>
    <s v="No"/>
    <m/>
  </r>
  <r>
    <x v="12"/>
    <x v="2189"/>
    <s v="Moon, Sang"/>
    <d v="2025-04-01T00:00:00"/>
    <x v="4"/>
    <m/>
    <m/>
    <m/>
    <x v="4"/>
    <s v="n/a"/>
    <s v="No"/>
    <m/>
  </r>
  <r>
    <x v="12"/>
    <x v="2190"/>
    <s v="Haug, Ruth"/>
    <d v="2025-04-27T00:00:00"/>
    <x v="98"/>
    <s v="H4523149380140"/>
    <d v="2020-10-27T00:00:00"/>
    <d v="2025-10-27T00:00:00"/>
    <x v="3"/>
    <m/>
    <s v="Yes"/>
    <n v="100000"/>
  </r>
  <r>
    <x v="12"/>
    <x v="2191"/>
    <s v="Yang, Hua"/>
    <d v="2025-05-27T00:00:00"/>
    <x v="0"/>
    <n v="101578699"/>
    <d v="2021-05-15T00:00:00"/>
    <d v="2026-05-15T00:00:00"/>
    <x v="0"/>
    <m/>
    <s v="N/A"/>
    <n v="100000"/>
  </r>
  <r>
    <x v="12"/>
    <x v="2192"/>
    <m/>
    <m/>
    <x v="4"/>
    <m/>
    <m/>
    <m/>
    <x v="2"/>
    <m/>
    <s v="No"/>
    <m/>
  </r>
  <r>
    <x v="12"/>
    <x v="2193"/>
    <s v="Alfaro De Henriquez, Frannie"/>
    <d v="2025-07-31T00:00:00"/>
    <x v="3"/>
    <n v="43192827"/>
    <d v="2025-07-25T00:00:00"/>
    <d v="2026-07-25T00:00:00"/>
    <x v="0"/>
    <m/>
    <s v="Yes"/>
    <n v="100000"/>
  </r>
  <r>
    <x v="12"/>
    <x v="2194"/>
    <s v="Chamberlin, Constance"/>
    <d v="2025-02-01T00:00:00"/>
    <x v="4"/>
    <m/>
    <m/>
    <m/>
    <x v="4"/>
    <s v="n/a"/>
    <s v="No"/>
    <m/>
  </r>
  <r>
    <x v="12"/>
    <x v="2195"/>
    <m/>
    <m/>
    <x v="4"/>
    <m/>
    <m/>
    <m/>
    <x v="2"/>
    <m/>
    <s v="No"/>
    <m/>
  </r>
  <r>
    <x v="12"/>
    <x v="2196"/>
    <s v="Bakarapu, Krishna"/>
    <d v="2025-03-04T00:00:00"/>
    <x v="4"/>
    <m/>
    <m/>
    <m/>
    <x v="4"/>
    <s v="in file"/>
    <s v="No"/>
    <m/>
  </r>
  <r>
    <x v="12"/>
    <x v="2197"/>
    <s v="Chaddha, Alka"/>
    <d v="2025-02-11T00:00:00"/>
    <x v="4"/>
    <m/>
    <m/>
    <m/>
    <x v="4"/>
    <s v="in file"/>
    <s v="No"/>
    <m/>
  </r>
  <r>
    <x v="12"/>
    <x v="2198"/>
    <s v="Hamdani, Shahmazhara"/>
    <d v="2024-12-12T00:00:00"/>
    <x v="1"/>
    <s v="20-ET-Y028-8"/>
    <d v="2024-12-11T00:00:00"/>
    <d v="2025-12-11T00:00:00"/>
    <x v="0"/>
    <m/>
    <s v="Yes"/>
    <n v="100000"/>
  </r>
  <r>
    <x v="12"/>
    <x v="2199"/>
    <s v="Medhe, Jayesh"/>
    <d v="2025-09-10T00:00:00"/>
    <x v="1"/>
    <s v="20-EX-W436-0"/>
    <d v="2025-07-31T00:00:00"/>
    <d v="2026-07-31T00:00:00"/>
    <x v="0"/>
    <m/>
    <s v="Yes"/>
    <n v="100000"/>
  </r>
  <r>
    <x v="12"/>
    <x v="2200"/>
    <s v="Choudhury, Bijaya Kumar"/>
    <d v="2025-07-16T00:00:00"/>
    <x v="8"/>
    <s v="REN2793764"/>
    <d v="2023-09-11T00:00:00"/>
    <d v="2026-09-11T00:00:00"/>
    <x v="0"/>
    <m/>
    <s v="Yes"/>
    <n v="100000"/>
  </r>
  <r>
    <x v="12"/>
    <x v="2201"/>
    <s v="Shahir, Nur Majida"/>
    <d v="2025-09-28T00:00:00"/>
    <x v="21"/>
    <s v="057050310ren001"/>
    <d v="2025-08-29T00:00:00"/>
    <d v="2026-08-29T00:00:00"/>
    <x v="0"/>
    <m/>
    <s v="Yes"/>
    <n v="100000"/>
  </r>
  <r>
    <x v="12"/>
    <x v="2202"/>
    <s v="Malik, Saeed"/>
    <d v="2025-07-09T00:00:00"/>
    <x v="4"/>
    <m/>
    <m/>
    <m/>
    <x v="4"/>
    <s v="in file"/>
    <s v="No"/>
    <m/>
  </r>
  <r>
    <x v="12"/>
    <x v="2203"/>
    <s v="Duba, Kristine A"/>
    <d v="2025-07-05T00:00:00"/>
    <x v="4"/>
    <m/>
    <m/>
    <m/>
    <x v="4"/>
    <s v="in file"/>
    <s v="No"/>
    <m/>
  </r>
  <r>
    <x v="12"/>
    <x v="2204"/>
    <s v="Chavez, Agnes"/>
    <d v="2025-08-05T00:00:00"/>
    <x v="1"/>
    <s v="20C3Y6253"/>
    <d v="2022-08-08T00:00:00"/>
    <d v="2024-08-08T00:00:00"/>
    <x v="1"/>
    <m/>
    <s v="Yes"/>
    <n v="300000"/>
  </r>
  <r>
    <x v="12"/>
    <x v="2205"/>
    <s v="Murugavel, Rajesh Kumar"/>
    <d v="2025-08-02T00:00:00"/>
    <x v="8"/>
    <n v="2497877"/>
    <d v="2025-06-24T00:00:00"/>
    <d v="2026-06-24T00:00:00"/>
    <x v="0"/>
    <m/>
    <s v="Yes"/>
    <n v="100000"/>
  </r>
  <r>
    <x v="12"/>
    <x v="2206"/>
    <s v="Hernandez Fuentes, Marvin E"/>
    <d v="2025-04-17T00:00:00"/>
    <x v="3"/>
    <n v="40936509"/>
    <d v="2025-01-25T00:00:00"/>
    <d v="2026-01-25T00:00:00"/>
    <x v="0"/>
    <m/>
    <s v="Yes"/>
    <n v="100000"/>
  </r>
  <r>
    <x v="12"/>
    <x v="2207"/>
    <s v="RAJARAMAN, BALAJI"/>
    <d v="2025-07-22T00:00:00"/>
    <x v="8"/>
    <n v="8355328"/>
    <d v="2025-07-15T00:00:00"/>
    <d v="2026-07-15T00:00:00"/>
    <x v="0"/>
    <m/>
    <s v="Yes"/>
    <n v="100000"/>
  </r>
  <r>
    <x v="12"/>
    <x v="2208"/>
    <s v="*Riggins, Alicia Antoinette"/>
    <d v="2025-06-16T00:00:00"/>
    <x v="4"/>
    <m/>
    <m/>
    <m/>
    <x v="4"/>
    <s v="in file"/>
    <s v="No"/>
    <m/>
  </r>
  <r>
    <x v="12"/>
    <x v="2209"/>
    <s v="Gottipati, Anuhya"/>
    <d v="2025-07-24T00:00:00"/>
    <x v="4"/>
    <m/>
    <m/>
    <m/>
    <x v="4"/>
    <s v="in file"/>
    <s v="No"/>
    <m/>
  </r>
  <r>
    <x v="12"/>
    <x v="2210"/>
    <s v="PARVES, MD SHARIAR"/>
    <d v="2025-01-02T00:00:00"/>
    <x v="1"/>
    <s v="20-ES-F402-7"/>
    <d v="2025-01-02T00:00:00"/>
    <d v="2026-01-02T00:00:00"/>
    <x v="0"/>
    <m/>
    <s v="Yes"/>
    <n v="300000"/>
  </r>
  <r>
    <x v="12"/>
    <x v="2211"/>
    <s v="Jones, Renard Maurice"/>
    <d v="2025-03-29T00:00:00"/>
    <x v="4"/>
    <m/>
    <m/>
    <m/>
    <x v="4"/>
    <s v="in file"/>
    <s v="No"/>
    <m/>
  </r>
  <r>
    <x v="12"/>
    <x v="2212"/>
    <s v="Makvana, Vipul"/>
    <d v="2025-03-31T00:00:00"/>
    <x v="3"/>
    <n v="40972482"/>
    <d v="2024-04-01T00:00:00"/>
    <d v="2025-04-01T00:00:00"/>
    <x v="1"/>
    <m/>
    <s v="Yes"/>
    <n v="100000"/>
  </r>
  <r>
    <x v="12"/>
    <x v="2213"/>
    <s v="Alam, Tanvir"/>
    <d v="2025-02-07T00:00:00"/>
    <x v="0"/>
    <n v="104962957"/>
    <d v="2025-02-07T00:00:00"/>
    <d v="2026-02-07T00:00:00"/>
    <x v="0"/>
    <m/>
    <s v="N/A"/>
    <n v="100000"/>
  </r>
  <r>
    <x v="12"/>
    <x v="2214"/>
    <s v="Kindle, Monica Shana"/>
    <d v="2025-06-25T00:00:00"/>
    <x v="28"/>
    <s v="RNT0000036017"/>
    <d v="2024-09-25T00:00:00"/>
    <d v="2025-09-25T00:00:00"/>
    <x v="1"/>
    <m/>
    <s v="Yes"/>
    <n v="100000"/>
  </r>
  <r>
    <x v="12"/>
    <x v="2215"/>
    <s v="Cummings, Aveona Glenshay"/>
    <d v="2025-09-25T00:00:00"/>
    <x v="0"/>
    <n v="105489568"/>
    <d v="2025-09-25T00:00:00"/>
    <d v="2025-10-27T00:00:00"/>
    <x v="3"/>
    <s v="Due to Non-payment"/>
    <s v="N/A"/>
    <n v="100000"/>
  </r>
  <r>
    <x v="12"/>
    <x v="2216"/>
    <s v="Patel, Dhrupa M"/>
    <d v="2025-09-25T00:00:00"/>
    <x v="0"/>
    <n v="105490127"/>
    <d v="2025-09-25T00:00:00"/>
    <d v="2026-09-25T00:00:00"/>
    <x v="0"/>
    <m/>
    <s v="N/A"/>
    <n v="100000"/>
  </r>
  <r>
    <x v="12"/>
    <x v="2217"/>
    <s v="Vass, Leslie Andre"/>
    <d v="2025-04-25T00:00:00"/>
    <x v="0"/>
    <n v="105120992"/>
    <d v="2025-04-25T00:00:00"/>
    <d v="2025-06-27T00:00:00"/>
    <x v="1"/>
    <s v="Due to Non-payment"/>
    <s v="N/A"/>
    <n v="100000"/>
  </r>
  <r>
    <x v="12"/>
    <x v="2218"/>
    <s v="Hahn, Daniel"/>
    <d v="2025-06-01T00:00:00"/>
    <x v="1"/>
    <s v="20-C7-G953-5"/>
    <d v="2025-06-01T00:00:00"/>
    <d v="2026-06-01T00:00:00"/>
    <x v="0"/>
    <m/>
    <s v="Yes"/>
    <n v="100000"/>
  </r>
  <r>
    <x v="12"/>
    <x v="2219"/>
    <s v="Rickard, Marvin"/>
    <d v="2025-04-04T00:00:00"/>
    <x v="4"/>
    <m/>
    <m/>
    <m/>
    <x v="4"/>
    <s v="in file"/>
    <s v="No"/>
    <m/>
  </r>
  <r>
    <x v="12"/>
    <x v="2220"/>
    <s v="Kazee, Delphia"/>
    <d v="2024-12-01T00:00:00"/>
    <x v="24"/>
    <s v="H4723157427140"/>
    <d v="2023-09-20T00:00:00"/>
    <d v="2026-09-20T00:00:00"/>
    <x v="0"/>
    <m/>
    <s v="Yes"/>
    <n v="100000"/>
  </r>
  <r>
    <x v="12"/>
    <x v="2221"/>
    <s v="Jangale, Ritesh Shekhar"/>
    <d v="2025-07-20T00:00:00"/>
    <x v="0"/>
    <n v="102934095"/>
    <d v="2022-07-20T00:00:00"/>
    <d v="2026-07-20T00:00:00"/>
    <x v="0"/>
    <m/>
    <s v="N/A"/>
    <n v="100000"/>
  </r>
  <r>
    <x v="12"/>
    <x v="2222"/>
    <s v="Sabaliauskas, Andrea"/>
    <d v="2025-05-01T00:00:00"/>
    <x v="1"/>
    <s v="20B9F474-0"/>
    <d v="2024-04-15T00:00:00"/>
    <d v="2025-04-15T00:00:00"/>
    <x v="1"/>
    <m/>
    <s v="Yes"/>
    <n v="100000"/>
  </r>
  <r>
    <x v="12"/>
    <x v="2223"/>
    <s v="*An, Yook Won"/>
    <d v="2024-11-25T00:00:00"/>
    <x v="1"/>
    <s v="20-ch-y786-4"/>
    <d v="2025-09-16T00:00:00"/>
    <d v="2026-09-16T00:00:00"/>
    <x v="0"/>
    <m/>
    <s v="Yes"/>
    <n v="100000"/>
  </r>
  <r>
    <x v="12"/>
    <x v="2224"/>
    <s v="Trivedi, Prashant"/>
    <d v="2025-06-27T00:00:00"/>
    <x v="3"/>
    <s v="MDA121698"/>
    <d v="2025-06-28T00:00:00"/>
    <d v="2026-06-28T00:00:00"/>
    <x v="0"/>
    <m/>
    <s v="Yes"/>
    <n v="100000"/>
  </r>
  <r>
    <x v="12"/>
    <x v="2225"/>
    <s v="McCarthy, Kenneth"/>
    <d v="2025-05-01T00:00:00"/>
    <x v="4"/>
    <m/>
    <m/>
    <m/>
    <x v="5"/>
    <s v="By SJONES1 - 05/01/2025 : in file"/>
    <s v="No"/>
    <m/>
  </r>
  <r>
    <x v="12"/>
    <x v="2226"/>
    <s v="Sultani, Masse"/>
    <d v="2025-09-29T00:00:00"/>
    <x v="4"/>
    <m/>
    <m/>
    <m/>
    <x v="4"/>
    <s v="file"/>
    <s v="No"/>
    <m/>
  </r>
  <r>
    <x v="12"/>
    <x v="2227"/>
    <m/>
    <m/>
    <x v="4"/>
    <m/>
    <m/>
    <m/>
    <x v="2"/>
    <m/>
    <s v="No"/>
    <m/>
  </r>
  <r>
    <x v="12"/>
    <x v="2228"/>
    <s v="Johnson, Tessa"/>
    <d v="2024-09-23T00:00:00"/>
    <x v="1"/>
    <s v="20-C8Z587-3"/>
    <d v="2025-09-15T00:00:00"/>
    <d v="2026-09-15T00:00:00"/>
    <x v="0"/>
    <m/>
    <s v="Yes"/>
    <n v="300000"/>
  </r>
  <r>
    <x v="12"/>
    <x v="2229"/>
    <s v="Nicholson, Janet"/>
    <d v="2025-09-25T00:00:00"/>
    <x v="0"/>
    <n v="105488342"/>
    <d v="2025-09-25T00:00:00"/>
    <d v="2025-10-27T00:00:00"/>
    <x v="3"/>
    <s v="Due to Non-payment"/>
    <s v="N/A"/>
    <n v="100000"/>
  </r>
  <r>
    <x v="12"/>
    <x v="2230"/>
    <s v="KULKARNI, ANAND MUKUND"/>
    <d v="2025-06-25T00:00:00"/>
    <x v="0"/>
    <n v="105273740"/>
    <d v="2025-06-25T00:00:00"/>
    <d v="2026-06-25T00:00:00"/>
    <x v="0"/>
    <m/>
    <s v="N/A"/>
    <n v="100000"/>
  </r>
  <r>
    <x v="12"/>
    <x v="2231"/>
    <s v="Sho Pop, Froilan D"/>
    <d v="2025-06-27T00:00:00"/>
    <x v="3"/>
    <s v="q165683009"/>
    <d v="2025-06-27T00:00:00"/>
    <d v="2026-06-27T00:00:00"/>
    <x v="0"/>
    <m/>
    <s v="Yes"/>
    <n v="100000"/>
  </r>
  <r>
    <x v="12"/>
    <x v="2232"/>
    <s v="Tome Murillo, Iris Suyapa"/>
    <d v="2025-07-02T00:00:00"/>
    <x v="3"/>
    <n v="944556195"/>
    <d v="2025-07-07T00:00:00"/>
    <d v="2026-07-07T00:00:00"/>
    <x v="0"/>
    <m/>
    <s v="Yes"/>
    <n v="100000"/>
  </r>
  <r>
    <x v="12"/>
    <x v="2233"/>
    <s v="Verma, Kapil"/>
    <d v="2025-03-28T00:00:00"/>
    <x v="3"/>
    <s v="MDA117033"/>
    <d v="2025-03-28T00:00:00"/>
    <d v="2026-03-28T00:00:00"/>
    <x v="0"/>
    <m/>
    <s v="Yes"/>
    <n v="100000"/>
  </r>
  <r>
    <x v="12"/>
    <x v="2234"/>
    <s v="Kadayanallur Viswanathan, Ramasubramani"/>
    <d v="2025-01-10T00:00:00"/>
    <x v="0"/>
    <n v="104070378"/>
    <d v="2024-01-10T00:00:00"/>
    <d v="2026-01-10T00:00:00"/>
    <x v="0"/>
    <m/>
    <s v="N/A"/>
    <n v="100000"/>
  </r>
  <r>
    <x v="12"/>
    <x v="2235"/>
    <s v="Attavar, Charan"/>
    <d v="2025-09-03T00:00:00"/>
    <x v="83"/>
    <s v="20CUJ4947"/>
    <d v="2019-08-03T00:00:00"/>
    <d v="2025-08-03T00:00:00"/>
    <x v="1"/>
    <m/>
    <s v="Yes"/>
    <n v="100000"/>
  </r>
  <r>
    <x v="12"/>
    <x v="2236"/>
    <s v="Balasubramanian, Shankar"/>
    <d v="2025-07-11T00:00:00"/>
    <x v="3"/>
    <n v="42042260"/>
    <d v="2024-10-11T00:00:00"/>
    <d v="2025-10-11T00:00:00"/>
    <x v="1"/>
    <m/>
    <s v="Yes"/>
    <n v="100000"/>
  </r>
  <r>
    <x v="12"/>
    <x v="2237"/>
    <s v="Hockensmith, Roger"/>
    <d v="2025-05-01T00:00:00"/>
    <x v="13"/>
    <n v="801336599"/>
    <d v="2023-04-23T00:00:00"/>
    <d v="2026-04-23T00:00:00"/>
    <x v="0"/>
    <m/>
    <s v="Yes"/>
    <n v="100000"/>
  </r>
  <r>
    <x v="12"/>
    <x v="2238"/>
    <s v="Sugumaran, Arulkumar"/>
    <d v="2025-08-24T00:00:00"/>
    <x v="3"/>
    <s v="mda122721"/>
    <d v="2025-08-23T00:00:00"/>
    <d v="2026-08-23T00:00:00"/>
    <x v="0"/>
    <m/>
    <s v="Yes"/>
    <n v="100000"/>
  </r>
  <r>
    <x v="12"/>
    <x v="2239"/>
    <s v="Maji, Anand"/>
    <d v="2025-06-01T00:00:00"/>
    <x v="4"/>
    <m/>
    <m/>
    <m/>
    <x v="4"/>
    <s v="in file"/>
    <s v="No"/>
    <m/>
  </r>
  <r>
    <x v="12"/>
    <x v="2240"/>
    <s v="Mohmand, Aminullah"/>
    <d v="2024-09-01T00:00:00"/>
    <x v="4"/>
    <m/>
    <m/>
    <m/>
    <x v="5"/>
    <s v="By SJONES1 - 08/28/2024 : file"/>
    <s v="No"/>
    <m/>
  </r>
  <r>
    <x v="12"/>
    <x v="2241"/>
    <s v="Natarajan, Sivabose"/>
    <d v="2024-12-29T00:00:00"/>
    <x v="0"/>
    <n v="103234332"/>
    <d v="2022-12-27T00:00:00"/>
    <d v="2025-12-27T00:00:00"/>
    <x v="0"/>
    <m/>
    <s v="N/A"/>
    <n v="100000"/>
  </r>
  <r>
    <x v="12"/>
    <x v="2242"/>
    <s v="Saleem, Muhammad"/>
    <d v="2025-04-19T00:00:00"/>
    <x v="4"/>
    <m/>
    <m/>
    <m/>
    <x v="4"/>
    <m/>
    <s v="No"/>
    <m/>
  </r>
  <r>
    <x v="12"/>
    <x v="2243"/>
    <s v="Williams, Jimmy"/>
    <d v="2025-05-09T00:00:00"/>
    <x v="3"/>
    <n v="41299857"/>
    <d v="2024-04-24T00:00:00"/>
    <d v="2025-04-24T00:00:00"/>
    <x v="1"/>
    <m/>
    <s v="Yes"/>
    <n v="100000"/>
  </r>
  <r>
    <x v="12"/>
    <x v="2244"/>
    <s v="Ramachandran, Sathiyamurthy"/>
    <d v="2025-06-12T00:00:00"/>
    <x v="4"/>
    <m/>
    <m/>
    <m/>
    <x v="4"/>
    <s v="in file"/>
    <s v="No"/>
    <m/>
  </r>
  <r>
    <x v="12"/>
    <x v="2245"/>
    <s v="Viswanathan, Harish"/>
    <d v="2025-06-30T00:00:00"/>
    <x v="0"/>
    <n v="102844451"/>
    <d v="2022-06-17T00:00:00"/>
    <d v="2026-06-17T00:00:00"/>
    <x v="0"/>
    <m/>
    <s v="N/A"/>
    <n v="100000"/>
  </r>
  <r>
    <x v="12"/>
    <x v="2246"/>
    <s v="Srinivasan, Baskaran"/>
    <d v="2025-07-19T00:00:00"/>
    <x v="3"/>
    <s v="REN4748683"/>
    <d v="2024-07-17T00:00:00"/>
    <d v="2025-07-17T00:00:00"/>
    <x v="1"/>
    <m/>
    <s v="Yes"/>
    <n v="100000"/>
  </r>
  <r>
    <x v="12"/>
    <x v="2247"/>
    <s v="Marr, Mary Lou"/>
    <d v="2025-04-01T00:00:00"/>
    <x v="4"/>
    <m/>
    <m/>
    <m/>
    <x v="4"/>
    <s v="infile"/>
    <s v="No"/>
    <m/>
  </r>
  <r>
    <x v="12"/>
    <x v="2248"/>
    <s v="Lian, Mawng K"/>
    <d v="2025-08-12T00:00:00"/>
    <x v="1"/>
    <s v="20-ER-N915-0"/>
    <d v="2024-07-25T00:00:00"/>
    <d v="2025-07-25T00:00:00"/>
    <x v="1"/>
    <m/>
    <s v="Yes"/>
    <n v="100000"/>
  </r>
  <r>
    <x v="12"/>
    <x v="2249"/>
    <s v="Proctor, Kourtney"/>
    <d v="2025-07-01T00:00:00"/>
    <x v="99"/>
    <s v="20-C8-B174-9"/>
    <d v="2022-07-16T00:00:00"/>
    <d v="2025-07-16T00:00:00"/>
    <x v="1"/>
    <m/>
    <s v="Yes"/>
    <n v="300000"/>
  </r>
  <r>
    <x v="12"/>
    <x v="2250"/>
    <s v="Goraya, Gagandeep Singh"/>
    <d v="2025-07-29T00:00:00"/>
    <x v="0"/>
    <n v="105380871"/>
    <d v="2025-08-07T00:00:00"/>
    <d v="2026-08-07T00:00:00"/>
    <x v="0"/>
    <m/>
    <s v="N/A"/>
    <n v="100000"/>
  </r>
  <r>
    <x v="12"/>
    <x v="2251"/>
    <s v="Cara, Mihai"/>
    <d v="2024-10-28T00:00:00"/>
    <x v="4"/>
    <m/>
    <m/>
    <m/>
    <x v="4"/>
    <s v="file"/>
    <s v="No"/>
    <m/>
  </r>
  <r>
    <x v="12"/>
    <x v="2252"/>
    <s v="Kulkarni, Ninad"/>
    <d v="2025-03-16T00:00:00"/>
    <x v="0"/>
    <n v="105313057"/>
    <d v="2025-07-10T00:00:00"/>
    <d v="2026-07-10T00:00:00"/>
    <x v="0"/>
    <m/>
    <s v="N/A"/>
    <n v="100000"/>
  </r>
  <r>
    <x v="12"/>
    <x v="2253"/>
    <s v="Bisht, Rohit Singh"/>
    <d v="2025-04-27T00:00:00"/>
    <x v="0"/>
    <n v="104275253"/>
    <d v="2024-04-27T00:00:00"/>
    <d v="2025-04-27T00:00:00"/>
    <x v="1"/>
    <s v="Insured Requested"/>
    <s v="N/A"/>
    <n v="100000"/>
  </r>
  <r>
    <x v="12"/>
    <x v="2254"/>
    <s v="Lian, Thomas Bawikil"/>
    <d v="2025-07-12T00:00:00"/>
    <x v="0"/>
    <n v="104500972"/>
    <d v="2024-07-12T00:00:00"/>
    <d v="2026-07-12T00:00:00"/>
    <x v="0"/>
    <m/>
    <s v="N/A"/>
    <n v="100000"/>
  </r>
  <r>
    <x v="12"/>
    <x v="2255"/>
    <s v="Traboulay, Darrion"/>
    <d v="2025-06-08T00:00:00"/>
    <x v="4"/>
    <m/>
    <m/>
    <m/>
    <x v="5"/>
    <s v="By SJONES1 - 06/10/2025 : in file"/>
    <s v="No"/>
    <m/>
  </r>
  <r>
    <x v="12"/>
    <x v="2256"/>
    <s v="Rahman, MD Habibur"/>
    <d v="2025-10-10T00:00:00"/>
    <x v="0"/>
    <n v="105512779"/>
    <d v="2025-10-11T00:00:00"/>
    <d v="2026-10-11T00:00:00"/>
    <x v="0"/>
    <m/>
    <s v="N/A"/>
    <n v="100000"/>
  </r>
  <r>
    <x v="12"/>
    <x v="2257"/>
    <s v="Sakk, Eric"/>
    <d v="2025-08-31T00:00:00"/>
    <x v="4"/>
    <m/>
    <m/>
    <m/>
    <x v="4"/>
    <s v="file"/>
    <s v="No"/>
    <m/>
  </r>
  <r>
    <x v="12"/>
    <x v="2258"/>
    <s v="Ahmed, Syed"/>
    <d v="2024-12-01T00:00:00"/>
    <x v="83"/>
    <s v="20C0M8170"/>
    <d v="2022-11-03T00:00:00"/>
    <d v="2024-11-03T00:00:00"/>
    <x v="1"/>
    <m/>
    <s v="Yes"/>
    <n v="100000"/>
  </r>
  <r>
    <x v="12"/>
    <x v="2259"/>
    <s v="Perolla, Pranavi"/>
    <d v="2025-02-28T00:00:00"/>
    <x v="1"/>
    <s v="20-ET-Q446-4"/>
    <d v="2025-02-28T00:00:00"/>
    <d v="2026-02-28T00:00:00"/>
    <x v="0"/>
    <m/>
    <s v="Yes"/>
    <n v="100000"/>
  </r>
  <r>
    <x v="12"/>
    <x v="2260"/>
    <s v="Dhanaraj, Paul Willmott"/>
    <d v="2025-10-13T00:00:00"/>
    <x v="4"/>
    <m/>
    <m/>
    <m/>
    <x v="4"/>
    <s v="file"/>
    <s v="No"/>
    <m/>
  </r>
  <r>
    <x v="12"/>
    <x v="2261"/>
    <s v="JAVALE, NIKESH BHAGAWANBHAI"/>
    <d v="2025-08-30T00:00:00"/>
    <x v="4"/>
    <m/>
    <m/>
    <m/>
    <x v="4"/>
    <s v="in file"/>
    <s v="No"/>
    <m/>
  </r>
  <r>
    <x v="12"/>
    <x v="2262"/>
    <s v="Hasnain, Masooma"/>
    <d v="2024-11-30T00:00:00"/>
    <x v="4"/>
    <m/>
    <m/>
    <m/>
    <x v="5"/>
    <s v="By SJONES1 - 11/03/2023 : n/a"/>
    <s v="No"/>
    <m/>
  </r>
  <r>
    <x v="12"/>
    <x v="2263"/>
    <s v="Iqbal, Ghafoor"/>
    <d v="2025-04-05T00:00:00"/>
    <x v="1"/>
    <s v="20-EP-G012-2"/>
    <d v="2024-04-04T00:00:00"/>
    <d v="2025-04-04T00:00:00"/>
    <x v="1"/>
    <m/>
    <s v="Yes"/>
    <n v="100000"/>
  </r>
  <r>
    <x v="12"/>
    <x v="2264"/>
    <s v="Singh, Sarbjit"/>
    <d v="2025-05-31T00:00:00"/>
    <x v="4"/>
    <m/>
    <m/>
    <m/>
    <x v="4"/>
    <s v="in file"/>
    <s v="No"/>
    <m/>
  </r>
  <r>
    <x v="12"/>
    <x v="2265"/>
    <s v="Natrayan, Manikandan"/>
    <d v="2025-09-26T00:00:00"/>
    <x v="59"/>
    <n v="43429656"/>
    <d v="2025-10-24T00:00:00"/>
    <d v="2026-10-24T00:00:00"/>
    <x v="7"/>
    <m/>
    <s v="Yes"/>
    <n v="100000"/>
  </r>
  <r>
    <x v="12"/>
    <x v="2266"/>
    <s v="Coates, Herbert"/>
    <d v="2025-07-13T00:00:00"/>
    <x v="4"/>
    <m/>
    <m/>
    <m/>
    <x v="4"/>
    <s v="in file"/>
    <s v="No"/>
    <m/>
  </r>
  <r>
    <x v="12"/>
    <x v="2267"/>
    <s v="Fuentes Hernandez, Yanci Noemy"/>
    <d v="2025-02-15T00:00:00"/>
    <x v="4"/>
    <m/>
    <m/>
    <m/>
    <x v="4"/>
    <s v="in file"/>
    <s v="No"/>
    <m/>
  </r>
  <r>
    <x v="12"/>
    <x v="2268"/>
    <s v="*Kang, Im Jum"/>
    <d v="2024-12-01T00:00:00"/>
    <x v="1"/>
    <s v="20-CJ-C562-9"/>
    <d v="2023-09-27T00:00:00"/>
    <d v="2025-09-27T00:00:00"/>
    <x v="1"/>
    <m/>
    <s v="Yes"/>
    <n v="100000"/>
  </r>
  <r>
    <x v="12"/>
    <x v="2269"/>
    <s v="Hicks, Charles Wayne"/>
    <d v="2025-02-22T00:00:00"/>
    <x v="0"/>
    <n v="104150319"/>
    <d v="2024-02-23T00:00:00"/>
    <d v="2026-02-23T00:00:00"/>
    <x v="0"/>
    <m/>
    <s v="N/A"/>
    <n v="100000"/>
  </r>
  <r>
    <x v="12"/>
    <x v="2270"/>
    <s v="Catena, Debra"/>
    <d v="2025-04-28T00:00:00"/>
    <x v="4"/>
    <m/>
    <m/>
    <m/>
    <x v="4"/>
    <s v="in file"/>
    <s v="No"/>
    <m/>
  </r>
  <r>
    <x v="12"/>
    <x v="2271"/>
    <s v="Issa, Ali"/>
    <d v="2024-10-28T00:00:00"/>
    <x v="4"/>
    <m/>
    <m/>
    <m/>
    <x v="4"/>
    <s v="file"/>
    <s v="No"/>
    <m/>
  </r>
  <r>
    <x v="12"/>
    <x v="2272"/>
    <s v="Silwal, Hari B"/>
    <d v="2025-09-02T00:00:00"/>
    <x v="4"/>
    <m/>
    <m/>
    <m/>
    <x v="5"/>
    <s v="By SJONES1 - 09/03/2025 : file"/>
    <s v="No"/>
    <m/>
  </r>
  <r>
    <x v="12"/>
    <x v="2273"/>
    <s v="Nguyen, Khoa Dang Khoa"/>
    <d v="2024-10-17T00:00:00"/>
    <x v="1"/>
    <s v="20-EE-F430-3"/>
    <d v="2022-09-14T00:00:00"/>
    <d v="2025-09-14T00:00:00"/>
    <x v="1"/>
    <m/>
    <s v="Yes"/>
    <n v="100000"/>
  </r>
  <r>
    <x v="12"/>
    <x v="2274"/>
    <s v="Boa contreras, Zoraida"/>
    <d v="2024-12-01T00:00:00"/>
    <x v="0"/>
    <n v="102168359"/>
    <d v="2020-11-25T00:00:00"/>
    <d v="2025-11-25T00:00:00"/>
    <x v="0"/>
    <m/>
    <s v="N/A"/>
    <n v="100000"/>
  </r>
  <r>
    <x v="12"/>
    <x v="2275"/>
    <s v="Hwang, In Chan (Jason)"/>
    <d v="2025-07-29T00:00:00"/>
    <x v="1"/>
    <s v="20CYF2897"/>
    <d v="2022-07-20T00:00:00"/>
    <d v="2025-07-20T00:00:00"/>
    <x v="1"/>
    <m/>
    <s v="Yes"/>
    <n v="100000"/>
  </r>
  <r>
    <x v="12"/>
    <x v="2276"/>
    <s v="Winger, Sheri"/>
    <d v="2025-02-11T00:00:00"/>
    <x v="1"/>
    <s v="20EDQ0330"/>
    <d v="2025-09-05T00:00:00"/>
    <d v="2026-09-05T00:00:00"/>
    <x v="0"/>
    <m/>
    <s v="Yes"/>
    <n v="200000"/>
  </r>
  <r>
    <x v="12"/>
    <x v="2277"/>
    <s v="Singla, Mansi"/>
    <d v="2024-11-07T00:00:00"/>
    <x v="24"/>
    <s v="H41-231-557445-70 37"/>
    <d v="2023-12-16T00:00:00"/>
    <d v="2024-12-16T00:00:00"/>
    <x v="1"/>
    <m/>
    <s v="Yes"/>
    <n v="100000"/>
  </r>
  <r>
    <x v="12"/>
    <x v="2278"/>
    <s v="Callahan, Shanna Claire"/>
    <d v="2025-07-23T00:00:00"/>
    <x v="0"/>
    <n v="105338417"/>
    <d v="2025-07-23T00:00:00"/>
    <d v="2026-07-23T00:00:00"/>
    <x v="0"/>
    <m/>
    <s v="N/A"/>
    <n v="100000"/>
  </r>
  <r>
    <x v="12"/>
    <x v="2279"/>
    <s v="Byrd, Tonja"/>
    <d v="2024-12-01T00:00:00"/>
    <x v="47"/>
    <s v="Q555710863M"/>
    <d v="2025-07-07T00:00:00"/>
    <d v="2026-07-07T00:00:00"/>
    <x v="0"/>
    <m/>
    <s v="Yes"/>
    <n v="500000"/>
  </r>
  <r>
    <x v="12"/>
    <x v="2280"/>
    <s v="Gopalakrishnan, Shankar"/>
    <d v="2025-04-23T00:00:00"/>
    <x v="24"/>
    <s v="H41-231-436733-75"/>
    <d v="2024-04-22T00:00:00"/>
    <d v="2025-04-22T00:00:00"/>
    <x v="1"/>
    <m/>
    <s v="Yes"/>
    <n v="100000"/>
  </r>
  <r>
    <x v="12"/>
    <x v="2281"/>
    <s v="Shah, Dhiraj"/>
    <d v="2025-06-01T00:00:00"/>
    <x v="100"/>
    <s v="Q55 3102667 M"/>
    <d v="2025-07-31T00:00:00"/>
    <d v="2026-07-31T00:00:00"/>
    <x v="0"/>
    <m/>
    <s v="Yes"/>
    <n v="100000"/>
  </r>
  <r>
    <x v="12"/>
    <x v="2282"/>
    <s v="Hassan, Zameer Ul"/>
    <d v="2025-07-31T00:00:00"/>
    <x v="0"/>
    <n v="105363744"/>
    <d v="2025-07-31T00:00:00"/>
    <d v="2026-07-31T00:00:00"/>
    <x v="0"/>
    <m/>
    <s v="N/A"/>
    <n v="100000"/>
  </r>
  <r>
    <x v="12"/>
    <x v="2283"/>
    <s v="Gibson, Loretta"/>
    <d v="2024-11-01T00:00:00"/>
    <x v="4"/>
    <m/>
    <m/>
    <m/>
    <x v="4"/>
    <s v="file"/>
    <s v="No"/>
    <m/>
  </r>
  <r>
    <x v="12"/>
    <x v="2284"/>
    <s v="Kayes, Warida"/>
    <d v="2025-08-13T00:00:00"/>
    <x v="0"/>
    <n v="104577780"/>
    <d v="2024-08-07T00:00:00"/>
    <d v="2026-08-07T00:00:00"/>
    <x v="0"/>
    <s v="Record Created"/>
    <s v="N/A"/>
    <n v="100000"/>
  </r>
  <r>
    <x v="12"/>
    <x v="2285"/>
    <s v="Nallapaneni, Kalyan"/>
    <d v="2025-09-01T00:00:00"/>
    <x v="4"/>
    <m/>
    <m/>
    <m/>
    <x v="4"/>
    <s v="file"/>
    <s v="No"/>
    <m/>
  </r>
  <r>
    <x v="12"/>
    <x v="2286"/>
    <s v="Johnson, Eric N"/>
    <d v="2025-06-27T00:00:00"/>
    <x v="1"/>
    <s v="20-EQ-X830-9"/>
    <d v="2024-06-28T00:00:00"/>
    <d v="2025-06-28T00:00:00"/>
    <x v="1"/>
    <m/>
    <s v="Yes"/>
    <n v="100000"/>
  </r>
  <r>
    <x v="12"/>
    <x v="2287"/>
    <s v="Lee, Sang"/>
    <d v="2025-07-29T00:00:00"/>
    <x v="0"/>
    <n v="102998984"/>
    <d v="2022-08-15T00:00:00"/>
    <d v="2026-08-15T00:00:00"/>
    <x v="0"/>
    <m/>
    <s v="N/A"/>
    <n v="100000"/>
  </r>
  <r>
    <x v="12"/>
    <x v="2288"/>
    <m/>
    <m/>
    <x v="4"/>
    <m/>
    <m/>
    <m/>
    <x v="2"/>
    <m/>
    <s v="No"/>
    <m/>
  </r>
  <r>
    <x v="12"/>
    <x v="2289"/>
    <s v="Jestes, Dale"/>
    <d v="2025-05-01T00:00:00"/>
    <x v="4"/>
    <m/>
    <m/>
    <m/>
    <x v="4"/>
    <s v="in file"/>
    <s v="No"/>
    <m/>
  </r>
  <r>
    <x v="12"/>
    <x v="2290"/>
    <s v="Daniel, Yonathan"/>
    <d v="2025-06-11T00:00:00"/>
    <x v="100"/>
    <n v="90032934"/>
    <d v="2025-06-13T00:00:00"/>
    <d v="2026-06-13T00:00:00"/>
    <x v="0"/>
    <m/>
    <s v="Yes"/>
    <n v="100000"/>
  </r>
  <r>
    <x v="12"/>
    <x v="2291"/>
    <s v="Shanmugam, Vijayakumar"/>
    <d v="2025-09-12T00:00:00"/>
    <x v="4"/>
    <m/>
    <m/>
    <m/>
    <x v="4"/>
    <s v="file"/>
    <s v="No"/>
    <m/>
  </r>
  <r>
    <x v="12"/>
    <x v="2292"/>
    <s v="Shah, Hardik Mayurbhai"/>
    <d v="2025-09-04T00:00:00"/>
    <x v="1"/>
    <s v="20-EY-E755-8"/>
    <d v="2025-08-28T00:00:00"/>
    <d v="2026-08-28T00:00:00"/>
    <x v="0"/>
    <m/>
    <s v="Yes"/>
    <n v="100000"/>
  </r>
  <r>
    <x v="12"/>
    <x v="2293"/>
    <s v="Shah, Vipul Nandlal"/>
    <d v="2025-03-04T00:00:00"/>
    <x v="47"/>
    <s v="Q518105290M"/>
    <d v="2024-03-31T00:00:00"/>
    <d v="2025-03-31T00:00:00"/>
    <x v="1"/>
    <m/>
    <s v="Yes"/>
    <n v="100000"/>
  </r>
  <r>
    <x v="12"/>
    <x v="2294"/>
    <s v="Ramji, Diwakar Koushik"/>
    <d v="2025-05-16T00:00:00"/>
    <x v="3"/>
    <n v="42926581"/>
    <d v="2025-05-16T00:00:00"/>
    <d v="2026-05-16T00:00:00"/>
    <x v="0"/>
    <m/>
    <s v="Yes"/>
    <n v="100000"/>
  </r>
  <r>
    <x v="12"/>
    <x v="2295"/>
    <s v="Munir, Adnan"/>
    <d v="2025-06-12T00:00:00"/>
    <x v="0"/>
    <n v="104334364"/>
    <d v="2024-06-12T00:00:00"/>
    <d v="2025-06-12T00:00:00"/>
    <x v="1"/>
    <s v="Insured Requested"/>
    <s v="N/A"/>
    <n v="100000"/>
  </r>
  <r>
    <x v="12"/>
    <x v="2296"/>
    <s v="Kenewak, Nardos"/>
    <d v="2025-06-29T00:00:00"/>
    <x v="4"/>
    <m/>
    <m/>
    <m/>
    <x v="4"/>
    <s v="in file"/>
    <s v="No"/>
    <m/>
  </r>
  <r>
    <x v="12"/>
    <x v="2297"/>
    <s v="Restoration Wellness Center, *"/>
    <d v="2025-07-25T00:00:00"/>
    <x v="0"/>
    <n v="104538747"/>
    <d v="2024-07-24T00:00:00"/>
    <d v="2026-07-24T00:00:00"/>
    <x v="0"/>
    <m/>
    <s v="N/A"/>
    <n v="100000"/>
  </r>
  <r>
    <x v="12"/>
    <x v="2298"/>
    <s v="HIll, Shawn Jermaine"/>
    <d v="2025-10-10T00:00:00"/>
    <x v="4"/>
    <m/>
    <m/>
    <m/>
    <x v="5"/>
    <s v="By SJONES1 - 10/10/2025 : in file"/>
    <s v="No"/>
    <m/>
  </r>
  <r>
    <x v="12"/>
    <x v="2299"/>
    <s v="Falodun, Easter"/>
    <d v="2025-06-22T00:00:00"/>
    <x v="4"/>
    <m/>
    <m/>
    <m/>
    <x v="4"/>
    <s v="n/a"/>
    <s v="No"/>
    <m/>
  </r>
  <r>
    <x v="12"/>
    <x v="2300"/>
    <s v="Iqbal, Arsalan"/>
    <d v="2025-04-10T00:00:00"/>
    <x v="4"/>
    <m/>
    <m/>
    <m/>
    <x v="5"/>
    <s v="By SJONES1 - 04/10/2025 : in file"/>
    <s v="No"/>
    <m/>
  </r>
  <r>
    <x v="12"/>
    <x v="2301"/>
    <s v="Walters, Sharon"/>
    <d v="2024-12-01T00:00:00"/>
    <x v="101"/>
    <s v="2020-13661-GL"/>
    <d v="2023-07-01T00:00:00"/>
    <d v="2025-07-01T00:00:00"/>
    <x v="1"/>
    <m/>
    <s v="Yes"/>
    <s v="$1,000,000+"/>
  </r>
  <r>
    <x v="12"/>
    <x v="2302"/>
    <s v="Kim, Jung Myung"/>
    <d v="2025-06-05T00:00:00"/>
    <x v="10"/>
    <s v="OF3279445"/>
    <d v="2024-05-29T00:00:00"/>
    <d v="2025-05-29T00:00:00"/>
    <x v="1"/>
    <m/>
    <s v="Yes"/>
    <n v="100000"/>
  </r>
  <r>
    <x v="12"/>
    <x v="2303"/>
    <m/>
    <m/>
    <x v="4"/>
    <m/>
    <m/>
    <m/>
    <x v="2"/>
    <m/>
    <s v="No"/>
    <m/>
  </r>
  <r>
    <x v="12"/>
    <x v="2304"/>
    <m/>
    <m/>
    <x v="4"/>
    <m/>
    <m/>
    <m/>
    <x v="2"/>
    <m/>
    <s v="No"/>
    <m/>
  </r>
  <r>
    <x v="12"/>
    <x v="2305"/>
    <s v="Chahal, Maninder"/>
    <d v="2025-05-17T00:00:00"/>
    <x v="4"/>
    <m/>
    <m/>
    <m/>
    <x v="4"/>
    <s v="in fille"/>
    <s v="No"/>
    <m/>
  </r>
  <r>
    <x v="12"/>
    <x v="2306"/>
    <s v="PENTAKOTA, RAMABHADRA"/>
    <d v="2024-12-23T00:00:00"/>
    <x v="0"/>
    <n v="103210364"/>
    <d v="2022-12-02T00:00:00"/>
    <d v="2025-12-02T00:00:00"/>
    <x v="0"/>
    <m/>
    <s v="N/A"/>
    <n v="100000"/>
  </r>
  <r>
    <x v="12"/>
    <x v="2307"/>
    <s v="Qadeer, Faisal"/>
    <d v="2025-05-01T00:00:00"/>
    <x v="0"/>
    <n v="103487727"/>
    <d v="2023-05-01T00:00:00"/>
    <d v="2026-05-01T00:00:00"/>
    <x v="0"/>
    <m/>
    <s v="N/A"/>
    <n v="100000"/>
  </r>
  <r>
    <x v="12"/>
    <x v="2308"/>
    <s v="Rifki, Elmostafa"/>
    <d v="2024-12-16T00:00:00"/>
    <x v="3"/>
    <n v="39722252"/>
    <d v="2023-02-08T00:00:00"/>
    <d v="2024-02-08T00:00:00"/>
    <x v="1"/>
    <m/>
    <s v="Yes"/>
    <n v="100000"/>
  </r>
  <r>
    <x v="12"/>
    <x v="2309"/>
    <s v="Ozcan, Mehmet Ali"/>
    <d v="2025-07-15T00:00:00"/>
    <x v="0"/>
    <n v="104510343"/>
    <d v="2024-07-12T00:00:00"/>
    <d v="2026-07-12T00:00:00"/>
    <x v="0"/>
    <m/>
    <s v="N/A"/>
    <n v="100000"/>
  </r>
  <r>
    <x v="12"/>
    <x v="2310"/>
    <s v="BATCHU, MURALI"/>
    <d v="2025-08-15T00:00:00"/>
    <x v="8"/>
    <s v="ren5817820"/>
    <d v="2025-08-15T00:00:00"/>
    <d v="2026-08-16T00:00:00"/>
    <x v="0"/>
    <m/>
    <s v="Yes"/>
    <n v="100000"/>
  </r>
  <r>
    <x v="12"/>
    <x v="2311"/>
    <s v="Dommaraju, Vijaya Bhargava"/>
    <d v="2024-03-24T00:00:00"/>
    <x v="23"/>
    <s v="RIN8600757"/>
    <d v="2024-04-03T00:00:00"/>
    <d v="2025-04-03T00:00:00"/>
    <x v="1"/>
    <m/>
    <s v="Yes"/>
    <n v="100000"/>
  </r>
  <r>
    <x v="12"/>
    <x v="2312"/>
    <s v="Razzaq, Muhammad"/>
    <d v="2025-09-19T00:00:00"/>
    <x v="28"/>
    <s v="REN5912618"/>
    <d v="2025-09-20T00:00:00"/>
    <d v="2026-09-20T00:00:00"/>
    <x v="0"/>
    <m/>
    <s v="Yes"/>
    <n v="100000"/>
  </r>
  <r>
    <x v="12"/>
    <x v="2313"/>
    <s v="Puchalapalli, VENKATA KRISHNA KAMAL"/>
    <d v="2025-03-31T00:00:00"/>
    <x v="0"/>
    <n v="102418381"/>
    <d v="2022-01-11T00:00:00"/>
    <d v="2026-01-11T00:00:00"/>
    <x v="0"/>
    <s v="Record Created"/>
    <s v="N/A"/>
    <n v="100000"/>
  </r>
  <r>
    <x v="12"/>
    <x v="2314"/>
    <m/>
    <m/>
    <x v="4"/>
    <m/>
    <m/>
    <m/>
    <x v="2"/>
    <m/>
    <s v="No"/>
    <m/>
  </r>
  <r>
    <x v="12"/>
    <x v="2315"/>
    <s v="Davis, Kirby"/>
    <d v="2025-08-09T00:00:00"/>
    <x v="4"/>
    <m/>
    <m/>
    <m/>
    <x v="4"/>
    <s v="file"/>
    <s v="No"/>
    <m/>
  </r>
  <r>
    <x v="12"/>
    <x v="2316"/>
    <s v="Thacker, Cheryl"/>
    <d v="2025-03-24T00:00:00"/>
    <x v="4"/>
    <m/>
    <m/>
    <m/>
    <x v="4"/>
    <s v="in file"/>
    <s v="No"/>
    <m/>
  </r>
  <r>
    <x v="12"/>
    <x v="2317"/>
    <s v="Hamdani, Shah"/>
    <d v="2025-10-01T00:00:00"/>
    <x v="30"/>
    <s v="6164558810634 1"/>
    <d v="2024-10-01T00:00:00"/>
    <d v="2025-10-01T00:00:00"/>
    <x v="1"/>
    <m/>
    <s v="Yes"/>
    <n v="100000"/>
  </r>
  <r>
    <x v="12"/>
    <x v="2318"/>
    <s v="Olafimihan, Kazeem"/>
    <d v="2025-05-31T00:00:00"/>
    <x v="0"/>
    <n v="104396301"/>
    <d v="2024-05-29T00:00:00"/>
    <d v="2026-05-29T00:00:00"/>
    <x v="0"/>
    <m/>
    <s v="N/A"/>
    <n v="100000"/>
  </r>
  <r>
    <x v="12"/>
    <x v="2319"/>
    <s v="*Johnson, Latanya denise"/>
    <d v="2024-10-18T00:00:00"/>
    <x v="8"/>
    <s v="ren2925302"/>
    <d v="2023-10-24T00:00:00"/>
    <d v="2025-10-23T00:00:00"/>
    <x v="3"/>
    <m/>
    <s v="Yes"/>
    <n v="100000"/>
  </r>
  <r>
    <x v="12"/>
    <x v="2320"/>
    <s v="Raman, Swarna Lakshmi"/>
    <d v="2025-01-24T00:00:00"/>
    <x v="0"/>
    <n v="104089913"/>
    <d v="2024-01-23T00:00:00"/>
    <d v="2026-01-23T00:00:00"/>
    <x v="0"/>
    <m/>
    <s v="N/A"/>
    <n v="100000"/>
  </r>
  <r>
    <x v="12"/>
    <x v="2321"/>
    <s v="Kwon, Ki Chang"/>
    <d v="2025-05-11T00:00:00"/>
    <x v="0"/>
    <n v="103492527"/>
    <d v="2023-05-12T00:00:00"/>
    <d v="2026-05-12T00:00:00"/>
    <x v="0"/>
    <m/>
    <s v="N/A"/>
    <n v="100000"/>
  </r>
  <r>
    <x v="12"/>
    <x v="2322"/>
    <s v="Abassa, Essi"/>
    <d v="2024-12-29T00:00:00"/>
    <x v="4"/>
    <m/>
    <m/>
    <m/>
    <x v="4"/>
    <s v="file"/>
    <s v="No"/>
    <m/>
  </r>
  <r>
    <x v="12"/>
    <x v="2323"/>
    <s v="Lemma, Addisalem"/>
    <d v="2025-07-12T00:00:00"/>
    <x v="0"/>
    <n v="103651844"/>
    <d v="2023-07-12T00:00:00"/>
    <d v="2025-07-12T00:00:00"/>
    <x v="1"/>
    <s v="Insured Requested"/>
    <s v="N/A"/>
    <n v="100000"/>
  </r>
  <r>
    <x v="12"/>
    <x v="2324"/>
    <s v="Ganesan, Dhanasekaran"/>
    <d v="2025-06-14T00:00:00"/>
    <x v="8"/>
    <s v="ren4643403"/>
    <d v="2024-06-14T00:00:00"/>
    <d v="2025-06-14T00:00:00"/>
    <x v="1"/>
    <m/>
    <s v="Yes"/>
    <n v="100000"/>
  </r>
  <r>
    <x v="12"/>
    <x v="2325"/>
    <s v="Maher, Jack"/>
    <d v="2025-05-10T00:00:00"/>
    <x v="32"/>
    <n v="41149599"/>
    <d v="2024-05-10T00:00:00"/>
    <d v="2025-05-10T00:00:00"/>
    <x v="1"/>
    <m/>
    <s v="Yes"/>
    <n v="100000"/>
  </r>
  <r>
    <x v="12"/>
    <x v="2326"/>
    <s v="Hackett Jr, Louis"/>
    <d v="2025-04-01T00:00:00"/>
    <x v="13"/>
    <n v="977994737"/>
    <d v="2024-09-22T00:00:00"/>
    <d v="2026-09-22T00:00:00"/>
    <x v="0"/>
    <m/>
    <s v="Yes"/>
    <n v="300000"/>
  </r>
  <r>
    <x v="12"/>
    <x v="2327"/>
    <s v="Montoya, Leila"/>
    <d v="2024-12-20T00:00:00"/>
    <x v="0"/>
    <n v="104874255"/>
    <d v="2024-12-20T00:00:00"/>
    <d v="2025-12-20T00:00:00"/>
    <x v="0"/>
    <m/>
    <s v="N/A"/>
    <n v="100000"/>
  </r>
  <r>
    <x v="12"/>
    <x v="2328"/>
    <s v="Mohammed, Alexander Amir"/>
    <d v="2025-09-05T00:00:00"/>
    <x v="8"/>
    <s v="REN5458495"/>
    <d v="2025-04-06T00:00:00"/>
    <d v="2026-04-06T00:00:00"/>
    <x v="0"/>
    <m/>
    <s v="Yes"/>
    <n v="100000"/>
  </r>
  <r>
    <x v="12"/>
    <x v="2329"/>
    <s v="Bermudez Herrera, Erika"/>
    <d v="2025-06-15T00:00:00"/>
    <x v="4"/>
    <m/>
    <m/>
    <m/>
    <x v="4"/>
    <s v="n/a"/>
    <s v="No"/>
    <m/>
  </r>
  <r>
    <x v="12"/>
    <x v="2330"/>
    <s v="Lebron, Janette"/>
    <d v="2025-01-06T00:00:00"/>
    <x v="13"/>
    <n v="998554837"/>
    <d v="2024-04-04T00:00:00"/>
    <d v="2025-04-04T00:00:00"/>
    <x v="1"/>
    <m/>
    <s v="Yes"/>
    <n v="100000"/>
  </r>
  <r>
    <x v="12"/>
    <x v="2331"/>
    <s v="Abac-Itzep, Eber M"/>
    <d v="2025-09-30T00:00:00"/>
    <x v="4"/>
    <m/>
    <m/>
    <m/>
    <x v="5"/>
    <s v="By SJONES1 - 11/27/2024 : in file"/>
    <s v="No"/>
    <m/>
  </r>
  <r>
    <x v="12"/>
    <x v="2332"/>
    <s v="Nystrom, Tizeta Joy Getaneh"/>
    <d v="2025-09-11T00:00:00"/>
    <x v="4"/>
    <m/>
    <m/>
    <m/>
    <x v="5"/>
    <s v="By SJONES1 - 08/05/2024 : n/a"/>
    <s v="No"/>
    <m/>
  </r>
  <r>
    <x v="12"/>
    <x v="2333"/>
    <s v="Sanchez, Blanca estela"/>
    <d v="2025-06-01T00:00:00"/>
    <x v="1"/>
    <s v="20-C2-Y572-7"/>
    <d v="2025-06-01T00:00:00"/>
    <d v="2026-06-01T00:00:00"/>
    <x v="0"/>
    <m/>
    <s v="Yes"/>
    <n v="100000"/>
  </r>
  <r>
    <x v="12"/>
    <x v="2334"/>
    <s v="McCall *, Falesa"/>
    <d v="2024-12-01T00:00:00"/>
    <x v="1"/>
    <s v="20-CC-H160-5"/>
    <d v="2023-11-04T00:00:00"/>
    <d v="2024-11-04T00:00:00"/>
    <x v="1"/>
    <m/>
    <s v="Yes"/>
    <n v="100000"/>
  </r>
  <r>
    <x v="12"/>
    <x v="2335"/>
    <s v="Ghosh, Dipankar"/>
    <d v="2025-08-08T00:00:00"/>
    <x v="8"/>
    <s v="REN4717270"/>
    <d v="2025-08-08T00:00:00"/>
    <d v="2026-08-08T00:00:00"/>
    <x v="0"/>
    <m/>
    <s v="Yes"/>
    <n v="100000"/>
  </r>
  <r>
    <x v="12"/>
    <x v="2336"/>
    <s v="Qiu, Xufeng"/>
    <d v="2025-03-18T00:00:00"/>
    <x v="0"/>
    <n v="104206227"/>
    <d v="2024-03-18T00:00:00"/>
    <d v="2026-03-18T00:00:00"/>
    <x v="0"/>
    <m/>
    <s v="N/A"/>
    <n v="100000"/>
  </r>
  <r>
    <x v="12"/>
    <x v="2337"/>
    <m/>
    <m/>
    <x v="4"/>
    <m/>
    <m/>
    <m/>
    <x v="2"/>
    <m/>
    <s v="No"/>
    <m/>
  </r>
  <r>
    <x v="12"/>
    <x v="2338"/>
    <s v="Estevez, Osman Ivan"/>
    <d v="2025-08-19T00:00:00"/>
    <x v="1"/>
    <s v="20-ET-Q582-2"/>
    <d v="2024-11-19T00:00:00"/>
    <d v="2025-11-19T00:00:00"/>
    <x v="0"/>
    <m/>
    <s v="Yes"/>
    <n v="100000"/>
  </r>
  <r>
    <x v="12"/>
    <x v="2339"/>
    <s v="Mishra, Jyoti"/>
    <d v="2025-06-23T00:00:00"/>
    <x v="0"/>
    <n v="105268049"/>
    <d v="2025-06-23T00:00:00"/>
    <d v="2025-07-16T00:00:00"/>
    <x v="1"/>
    <s v="Due to Non-payment"/>
    <s v="N/A"/>
    <n v="100000"/>
  </r>
  <r>
    <x v="12"/>
    <x v="2340"/>
    <s v="Farooq, Hamza"/>
    <d v="2025-06-14T00:00:00"/>
    <x v="4"/>
    <m/>
    <m/>
    <m/>
    <x v="5"/>
    <s v="By SJONES1 - 06/16/2025 : in file"/>
    <s v="No"/>
    <m/>
  </r>
  <r>
    <x v="12"/>
    <x v="2341"/>
    <s v="Khursheed, Samina"/>
    <d v="2025-07-31T00:00:00"/>
    <x v="4"/>
    <m/>
    <m/>
    <m/>
    <x v="5"/>
    <s v="By SJONES1 - 07/31/2025 : in file"/>
    <s v="No"/>
    <m/>
  </r>
  <r>
    <x v="12"/>
    <x v="2342"/>
    <s v="Chaudhary, Zafar"/>
    <d v="2025-04-29T00:00:00"/>
    <x v="4"/>
    <m/>
    <m/>
    <m/>
    <x v="4"/>
    <s v="in file"/>
    <s v="No"/>
    <m/>
  </r>
  <r>
    <x v="12"/>
    <x v="2343"/>
    <s v="Ajayi, Adebayo Olubusuyi"/>
    <d v="2024-12-30T00:00:00"/>
    <x v="4"/>
    <m/>
    <m/>
    <m/>
    <x v="4"/>
    <s v="file"/>
    <s v="No"/>
    <m/>
  </r>
  <r>
    <x v="12"/>
    <x v="2344"/>
    <s v="NUTALAPATI, BRAHMAYYA"/>
    <d v="2025-03-04T00:00:00"/>
    <x v="0"/>
    <n v="102574334"/>
    <d v="2022-03-01T00:00:00"/>
    <d v="2026-03-01T00:00:00"/>
    <x v="0"/>
    <s v="Record Created"/>
    <s v="N/A"/>
    <n v="100000"/>
  </r>
  <r>
    <x v="12"/>
    <x v="2345"/>
    <s v="Patel, Kalpesh"/>
    <d v="2025-06-25T00:00:00"/>
    <x v="4"/>
    <m/>
    <m/>
    <m/>
    <x v="4"/>
    <s v="in file"/>
    <s v="No"/>
    <m/>
  </r>
  <r>
    <x v="12"/>
    <x v="2346"/>
    <s v="Williams, Melissa Ann"/>
    <d v="2024-10-14T00:00:00"/>
    <x v="0"/>
    <n v="104733619"/>
    <d v="2024-10-14T00:00:00"/>
    <d v="2025-08-22T00:00:00"/>
    <x v="1"/>
    <s v="Due to Non-payment"/>
    <s v="N/A"/>
    <n v="100000"/>
  </r>
  <r>
    <x v="12"/>
    <x v="2347"/>
    <s v="Ocak, Yusuf Selim"/>
    <d v="2025-07-15T00:00:00"/>
    <x v="1"/>
    <s v="20-EN-W306-1"/>
    <d v="2024-07-15T00:00:00"/>
    <d v="2025-07-15T00:00:00"/>
    <x v="1"/>
    <m/>
    <s v="Yes"/>
    <n v="100000"/>
  </r>
  <r>
    <x v="12"/>
    <x v="2348"/>
    <m/>
    <m/>
    <x v="4"/>
    <m/>
    <m/>
    <m/>
    <x v="2"/>
    <m/>
    <s v="No"/>
    <m/>
  </r>
  <r>
    <x v="12"/>
    <x v="2349"/>
    <m/>
    <m/>
    <x v="4"/>
    <m/>
    <m/>
    <m/>
    <x v="2"/>
    <m/>
    <s v="No"/>
    <m/>
  </r>
  <r>
    <x v="12"/>
    <x v="2350"/>
    <s v="*Steinfeldt, Azure Marie"/>
    <d v="2024-12-01T00:00:00"/>
    <x v="13"/>
    <s v="801-043-436"/>
    <d v="2023-07-14T00:00:00"/>
    <d v="2025-07-14T00:00:00"/>
    <x v="1"/>
    <m/>
    <s v="Yes"/>
    <n v="100000"/>
  </r>
  <r>
    <x v="12"/>
    <x v="2351"/>
    <m/>
    <m/>
    <x v="4"/>
    <m/>
    <m/>
    <m/>
    <x v="2"/>
    <m/>
    <s v="No"/>
    <m/>
  </r>
  <r>
    <x v="12"/>
    <x v="2352"/>
    <s v="Commodore, Precious"/>
    <d v="2025-04-25T00:00:00"/>
    <x v="0"/>
    <n v="105122366"/>
    <d v="2025-04-25T00:00:00"/>
    <d v="2025-09-27T00:00:00"/>
    <x v="1"/>
    <s v="Due to Non-payment"/>
    <s v="N/A"/>
    <n v="100000"/>
  </r>
  <r>
    <x v="12"/>
    <x v="2353"/>
    <s v="Guttula, Venkata Satya Suryanarayana"/>
    <d v="2025-05-08T00:00:00"/>
    <x v="4"/>
    <m/>
    <m/>
    <m/>
    <x v="4"/>
    <s v="in file"/>
    <s v="No"/>
    <m/>
  </r>
  <r>
    <x v="12"/>
    <x v="2354"/>
    <s v="Tadesse, Tezera Belachew"/>
    <d v="2025-08-20T00:00:00"/>
    <x v="0"/>
    <n v="105090047"/>
    <d v="2025-04-26T00:00:00"/>
    <d v="2026-04-26T00:00:00"/>
    <x v="0"/>
    <m/>
    <s v="N/A"/>
    <n v="100000"/>
  </r>
  <r>
    <x v="12"/>
    <x v="2355"/>
    <s v="*Countess, Teyona M"/>
    <d v="2024-10-31T00:00:00"/>
    <x v="4"/>
    <m/>
    <m/>
    <m/>
    <x v="4"/>
    <s v="file"/>
    <s v="No"/>
    <m/>
  </r>
  <r>
    <x v="12"/>
    <x v="2356"/>
    <s v="Bhimineni, Srinivasa Rao"/>
    <d v="2025-04-09T00:00:00"/>
    <x v="0"/>
    <n v="105091427"/>
    <d v="2025-04-09T00:00:00"/>
    <d v="2026-04-09T00:00:00"/>
    <x v="0"/>
    <m/>
    <s v="N/A"/>
    <n v="100000"/>
  </r>
  <r>
    <x v="12"/>
    <x v="2357"/>
    <s v="Binu, Shelly"/>
    <d v="2025-03-16T00:00:00"/>
    <x v="0"/>
    <n v="104206629"/>
    <d v="2024-03-16T00:00:00"/>
    <d v="2026-03-16T00:00:00"/>
    <x v="0"/>
    <m/>
    <s v="N/A"/>
    <n v="100000"/>
  </r>
  <r>
    <x v="12"/>
    <x v="2358"/>
    <s v="Mobley, Andrea"/>
    <d v="2025-03-01T00:00:00"/>
    <x v="1"/>
    <n v="204644908"/>
    <d v="2025-05-21T00:00:00"/>
    <d v="2026-05-21T00:00:00"/>
    <x v="0"/>
    <m/>
    <s v="Yes"/>
    <n v="100000"/>
  </r>
  <r>
    <x v="12"/>
    <x v="2359"/>
    <s v="Khan, Massoum"/>
    <d v="2025-05-24T00:00:00"/>
    <x v="4"/>
    <m/>
    <m/>
    <m/>
    <x v="4"/>
    <s v="in file"/>
    <s v="No"/>
    <m/>
  </r>
  <r>
    <x v="12"/>
    <x v="2360"/>
    <s v="Pernati, Sadanandam"/>
    <d v="2024-11-01T00:00:00"/>
    <x v="31"/>
    <s v="22-CS-S812-1"/>
    <d v="2022-01-18T00:00:00"/>
    <d v="2025-01-18T00:00:00"/>
    <x v="1"/>
    <m/>
    <s v="Yes"/>
    <s v="$1,000,000+"/>
  </r>
  <r>
    <x v="12"/>
    <x v="2361"/>
    <m/>
    <m/>
    <x v="4"/>
    <m/>
    <m/>
    <m/>
    <x v="2"/>
    <m/>
    <s v="No"/>
    <m/>
  </r>
  <r>
    <x v="12"/>
    <x v="2362"/>
    <s v="Chae, Min Seuk"/>
    <d v="2025-06-01T00:00:00"/>
    <x v="16"/>
    <s v="Q536516608M"/>
    <d v="2023-05-15T00:00:00"/>
    <d v="2025-05-15T00:00:00"/>
    <x v="1"/>
    <m/>
    <s v="Yes"/>
    <n v="500000"/>
  </r>
  <r>
    <x v="12"/>
    <x v="2363"/>
    <s v="Yeruva, Prathima"/>
    <d v="2025-07-01T00:00:00"/>
    <x v="4"/>
    <m/>
    <m/>
    <m/>
    <x v="4"/>
    <s v="in file"/>
    <s v="No"/>
    <m/>
  </r>
  <r>
    <x v="12"/>
    <x v="2364"/>
    <s v="*May, Richard"/>
    <d v="2025-02-01T00:00:00"/>
    <x v="4"/>
    <m/>
    <m/>
    <m/>
    <x v="4"/>
    <s v="in file"/>
    <s v="No"/>
    <m/>
  </r>
  <r>
    <x v="12"/>
    <x v="2365"/>
    <s v="Puvvadi, Chandramouli"/>
    <d v="2025-10-13T00:00:00"/>
    <x v="0"/>
    <n v="105507542"/>
    <d v="2025-10-11T00:00:00"/>
    <d v="2026-10-11T00:00:00"/>
    <x v="0"/>
    <s v="Record Created"/>
    <s v="N/A"/>
    <n v="100000"/>
  </r>
  <r>
    <x v="12"/>
    <x v="2366"/>
    <s v="Khan, Waheeda"/>
    <d v="2025-07-29T00:00:00"/>
    <x v="4"/>
    <m/>
    <m/>
    <m/>
    <x v="4"/>
    <s v="in file"/>
    <s v="No"/>
    <m/>
  </r>
  <r>
    <x v="12"/>
    <x v="2367"/>
    <s v="Khewale, Abhijit Ramesh"/>
    <d v="2025-09-10T00:00:00"/>
    <x v="0"/>
    <n v="102886080"/>
    <d v="2022-08-15T00:00:00"/>
    <d v="2026-08-15T00:00:00"/>
    <x v="0"/>
    <s v="Record Created"/>
    <s v="N/A"/>
    <n v="100000"/>
  </r>
  <r>
    <x v="12"/>
    <x v="2368"/>
    <s v="*Brown, Ingrid"/>
    <d v="2025-09-30T00:00:00"/>
    <x v="102"/>
    <n v="1108297802"/>
    <d v="2024-06-30T00:00:00"/>
    <d v="2026-06-30T00:00:00"/>
    <x v="0"/>
    <m/>
    <s v="Yes"/>
    <n v="500000"/>
  </r>
  <r>
    <x v="12"/>
    <x v="2369"/>
    <s v="CRAWFORD, LASHAWN N"/>
    <d v="2025-08-05T00:00:00"/>
    <x v="30"/>
    <n v="6174960956341"/>
    <d v="2025-06-17T00:00:00"/>
    <d v="2026-06-17T00:00:00"/>
    <x v="0"/>
    <m/>
    <s v="Yes"/>
    <n v="100000"/>
  </r>
  <r>
    <x v="12"/>
    <x v="2370"/>
    <s v="Alabi, Shakirat"/>
    <d v="2025-06-18T00:00:00"/>
    <x v="103"/>
    <n v="90118889"/>
    <d v="2025-06-17T00:00:00"/>
    <d v="2026-06-17T00:00:00"/>
    <x v="0"/>
    <m/>
    <s v="Yes"/>
    <n v="100000"/>
  </r>
  <r>
    <x v="12"/>
    <x v="2371"/>
    <s v="Raj, Aaron"/>
    <d v="2025-09-18T00:00:00"/>
    <x v="4"/>
    <m/>
    <m/>
    <m/>
    <x v="4"/>
    <s v="file"/>
    <s v="No"/>
    <m/>
  </r>
  <r>
    <x v="12"/>
    <x v="2372"/>
    <s v="Zhang, Xiwen"/>
    <d v="2025-05-07T00:00:00"/>
    <x v="4"/>
    <m/>
    <m/>
    <m/>
    <x v="5"/>
    <s v="By SJONES1 - 05/08/2025 : in file"/>
    <s v="No"/>
    <m/>
  </r>
  <r>
    <x v="12"/>
    <x v="2373"/>
    <s v="Williams, Addie"/>
    <d v="2024-12-01T00:00:00"/>
    <x v="1"/>
    <s v="20cbd8857"/>
    <d v="2025-08-20T00:00:00"/>
    <d v="2026-08-20T00:00:00"/>
    <x v="0"/>
    <m/>
    <s v="Yes"/>
    <n v="100000"/>
  </r>
  <r>
    <x v="12"/>
    <x v="2374"/>
    <m/>
    <m/>
    <x v="4"/>
    <m/>
    <m/>
    <m/>
    <x v="2"/>
    <m/>
    <s v="No"/>
    <m/>
  </r>
  <r>
    <x v="12"/>
    <x v="2375"/>
    <s v="Benitez, Jesus"/>
    <d v="2024-11-01T00:00:00"/>
    <x v="4"/>
    <m/>
    <m/>
    <m/>
    <x v="4"/>
    <s v="file"/>
    <s v="No"/>
    <m/>
  </r>
  <r>
    <x v="12"/>
    <x v="2376"/>
    <s v="Ballantine, Victoria"/>
    <d v="2024-12-01T00:00:00"/>
    <x v="4"/>
    <m/>
    <m/>
    <m/>
    <x v="5"/>
    <s v="By SJONES1 - 11/22/2023 : n/a"/>
    <s v="No"/>
    <m/>
  </r>
  <r>
    <x v="12"/>
    <x v="2377"/>
    <s v="Rudrachar, Swaroop"/>
    <d v="2025-03-14T00:00:00"/>
    <x v="8"/>
    <s v="REN3189585"/>
    <d v="2024-03-14T00:00:00"/>
    <d v="2026-03-14T00:00:00"/>
    <x v="0"/>
    <m/>
    <s v="Yes"/>
    <n v="100000"/>
  </r>
  <r>
    <x v="12"/>
    <x v="2378"/>
    <s v="Fischer, Melanie"/>
    <d v="2024-12-02T00:00:00"/>
    <x v="31"/>
    <s v="MDA2350234"/>
    <d v="2022-01-19T00:00:00"/>
    <d v="2024-12-01T00:00:00"/>
    <x v="1"/>
    <m/>
    <s v="Yes"/>
    <n v="100000"/>
  </r>
  <r>
    <x v="12"/>
    <x v="2379"/>
    <s v="Jadav, Avlesh Sureshkumar"/>
    <d v="2025-08-18T00:00:00"/>
    <x v="4"/>
    <m/>
    <m/>
    <m/>
    <x v="4"/>
    <s v="file"/>
    <s v="No"/>
    <m/>
  </r>
  <r>
    <x v="12"/>
    <x v="2380"/>
    <s v="LO, LIKSUN"/>
    <d v="2025-05-09T00:00:00"/>
    <x v="1"/>
    <s v="20-EQ-B688-2"/>
    <d v="2024-05-09T00:00:00"/>
    <d v="2025-05-09T00:00:00"/>
    <x v="1"/>
    <m/>
    <s v="Yes"/>
    <n v="100000"/>
  </r>
  <r>
    <x v="12"/>
    <x v="2381"/>
    <s v="Lamberti, Thurman Joseph"/>
    <d v="2025-03-15T00:00:00"/>
    <x v="28"/>
    <s v="REN4294171"/>
    <d v="2024-03-15T00:00:00"/>
    <d v="2025-03-15T00:00:00"/>
    <x v="1"/>
    <m/>
    <s v="Yes"/>
    <n v="100000"/>
  </r>
  <r>
    <x v="12"/>
    <x v="2382"/>
    <s v="Hina, Beatrice"/>
    <d v="2025-07-15T00:00:00"/>
    <x v="47"/>
    <s v="Q556407607"/>
    <d v="2025-07-14T00:00:00"/>
    <d v="2026-07-14T00:00:00"/>
    <x v="0"/>
    <m/>
    <s v="Yes"/>
    <n v="300000"/>
  </r>
  <r>
    <x v="12"/>
    <x v="2383"/>
    <s v="Orsten Butler, Zenoby Catherine"/>
    <d v="2025-03-27T00:00:00"/>
    <x v="8"/>
    <s v="REN5431842"/>
    <d v="2025-03-28T00:00:00"/>
    <d v="2025-03-28T00:00:00"/>
    <x v="1"/>
    <m/>
    <s v="Yes"/>
    <n v="100000"/>
  </r>
  <r>
    <x v="12"/>
    <x v="2384"/>
    <s v="Asare, Shadrack Nana osei"/>
    <d v="2025-09-26T00:00:00"/>
    <x v="4"/>
    <m/>
    <m/>
    <m/>
    <x v="4"/>
    <s v="file"/>
    <s v="No"/>
    <m/>
  </r>
  <r>
    <x v="12"/>
    <x v="2385"/>
    <s v="Vashishth, Sachin"/>
    <d v="2024-10-31T00:00:00"/>
    <x v="0"/>
    <n v="103152310"/>
    <d v="2022-11-01T00:00:00"/>
    <d v="2026-11-01T00:00:00"/>
    <x v="0"/>
    <m/>
    <s v="N/A"/>
    <n v="100000"/>
  </r>
  <r>
    <x v="12"/>
    <x v="2386"/>
    <s v="Ranka, Virendra"/>
    <d v="2025-07-07T00:00:00"/>
    <x v="0"/>
    <n v="103600617"/>
    <d v="2023-07-05T00:00:00"/>
    <d v="2026-07-05T00:00:00"/>
    <x v="0"/>
    <s v="Record Created"/>
    <s v="N/A"/>
    <n v="100000"/>
  </r>
  <r>
    <x v="12"/>
    <x v="2387"/>
    <s v="Chromo, Joseph Anthony"/>
    <d v="2025-10-01T00:00:00"/>
    <x v="32"/>
    <n v="38456343"/>
    <d v="2021-09-12T00:00:00"/>
    <d v="2025-09-12T00:00:00"/>
    <x v="1"/>
    <m/>
    <s v="Yes"/>
    <n v="100000"/>
  </r>
  <r>
    <x v="12"/>
    <x v="2388"/>
    <s v="~Arguerta Marquez, Beysabe"/>
    <d v="2025-02-18T00:00:00"/>
    <x v="4"/>
    <m/>
    <m/>
    <m/>
    <x v="4"/>
    <s v="file"/>
    <s v="No"/>
    <m/>
  </r>
  <r>
    <x v="12"/>
    <x v="2389"/>
    <s v="Kim, Chan"/>
    <d v="2025-04-01T00:00:00"/>
    <x v="1"/>
    <s v="20-ES-W428-2"/>
    <d v="2025-10-04T00:00:00"/>
    <d v="2026-10-04T00:00:00"/>
    <x v="0"/>
    <m/>
    <s v="Yes"/>
    <n v="100000"/>
  </r>
  <r>
    <x v="12"/>
    <x v="2390"/>
    <s v="Bayram, Eda"/>
    <d v="2025-02-20T00:00:00"/>
    <x v="0"/>
    <n v="104140202"/>
    <d v="2024-02-16T00:00:00"/>
    <d v="2026-02-16T00:00:00"/>
    <x v="0"/>
    <m/>
    <s v="N/A"/>
    <n v="100000"/>
  </r>
  <r>
    <x v="12"/>
    <x v="2391"/>
    <s v="Ramirez, Henry"/>
    <d v="2024-10-31T00:00:00"/>
    <x v="4"/>
    <m/>
    <m/>
    <m/>
    <x v="4"/>
    <s v="file"/>
    <s v="No"/>
    <m/>
  </r>
  <r>
    <x v="12"/>
    <x v="2392"/>
    <s v="ALI, ABDALHAMID Musa Abdllh"/>
    <d v="2025-08-18T00:00:00"/>
    <x v="47"/>
    <s v="Q567711351M"/>
    <d v="2024-08-27T00:00:00"/>
    <d v="2025-08-27T00:00:00"/>
    <x v="1"/>
    <m/>
    <s v="Yes"/>
    <n v="100000"/>
  </r>
  <r>
    <x v="12"/>
    <x v="2393"/>
    <s v="Saha, Kamal"/>
    <d v="2024-12-31T00:00:00"/>
    <x v="4"/>
    <m/>
    <m/>
    <m/>
    <x v="4"/>
    <s v="file"/>
    <s v="No"/>
    <m/>
  </r>
  <r>
    <x v="12"/>
    <x v="2394"/>
    <s v="Thang, Tluang Hnin"/>
    <d v="2025-06-17T00:00:00"/>
    <x v="1"/>
    <s v="20-EQ-U202-4"/>
    <d v="2024-06-17T00:00:00"/>
    <d v="2025-06-17T00:00:00"/>
    <x v="1"/>
    <m/>
    <s v="Yes"/>
    <n v="100000"/>
  </r>
  <r>
    <x v="12"/>
    <x v="2395"/>
    <s v="Gebremichael, Ataklti Atsbaha"/>
    <d v="2025-10-12T00:00:00"/>
    <x v="3"/>
    <n v="40611064"/>
    <d v="2023-10-12T00:00:00"/>
    <d v="2025-10-12T00:00:00"/>
    <x v="1"/>
    <m/>
    <s v="Yes"/>
    <n v="100000"/>
  </r>
  <r>
    <x v="12"/>
    <x v="2396"/>
    <s v="Duan, Jianli"/>
    <d v="2025-10-02T00:00:00"/>
    <x v="0"/>
    <n v="102459078"/>
    <d v="2021-12-29T00:00:00"/>
    <d v="2025-12-29T00:00:00"/>
    <x v="0"/>
    <s v="Record Created"/>
    <s v="N/A"/>
    <n v="100000"/>
  </r>
  <r>
    <x v="12"/>
    <x v="2397"/>
    <s v="Tijerino, Francisco Prado"/>
    <d v="2025-04-25T00:00:00"/>
    <x v="4"/>
    <m/>
    <m/>
    <m/>
    <x v="5"/>
    <s v="By SJONES1 - 04/26/2025 : in file"/>
    <s v="No"/>
    <m/>
  </r>
  <r>
    <x v="12"/>
    <x v="2398"/>
    <s v="Weisberg, Suellen"/>
    <d v="2025-03-10T00:00:00"/>
    <x v="1"/>
    <s v="20C6Q7845"/>
    <d v="2021-03-03T00:00:00"/>
    <d v="2026-03-14T00:00:00"/>
    <x v="0"/>
    <m/>
    <s v="Yes"/>
    <n v="100000"/>
  </r>
  <r>
    <x v="12"/>
    <x v="2399"/>
    <s v="Edwards, Andrew"/>
    <d v="2025-02-01T00:00:00"/>
    <x v="4"/>
    <m/>
    <m/>
    <m/>
    <x v="4"/>
    <s v="in file"/>
    <s v="No"/>
    <m/>
  </r>
  <r>
    <x v="12"/>
    <x v="2400"/>
    <s v="Castillo Fuentes, Jessica M"/>
    <d v="2025-07-15T00:00:00"/>
    <x v="16"/>
    <s v="Q59-6410504"/>
    <d v="2025-11-14T00:00:00"/>
    <d v="2025-11-14T00:00:00"/>
    <x v="7"/>
    <m/>
    <s v="Yes"/>
    <n v="100000"/>
  </r>
  <r>
    <x v="12"/>
    <x v="2401"/>
    <s v="Whistler, Austin Kyler"/>
    <d v="2025-05-25T00:00:00"/>
    <x v="4"/>
    <m/>
    <m/>
    <m/>
    <x v="4"/>
    <s v="in file"/>
    <s v="No"/>
    <m/>
  </r>
  <r>
    <x v="12"/>
    <x v="2402"/>
    <s v="Ikpe, Kadeh Barisua"/>
    <d v="2025-04-16T00:00:00"/>
    <x v="0"/>
    <n v="104214621"/>
    <d v="2024-04-16T00:00:00"/>
    <d v="2026-04-16T00:00:00"/>
    <x v="0"/>
    <m/>
    <s v="N/A"/>
    <n v="100000"/>
  </r>
  <r>
    <x v="12"/>
    <x v="2403"/>
    <s v="Hyatt, Trever"/>
    <d v="2024-10-10T00:00:00"/>
    <x v="30"/>
    <n v="6127786606341"/>
    <d v="2023-10-11T00:00:00"/>
    <d v="2024-10-11T00:00:00"/>
    <x v="1"/>
    <m/>
    <s v="Yes"/>
    <n v="300000"/>
  </r>
  <r>
    <x v="12"/>
    <x v="2404"/>
    <m/>
    <m/>
    <x v="4"/>
    <m/>
    <m/>
    <m/>
    <x v="2"/>
    <m/>
    <s v="No"/>
    <m/>
  </r>
  <r>
    <x v="12"/>
    <x v="2405"/>
    <m/>
    <m/>
    <x v="4"/>
    <m/>
    <m/>
    <m/>
    <x v="2"/>
    <m/>
    <s v="No"/>
    <m/>
  </r>
  <r>
    <x v="12"/>
    <x v="2406"/>
    <s v="Hendricks, Denise"/>
    <d v="2025-05-01T00:00:00"/>
    <x v="4"/>
    <m/>
    <m/>
    <m/>
    <x v="4"/>
    <s v="in file"/>
    <s v="No"/>
    <m/>
  </r>
  <r>
    <x v="12"/>
    <x v="2407"/>
    <m/>
    <m/>
    <x v="4"/>
    <m/>
    <m/>
    <m/>
    <x v="2"/>
    <m/>
    <s v="No"/>
    <m/>
  </r>
  <r>
    <x v="12"/>
    <x v="2408"/>
    <s v="Van Vlaanderen, Andrew Ernest"/>
    <d v="2025-04-01T00:00:00"/>
    <x v="0"/>
    <n v="101189960"/>
    <d v="2021-02-19T00:00:00"/>
    <d v="2026-02-19T00:00:00"/>
    <x v="0"/>
    <s v="Record Created"/>
    <s v="N/A"/>
    <n v="100000"/>
  </r>
  <r>
    <x v="12"/>
    <x v="2409"/>
    <s v="Yammanuru, Karunakara"/>
    <d v="2024-11-14T00:00:00"/>
    <x v="0"/>
    <n v="103156138"/>
    <d v="2022-11-17T00:00:00"/>
    <d v="2025-11-17T00:00:00"/>
    <x v="0"/>
    <m/>
    <s v="N/A"/>
    <n v="100000"/>
  </r>
  <r>
    <x v="12"/>
    <x v="2410"/>
    <s v="*Adjei, Joshua B"/>
    <d v="2025-10-05T00:00:00"/>
    <x v="4"/>
    <m/>
    <m/>
    <m/>
    <x v="4"/>
    <s v="file"/>
    <s v="No"/>
    <m/>
  </r>
  <r>
    <x v="12"/>
    <x v="2411"/>
    <s v="Anand, Shailja"/>
    <d v="2025-02-10T00:00:00"/>
    <x v="0"/>
    <n v="104969718"/>
    <d v="2025-02-10T00:00:00"/>
    <d v="2026-02-10T00:00:00"/>
    <x v="0"/>
    <m/>
    <s v="N/A"/>
    <n v="100000"/>
  </r>
  <r>
    <x v="12"/>
    <x v="2412"/>
    <s v="Claros Borjas, Floridalma"/>
    <d v="2024-12-19T00:00:00"/>
    <x v="4"/>
    <m/>
    <m/>
    <m/>
    <x v="5"/>
    <s v="By SJONES1 - 12/20/2024 : n/a"/>
    <s v="No"/>
    <m/>
  </r>
  <r>
    <x v="12"/>
    <x v="2413"/>
    <s v="Sriram, Sanjeev Kumar"/>
    <d v="2025-07-07T00:00:00"/>
    <x v="4"/>
    <m/>
    <m/>
    <m/>
    <x v="4"/>
    <s v="in file"/>
    <s v="No"/>
    <m/>
  </r>
  <r>
    <x v="12"/>
    <x v="2414"/>
    <s v="Rahaman, Md H"/>
    <d v="2025-06-30T00:00:00"/>
    <x v="0"/>
    <n v="105286938"/>
    <d v="2025-06-30T00:00:00"/>
    <d v="2026-06-30T00:00:00"/>
    <x v="0"/>
    <m/>
    <s v="N/A"/>
    <n v="100000"/>
  </r>
  <r>
    <x v="12"/>
    <x v="2415"/>
    <s v="Stuckey, Sharee Shanae"/>
    <d v="2025-05-05T00:00:00"/>
    <x v="4"/>
    <m/>
    <m/>
    <m/>
    <x v="5"/>
    <s v="By SJONES1 - 05/05/2025 : in file"/>
    <s v="No"/>
    <m/>
  </r>
  <r>
    <x v="12"/>
    <x v="2416"/>
    <s v="Schwartz, Keith"/>
    <d v="2025-02-21T00:00:00"/>
    <x v="21"/>
    <s v="GAR 011251329 REN 002"/>
    <d v="2025-02-21T00:00:00"/>
    <d v="2026-02-21T00:00:00"/>
    <x v="0"/>
    <m/>
    <s v="Yes"/>
    <n v="100000"/>
  </r>
  <r>
    <x v="12"/>
    <x v="2417"/>
    <s v="Amaya, Antonia"/>
    <d v="2025-04-29T00:00:00"/>
    <x v="4"/>
    <m/>
    <m/>
    <m/>
    <x v="4"/>
    <s v="in file"/>
    <s v="No"/>
    <m/>
  </r>
  <r>
    <x v="12"/>
    <x v="2418"/>
    <s v="Worthy, Kimberly D"/>
    <d v="2025-08-09T00:00:00"/>
    <x v="4"/>
    <m/>
    <m/>
    <m/>
    <x v="4"/>
    <s v="file"/>
    <s v="No"/>
    <m/>
  </r>
  <r>
    <x v="12"/>
    <x v="2419"/>
    <s v="Yi, Mee Ran"/>
    <d v="2025-07-01T00:00:00"/>
    <x v="4"/>
    <m/>
    <m/>
    <m/>
    <x v="4"/>
    <s v="in file"/>
    <s v="No"/>
    <m/>
  </r>
  <r>
    <x v="12"/>
    <x v="2420"/>
    <s v="Machekano, Kudakwashe"/>
    <d v="2025-09-01T00:00:00"/>
    <x v="4"/>
    <m/>
    <m/>
    <m/>
    <x v="4"/>
    <s v="file"/>
    <s v="No"/>
    <m/>
  </r>
  <r>
    <x v="12"/>
    <x v="2421"/>
    <s v="Andrews, Carla"/>
    <d v="2025-08-11T00:00:00"/>
    <x v="0"/>
    <n v="105350254"/>
    <d v="2025-07-25T00:00:00"/>
    <d v="2025-10-27T00:00:00"/>
    <x v="3"/>
    <s v="Due to Non-payment"/>
    <s v="N/A"/>
    <n v="100000"/>
  </r>
  <r>
    <x v="12"/>
    <x v="2422"/>
    <s v="Woldemeskel, Lechamie"/>
    <d v="2025-08-30T00:00:00"/>
    <x v="0"/>
    <n v="104826936"/>
    <d v="2024-11-26T00:00:00"/>
    <d v="2025-11-26T00:00:00"/>
    <x v="0"/>
    <s v="Record Created"/>
    <s v="N/A"/>
    <n v="100000"/>
  </r>
  <r>
    <x v="12"/>
    <x v="2423"/>
    <s v="Amoako, Edward"/>
    <d v="2025-05-01T00:00:00"/>
    <x v="0"/>
    <n v="105439515"/>
    <d v="2025-09-01T00:00:00"/>
    <d v="2026-09-01T00:00:00"/>
    <x v="0"/>
    <m/>
    <s v="N/A"/>
    <n v="100000"/>
  </r>
  <r>
    <x v="12"/>
    <x v="2424"/>
    <m/>
    <m/>
    <x v="4"/>
    <m/>
    <m/>
    <m/>
    <x v="2"/>
    <m/>
    <s v="No"/>
    <m/>
  </r>
  <r>
    <x v="12"/>
    <x v="2425"/>
    <s v="Kim, Dae"/>
    <d v="2025-08-11T00:00:00"/>
    <x v="8"/>
    <s v="REN 0364938"/>
    <d v="2025-08-14T00:00:00"/>
    <d v="2026-08-14T00:00:00"/>
    <x v="0"/>
    <m/>
    <s v="Yes"/>
    <n v="100000"/>
  </r>
  <r>
    <x v="12"/>
    <x v="2426"/>
    <s v="Carter, Natasha Shanell"/>
    <d v="2025-03-04T00:00:00"/>
    <x v="0"/>
    <n v="105016147"/>
    <d v="2025-03-04T00:00:00"/>
    <d v="2026-03-04T00:00:00"/>
    <x v="0"/>
    <m/>
    <s v="N/A"/>
    <n v="100000"/>
  </r>
  <r>
    <x v="12"/>
    <x v="2427"/>
    <s v="Dieu Bizimana, Jean De"/>
    <d v="2025-04-01T00:00:00"/>
    <x v="4"/>
    <m/>
    <m/>
    <m/>
    <x v="4"/>
    <s v="in file"/>
    <s v="No"/>
    <m/>
  </r>
  <r>
    <x v="12"/>
    <x v="2428"/>
    <s v="Vitallo, Henry"/>
    <d v="2025-06-01T00:00:00"/>
    <x v="4"/>
    <m/>
    <m/>
    <m/>
    <x v="4"/>
    <s v="in file"/>
    <s v="No"/>
    <m/>
  </r>
  <r>
    <x v="12"/>
    <x v="2429"/>
    <s v="Lee, Jennifer Jenny"/>
    <d v="2024-12-16T00:00:00"/>
    <x v="4"/>
    <m/>
    <m/>
    <m/>
    <x v="5"/>
    <s v="By SJONES1 - 12/16/2024 : in file"/>
    <s v="No"/>
    <m/>
  </r>
  <r>
    <x v="12"/>
    <x v="2430"/>
    <s v="Johnson, Delilah"/>
    <d v="2025-09-01T00:00:00"/>
    <x v="104"/>
    <s v="CP4019610"/>
    <d v="2025-04-25T00:00:00"/>
    <d v="2026-04-25T00:00:00"/>
    <x v="0"/>
    <m/>
    <s v="Yes"/>
    <n v="100000"/>
  </r>
  <r>
    <x v="12"/>
    <x v="2431"/>
    <m/>
    <m/>
    <x v="4"/>
    <m/>
    <m/>
    <m/>
    <x v="2"/>
    <m/>
    <s v="No"/>
    <m/>
  </r>
  <r>
    <x v="12"/>
    <x v="2432"/>
    <s v="Marquez, Jose"/>
    <d v="2025-06-26T00:00:00"/>
    <x v="1"/>
    <s v="20-eq-v596-0"/>
    <d v="2024-06-26T00:00:00"/>
    <d v="2025-06-26T00:00:00"/>
    <x v="1"/>
    <m/>
    <s v="Yes"/>
    <n v="100000"/>
  </r>
  <r>
    <x v="12"/>
    <x v="2433"/>
    <s v="Johnson, Kathy Doris"/>
    <d v="2025-10-10T00:00:00"/>
    <x v="13"/>
    <s v="818-883-647"/>
    <d v="2025-10-10T00:00:00"/>
    <d v="2026-10-10T00:00:00"/>
    <x v="0"/>
    <m/>
    <s v="Yes"/>
    <n v="100000"/>
  </r>
  <r>
    <x v="12"/>
    <x v="2434"/>
    <s v="Ahmed, Iman Basha"/>
    <d v="2024-11-29T00:00:00"/>
    <x v="4"/>
    <m/>
    <m/>
    <m/>
    <x v="4"/>
    <s v="file"/>
    <s v="No"/>
    <m/>
  </r>
  <r>
    <x v="12"/>
    <x v="2435"/>
    <m/>
    <m/>
    <x v="4"/>
    <m/>
    <m/>
    <m/>
    <x v="2"/>
    <m/>
    <s v="No"/>
    <m/>
  </r>
  <r>
    <x v="12"/>
    <x v="2436"/>
    <s v="Cuellar zeladon, Elba Patricia"/>
    <d v="2025-01-07T00:00:00"/>
    <x v="4"/>
    <m/>
    <m/>
    <m/>
    <x v="5"/>
    <s v="By SJONES1 - 01/07/2025 : in file"/>
    <s v="No"/>
    <m/>
  </r>
  <r>
    <x v="12"/>
    <x v="2437"/>
    <m/>
    <m/>
    <x v="4"/>
    <m/>
    <m/>
    <m/>
    <x v="2"/>
    <m/>
    <s v="No"/>
    <m/>
  </r>
  <r>
    <x v="12"/>
    <x v="2438"/>
    <s v="Hiley, Meredith"/>
    <d v="2025-02-28T00:00:00"/>
    <x v="4"/>
    <m/>
    <m/>
    <m/>
    <x v="4"/>
    <s v="in file"/>
    <s v="No"/>
    <m/>
  </r>
  <r>
    <x v="12"/>
    <x v="2439"/>
    <s v="Omer, Amir Abdin"/>
    <d v="2025-09-05T00:00:00"/>
    <x v="4"/>
    <m/>
    <m/>
    <m/>
    <x v="4"/>
    <s v="file"/>
    <s v="No"/>
    <m/>
  </r>
  <r>
    <x v="12"/>
    <x v="2440"/>
    <s v="Blackwell, Devin Danielle"/>
    <d v="2025-07-01T00:00:00"/>
    <x v="4"/>
    <m/>
    <m/>
    <m/>
    <x v="4"/>
    <s v="in file"/>
    <s v="No"/>
    <m/>
  </r>
  <r>
    <x v="12"/>
    <x v="2441"/>
    <s v="Trenkle, Anthony"/>
    <d v="2025-02-01T00:00:00"/>
    <x v="4"/>
    <m/>
    <m/>
    <m/>
    <x v="4"/>
    <s v="in file"/>
    <s v="No"/>
    <m/>
  </r>
  <r>
    <x v="12"/>
    <x v="2442"/>
    <s v="Stotler, Jessica"/>
    <d v="2025-09-01T00:00:00"/>
    <x v="4"/>
    <m/>
    <m/>
    <m/>
    <x v="4"/>
    <s v="file"/>
    <s v="No"/>
    <m/>
  </r>
  <r>
    <x v="12"/>
    <x v="2443"/>
    <s v="Ager, Mark E"/>
    <d v="2025-10-14T00:00:00"/>
    <x v="0"/>
    <n v="102194845"/>
    <d v="2021-10-12T00:00:00"/>
    <d v="2026-10-12T00:00:00"/>
    <x v="0"/>
    <m/>
    <s v="N/A"/>
    <n v="100000"/>
  </r>
  <r>
    <x v="12"/>
    <x v="2444"/>
    <s v="Henry, Paulette"/>
    <d v="2025-07-02T00:00:00"/>
    <x v="105"/>
    <s v="55RBF477963"/>
    <d v="2023-06-29T00:00:00"/>
    <d v="2026-06-29T00:00:00"/>
    <x v="0"/>
    <m/>
    <s v="Yes"/>
    <n v="100000"/>
  </r>
  <r>
    <x v="12"/>
    <x v="2445"/>
    <s v="Rasheed, Ismat"/>
    <d v="2024-11-30T00:00:00"/>
    <x v="1"/>
    <s v="20-c0-k010-6"/>
    <d v="2021-10-26T00:00:00"/>
    <d v="2024-10-26T00:00:00"/>
    <x v="1"/>
    <m/>
    <s v="Yes"/>
    <n v="100000"/>
  </r>
  <r>
    <x v="12"/>
    <x v="2446"/>
    <s v="Reeley, William David"/>
    <d v="2025-06-27T00:00:00"/>
    <x v="4"/>
    <m/>
    <m/>
    <m/>
    <x v="5"/>
    <s v="By SJONES1 - 06/27/2025 : in file"/>
    <s v="No"/>
    <m/>
  </r>
  <r>
    <x v="12"/>
    <x v="2447"/>
    <s v="Boone, Donald"/>
    <d v="2024-12-01T00:00:00"/>
    <x v="31"/>
    <s v="MDA23405"/>
    <d v="2022-01-25T00:00:00"/>
    <d v="2025-01-27T00:00:00"/>
    <x v="1"/>
    <m/>
    <s v="Yes"/>
    <n v="100000"/>
  </r>
  <r>
    <x v="12"/>
    <x v="2448"/>
    <s v="Waters, Stephen"/>
    <d v="2024-12-01T00:00:00"/>
    <x v="1"/>
    <s v="20-EA-F392-2"/>
    <d v="2021-11-29T00:00:00"/>
    <d v="2024-11-29T00:00:00"/>
    <x v="1"/>
    <m/>
    <s v="Yes"/>
    <n v="300000"/>
  </r>
  <r>
    <x v="12"/>
    <x v="2449"/>
    <s v="Chun, Sung Woo"/>
    <d v="2020-03-01T00:00:00"/>
    <x v="4"/>
    <m/>
    <m/>
    <m/>
    <x v="5"/>
    <s v="By SJONES1 - 03/18/2025 : n/a"/>
    <s v="No"/>
    <m/>
  </r>
  <r>
    <x v="12"/>
    <x v="2450"/>
    <s v="Clark, Linda"/>
    <d v="2024-12-01T00:00:00"/>
    <x v="1"/>
    <s v="20GK43506"/>
    <d v="2022-08-23T00:00:00"/>
    <d v="2025-08-23T00:00:00"/>
    <x v="1"/>
    <m/>
    <s v="Yes"/>
    <n v="100000"/>
  </r>
  <r>
    <x v="12"/>
    <x v="2451"/>
    <s v="PRADHAN, AMIYA KUMAR"/>
    <d v="2025-06-10T00:00:00"/>
    <x v="4"/>
    <m/>
    <m/>
    <m/>
    <x v="5"/>
    <s v="By SJONES1 - 06/11/2025 : in file"/>
    <s v="No"/>
    <m/>
  </r>
  <r>
    <x v="12"/>
    <x v="2452"/>
    <s v="Liu, Lin"/>
    <d v="2024-11-18T00:00:00"/>
    <x v="67"/>
    <s v="102-264-172"/>
    <d v="2022-11-20T00:00:00"/>
    <d v="2024-11-20T00:00:00"/>
    <x v="1"/>
    <m/>
    <s v="Yes"/>
    <n v="100000"/>
  </r>
  <r>
    <x v="12"/>
    <x v="2453"/>
    <s v="Moore, Korina"/>
    <d v="2025-08-20T00:00:00"/>
    <x v="1"/>
    <s v="20-eEY-F121-4"/>
    <d v="2025-08-19T00:00:00"/>
    <d v="2026-08-19T00:00:00"/>
    <x v="0"/>
    <m/>
    <s v="Yes"/>
    <n v="100000"/>
  </r>
  <r>
    <x v="12"/>
    <x v="2454"/>
    <s v="*Bailey, Christine"/>
    <d v="2025-09-16T00:00:00"/>
    <x v="4"/>
    <m/>
    <m/>
    <m/>
    <x v="5"/>
    <s v="By SJONES1 - 09/15/2023 : n/a"/>
    <s v="No"/>
    <m/>
  </r>
  <r>
    <x v="12"/>
    <x v="2455"/>
    <s v="Smith, Garrick Alfonso"/>
    <d v="2025-08-14T00:00:00"/>
    <x v="28"/>
    <s v="REN5811984"/>
    <d v="2025-08-14T00:00:00"/>
    <d v="2026-08-14T00:00:00"/>
    <x v="0"/>
    <m/>
    <s v="Yes"/>
    <n v="100000"/>
  </r>
  <r>
    <x v="12"/>
    <x v="2456"/>
    <s v="Miao, Shida"/>
    <d v="2025-08-11T00:00:00"/>
    <x v="17"/>
    <s v="LP4A19C8C88"/>
    <d v="2025-08-10T00:00:00"/>
    <d v="2026-08-10T00:00:00"/>
    <x v="0"/>
    <m/>
    <s v="Yes"/>
    <n v="100000"/>
  </r>
  <r>
    <x v="12"/>
    <x v="2457"/>
    <s v="Moghadam, Manouchehr"/>
    <d v="2025-07-12T00:00:00"/>
    <x v="4"/>
    <m/>
    <m/>
    <m/>
    <x v="4"/>
    <s v="in file"/>
    <s v="No"/>
    <m/>
  </r>
  <r>
    <x v="12"/>
    <x v="2458"/>
    <s v="Nguyen, Lan Phuong"/>
    <d v="2025-07-30T00:00:00"/>
    <x v="0"/>
    <n v="105376709"/>
    <d v="2025-08-05T00:00:00"/>
    <d v="2026-08-05T00:00:00"/>
    <x v="0"/>
    <m/>
    <s v="N/A"/>
    <n v="100000"/>
  </r>
  <r>
    <x v="12"/>
    <x v="2459"/>
    <s v="*Rickard, Linda"/>
    <d v="2024-12-01T00:00:00"/>
    <x v="1"/>
    <s v="20-G6-1082-3"/>
    <d v="2023-11-21T00:00:00"/>
    <d v="2024-11-21T00:00:00"/>
    <x v="1"/>
    <m/>
    <s v="Yes"/>
    <n v="100000"/>
  </r>
  <r>
    <x v="12"/>
    <x v="2460"/>
    <s v="*Galloway, Brittany Lynn"/>
    <d v="2024-10-19T00:00:00"/>
    <x v="4"/>
    <m/>
    <m/>
    <m/>
    <x v="4"/>
    <s v="file"/>
    <s v="No"/>
    <m/>
  </r>
  <r>
    <x v="12"/>
    <x v="2461"/>
    <s v="Patel, Bharatkumar K"/>
    <d v="2024-10-22T00:00:00"/>
    <x v="1"/>
    <s v="20c4x2356"/>
    <d v="2021-10-18T00:00:00"/>
    <d v="2025-10-18T00:00:00"/>
    <x v="3"/>
    <m/>
    <s v="Yes"/>
    <n v="100000"/>
  </r>
  <r>
    <x v="12"/>
    <x v="2462"/>
    <s v="Rajaiah, Rajesh"/>
    <d v="2025-03-28T00:00:00"/>
    <x v="4"/>
    <m/>
    <m/>
    <m/>
    <x v="4"/>
    <s v="in file"/>
    <s v="No"/>
    <m/>
  </r>
  <r>
    <x v="12"/>
    <x v="2463"/>
    <s v="Ray, Susan Lee"/>
    <d v="2025-06-14T00:00:00"/>
    <x v="81"/>
    <s v="mdh4209021094"/>
    <d v="2024-06-01T00:00:00"/>
    <d v="2026-06-01T00:00:00"/>
    <x v="0"/>
    <m/>
    <s v="Yes"/>
    <n v="100000"/>
  </r>
  <r>
    <x v="12"/>
    <x v="2464"/>
    <s v="Hassan, Waqar Ul"/>
    <d v="2025-09-25T00:00:00"/>
    <x v="0"/>
    <n v="105489321"/>
    <d v="2025-09-25T00:00:00"/>
    <d v="2026-09-25T00:00:00"/>
    <x v="0"/>
    <m/>
    <s v="N/A"/>
    <n v="100000"/>
  </r>
  <r>
    <x v="12"/>
    <x v="2465"/>
    <s v="Ibrat, Enamullah"/>
    <d v="2025-03-30T00:00:00"/>
    <x v="4"/>
    <m/>
    <m/>
    <m/>
    <x v="4"/>
    <s v="n/a"/>
    <s v="No"/>
    <m/>
  </r>
  <r>
    <x v="12"/>
    <x v="2466"/>
    <s v="McQueen, Tierra Sharnae"/>
    <d v="2025-04-22T00:00:00"/>
    <x v="0"/>
    <n v="105359456"/>
    <d v="2025-07-30T00:00:00"/>
    <d v="2025-11-01T00:00:00"/>
    <x v="3"/>
    <s v="Due to Non-payment"/>
    <s v="N/A"/>
    <n v="100000"/>
  </r>
  <r>
    <x v="12"/>
    <x v="2467"/>
    <s v="Birri, Nathanael Chuta"/>
    <d v="2025-05-27T00:00:00"/>
    <x v="0"/>
    <n v="101539360"/>
    <d v="2021-05-15T00:00:00"/>
    <d v="2026-05-15T00:00:00"/>
    <x v="0"/>
    <m/>
    <s v="N/A"/>
    <n v="100000"/>
  </r>
  <r>
    <x v="12"/>
    <x v="2468"/>
    <s v="Ashok Kumar, Madhan Kumar"/>
    <d v="2024-11-25T00:00:00"/>
    <x v="1"/>
    <s v="20-ct-y990-5"/>
    <d v="2023-07-21T00:00:00"/>
    <d v="2026-07-21T00:00:00"/>
    <x v="0"/>
    <m/>
    <s v="Yes"/>
    <n v="100000"/>
  </r>
  <r>
    <x v="12"/>
    <x v="2469"/>
    <s v="Surempalli, Kirti Amarnath"/>
    <d v="2025-05-01T00:00:00"/>
    <x v="4"/>
    <m/>
    <m/>
    <m/>
    <x v="4"/>
    <s v="in file"/>
    <s v="No"/>
    <m/>
  </r>
  <r>
    <x v="12"/>
    <x v="2470"/>
    <s v="Babkir, Mohmed"/>
    <d v="2025-02-03T00:00:00"/>
    <x v="4"/>
    <m/>
    <m/>
    <m/>
    <x v="4"/>
    <s v="in file"/>
    <s v="No"/>
    <m/>
  </r>
  <r>
    <x v="12"/>
    <x v="2471"/>
    <s v="Carrico, Carol"/>
    <d v="2024-12-01T00:00:00"/>
    <x v="24"/>
    <s v="H41-231-681479-7535"/>
    <d v="2023-12-01T00:00:00"/>
    <d v="2025-12-01T00:00:00"/>
    <x v="0"/>
    <m/>
    <s v="Yes"/>
    <n v="100000"/>
  </r>
  <r>
    <x v="12"/>
    <x v="2472"/>
    <s v="*Barrett, Tyterra Christina"/>
    <d v="2025-05-18T00:00:00"/>
    <x v="4"/>
    <m/>
    <m/>
    <m/>
    <x v="4"/>
    <s v="in file"/>
    <s v="No"/>
    <m/>
  </r>
  <r>
    <x v="12"/>
    <x v="2473"/>
    <s v="Anwar, Mumtaz"/>
    <d v="2024-12-01T00:00:00"/>
    <x v="12"/>
    <s v="33101-54-32"/>
    <d v="2020-04-08T00:00:00"/>
    <d v="2025-04-08T00:00:00"/>
    <x v="1"/>
    <m/>
    <s v="Yes"/>
    <n v="100000"/>
  </r>
  <r>
    <x v="12"/>
    <x v="2474"/>
    <s v="HAZRA, PARTHOWKUMAR"/>
    <d v="2025-06-07T00:00:00"/>
    <x v="0"/>
    <n v="104394116"/>
    <d v="2024-06-07T00:00:00"/>
    <d v="2025-06-07T00:00:00"/>
    <x v="1"/>
    <s v="Insured Requested"/>
    <s v="N/A"/>
    <n v="100000"/>
  </r>
  <r>
    <x v="12"/>
    <x v="2475"/>
    <s v="Muswamba, Mimie Bimansha"/>
    <d v="2025-05-23T00:00:00"/>
    <x v="20"/>
    <n v="89802507"/>
    <d v="2025-05-16T00:00:00"/>
    <d v="2026-05-16T00:00:00"/>
    <x v="0"/>
    <m/>
    <s v="Yes"/>
    <n v="100000"/>
  </r>
  <r>
    <x v="12"/>
    <x v="2476"/>
    <s v="SAHNI, SOURABH"/>
    <d v="2024-12-01T00:00:00"/>
    <x v="0"/>
    <n v="103088533"/>
    <d v="2022-09-30T00:00:00"/>
    <d v="2026-09-30T00:00:00"/>
    <x v="0"/>
    <m/>
    <s v="N/A"/>
    <n v="100000"/>
  </r>
  <r>
    <x v="12"/>
    <x v="2477"/>
    <s v="Asagwara, Hycienth Chucks"/>
    <d v="2025-06-24T00:00:00"/>
    <x v="16"/>
    <s v="Q54-6513655"/>
    <d v="2022-06-15T00:00:00"/>
    <d v="2025-06-15T00:00:00"/>
    <x v="1"/>
    <m/>
    <s v="Yes"/>
    <n v="500000"/>
  </r>
  <r>
    <x v="12"/>
    <x v="2478"/>
    <s v="Deen, Memunatu Nadia"/>
    <d v="2025-03-15T00:00:00"/>
    <x v="4"/>
    <m/>
    <m/>
    <m/>
    <x v="4"/>
    <s v="n/a"/>
    <s v="No"/>
    <m/>
  </r>
  <r>
    <x v="12"/>
    <x v="2479"/>
    <s v="Debele, Bezunesh"/>
    <d v="2024-11-23T00:00:00"/>
    <x v="4"/>
    <m/>
    <m/>
    <m/>
    <x v="5"/>
    <s v="By SJONES1 - 11/03/2023 : n/a"/>
    <s v="No"/>
    <m/>
  </r>
  <r>
    <x v="12"/>
    <x v="2480"/>
    <s v="Mohmand, Najeebullah"/>
    <d v="2025-06-21T00:00:00"/>
    <x v="4"/>
    <m/>
    <m/>
    <m/>
    <x v="5"/>
    <s v="By SJONES1 - 07/07/2025 : in file"/>
    <s v="No"/>
    <m/>
  </r>
  <r>
    <x v="12"/>
    <x v="2481"/>
    <s v="Chukkapalli, Vamsi krishna"/>
    <d v="2025-10-14T00:00:00"/>
    <x v="1"/>
    <s v="20-EA-G255-4"/>
    <d v="2024-12-01T00:00:00"/>
    <d v="2025-12-01T00:00:00"/>
    <x v="0"/>
    <m/>
    <s v="Yes"/>
    <n v="300000"/>
  </r>
  <r>
    <x v="12"/>
    <x v="2482"/>
    <s v="Chalikonda, Sravani"/>
    <d v="2025-09-14T00:00:00"/>
    <x v="0"/>
    <n v="103825493"/>
    <d v="2023-09-14T00:00:00"/>
    <d v="2026-09-14T00:00:00"/>
    <x v="0"/>
    <m/>
    <s v="N/A"/>
    <n v="100000"/>
  </r>
  <r>
    <x v="12"/>
    <x v="2483"/>
    <s v="Bradley, Ronnie"/>
    <d v="2025-09-17T00:00:00"/>
    <x v="4"/>
    <m/>
    <m/>
    <m/>
    <x v="4"/>
    <s v="file"/>
    <s v="No"/>
    <m/>
  </r>
  <r>
    <x v="12"/>
    <x v="2484"/>
    <s v="Hall, Mayra"/>
    <d v="2025-06-30T00:00:00"/>
    <x v="4"/>
    <m/>
    <m/>
    <m/>
    <x v="4"/>
    <s v="in file"/>
    <s v="No"/>
    <m/>
  </r>
  <r>
    <x v="12"/>
    <x v="2485"/>
    <s v="Packett, Kelly Susan"/>
    <d v="2024-12-20T00:00:00"/>
    <x v="52"/>
    <n v="88425723"/>
    <d v="2024-12-20T00:00:00"/>
    <d v="2025-12-20T00:00:00"/>
    <x v="0"/>
    <m/>
    <s v="Yes"/>
    <n v="100000"/>
  </r>
  <r>
    <x v="12"/>
    <x v="2486"/>
    <s v="Holland, William"/>
    <d v="2025-09-10T00:00:00"/>
    <x v="1"/>
    <s v="20EKM2704"/>
    <d v="2023-08-25T00:00:00"/>
    <d v="2026-08-21T00:00:00"/>
    <x v="0"/>
    <m/>
    <s v="Yes"/>
    <n v="300000"/>
  </r>
  <r>
    <x v="12"/>
    <x v="2487"/>
    <s v="*Johnson, Yolonda"/>
    <d v="2025-01-01T00:00:00"/>
    <x v="83"/>
    <s v="20CWF5977"/>
    <d v="2025-07-11T00:00:00"/>
    <d v="2026-07-11T00:00:00"/>
    <x v="0"/>
    <m/>
    <s v="Yes"/>
    <n v="100000"/>
  </r>
  <r>
    <x v="12"/>
    <x v="2488"/>
    <s v="Kim, Eun"/>
    <d v="2025-06-10T00:00:00"/>
    <x v="21"/>
    <n v="19640481"/>
    <d v="2025-06-10T00:00:00"/>
    <d v="2026-06-10T00:00:00"/>
    <x v="0"/>
    <m/>
    <s v="Yes"/>
    <n v="100000"/>
  </r>
  <r>
    <x v="12"/>
    <x v="2489"/>
    <s v="Barrett, Cheryl Lynn"/>
    <d v="2025-08-26T00:00:00"/>
    <x v="0"/>
    <n v="105422762"/>
    <d v="2025-08-26T00:00:00"/>
    <d v="2026-08-26T00:00:00"/>
    <x v="0"/>
    <m/>
    <s v="N/A"/>
    <n v="100000"/>
  </r>
  <r>
    <x v="12"/>
    <x v="2490"/>
    <s v="Turdi, Gulnar"/>
    <d v="2025-07-02T00:00:00"/>
    <x v="17"/>
    <s v="LP350AC8705"/>
    <d v="2024-06-26T00:00:00"/>
    <d v="2025-06-26T00:00:00"/>
    <x v="1"/>
    <m/>
    <s v="Yes"/>
    <n v="100000"/>
  </r>
  <r>
    <x v="12"/>
    <x v="2491"/>
    <s v="Bharti, Reetesh"/>
    <d v="2025-04-29T00:00:00"/>
    <x v="0"/>
    <n v="105133000"/>
    <d v="2025-04-29T00:00:00"/>
    <d v="2026-04-29T00:00:00"/>
    <x v="0"/>
    <m/>
    <s v="N/A"/>
    <n v="100000"/>
  </r>
  <r>
    <x v="12"/>
    <x v="2492"/>
    <s v="Oladipo, Funmilayo Felicia"/>
    <d v="2024-12-31T00:00:00"/>
    <x v="4"/>
    <m/>
    <m/>
    <m/>
    <x v="4"/>
    <s v="in fike"/>
    <s v="No"/>
    <m/>
  </r>
  <r>
    <x v="12"/>
    <x v="2493"/>
    <s v="Garcia Pacheco, Alan Martin"/>
    <d v="2025-03-14T00:00:00"/>
    <x v="4"/>
    <m/>
    <m/>
    <m/>
    <x v="4"/>
    <s v="n/a"/>
    <s v="No"/>
    <m/>
  </r>
  <r>
    <x v="12"/>
    <x v="2494"/>
    <s v="Bandaru, Chandra Sivaranjan"/>
    <d v="2025-05-27T00:00:00"/>
    <x v="0"/>
    <n v="101987889"/>
    <d v="2021-08-02T00:00:00"/>
    <d v="2025-09-11T00:00:00"/>
    <x v="1"/>
    <s v="Insured Requested"/>
    <s v="N/A"/>
    <n v="100000"/>
  </r>
  <r>
    <x v="12"/>
    <x v="2495"/>
    <m/>
    <m/>
    <x v="4"/>
    <m/>
    <m/>
    <m/>
    <x v="2"/>
    <m/>
    <s v="No"/>
    <m/>
  </r>
  <r>
    <x v="12"/>
    <x v="2496"/>
    <s v="Islam, Md Manirul"/>
    <d v="2025-07-25T00:00:00"/>
    <x v="17"/>
    <s v="LP99253AE52"/>
    <d v="2025-07-26T00:00:00"/>
    <d v="2026-07-26T00:00:00"/>
    <x v="0"/>
    <m/>
    <s v="Yes"/>
    <n v="100000"/>
  </r>
  <r>
    <x v="12"/>
    <x v="2497"/>
    <s v="Min, Sunhong"/>
    <d v="2024-12-01T00:00:00"/>
    <x v="83"/>
    <s v="20crb7516"/>
    <d v="2019-11-28T00:00:00"/>
    <d v="2024-11-28T00:00:00"/>
    <x v="1"/>
    <m/>
    <s v="Yes"/>
    <n v="100000"/>
  </r>
  <r>
    <x v="12"/>
    <x v="2498"/>
    <s v="Fatima, Syeda"/>
    <d v="2025-08-12T00:00:00"/>
    <x v="4"/>
    <m/>
    <m/>
    <m/>
    <x v="5"/>
    <s v="By SJONES1 - 08/12/2025 : file"/>
    <s v="No"/>
    <m/>
  </r>
  <r>
    <x v="12"/>
    <x v="2499"/>
    <s v="Gaines, Evangeline Chinwe"/>
    <d v="2025-07-31T00:00:00"/>
    <x v="0"/>
    <n v="104558775"/>
    <d v="2024-07-31T00:00:00"/>
    <d v="2025-02-03T00:00:00"/>
    <x v="1"/>
    <s v="Due to Non-payment"/>
    <s v="N/A"/>
    <n v="100000"/>
  </r>
  <r>
    <x v="12"/>
    <x v="2500"/>
    <s v="MUDIYANUR, SHESHADRI S"/>
    <d v="2025-06-26T00:00:00"/>
    <x v="0"/>
    <n v="105271246"/>
    <d v="2025-06-24T00:00:00"/>
    <d v="2026-06-24T00:00:00"/>
    <x v="0"/>
    <m/>
    <s v="N/A"/>
    <n v="100000"/>
  </r>
  <r>
    <x v="12"/>
    <x v="2501"/>
    <s v="Thapa, Lok Bahadur"/>
    <d v="2024-11-26T00:00:00"/>
    <x v="8"/>
    <s v="REN0662299"/>
    <d v="2023-11-28T00:00:00"/>
    <d v="2024-11-28T00:00:00"/>
    <x v="1"/>
    <m/>
    <s v="Yes"/>
    <n v="100000"/>
  </r>
  <r>
    <x v="12"/>
    <x v="2502"/>
    <s v="*ONYEUKWU, JOY"/>
    <d v="2024-12-30T00:00:00"/>
    <x v="4"/>
    <m/>
    <m/>
    <m/>
    <x v="5"/>
    <s v="By SJONES1 - 12/19/2024 : n/a"/>
    <s v="No"/>
    <m/>
  </r>
  <r>
    <x v="12"/>
    <x v="2503"/>
    <s v="MESFIN, THEODROS TADESSE"/>
    <d v="2025-07-16T00:00:00"/>
    <x v="8"/>
    <s v="REN3660174"/>
    <d v="2023-07-15T00:00:00"/>
    <d v="2024-07-15T00:00:00"/>
    <x v="1"/>
    <m/>
    <s v="Yes"/>
    <n v="100000"/>
  </r>
  <r>
    <x v="12"/>
    <x v="2504"/>
    <m/>
    <m/>
    <x v="4"/>
    <m/>
    <m/>
    <m/>
    <x v="2"/>
    <m/>
    <s v="No"/>
    <m/>
  </r>
  <r>
    <x v="12"/>
    <x v="2505"/>
    <s v="Wilson, Latryce Monee"/>
    <d v="2025-10-15T00:00:00"/>
    <x v="4"/>
    <m/>
    <m/>
    <m/>
    <x v="4"/>
    <s v="file"/>
    <s v="No"/>
    <m/>
  </r>
  <r>
    <x v="12"/>
    <x v="2506"/>
    <s v="McCoy, Justin Jamar"/>
    <d v="2025-09-04T00:00:00"/>
    <x v="0"/>
    <n v="103725955"/>
    <d v="2023-08-03T00:00:00"/>
    <d v="2026-08-03T00:00:00"/>
    <x v="0"/>
    <m/>
    <s v="N/A"/>
    <n v="100000"/>
  </r>
  <r>
    <x v="12"/>
    <x v="2507"/>
    <s v="Armour, Evan"/>
    <d v="2024-12-01T00:00:00"/>
    <x v="21"/>
    <s v="CIC 011819259REN001"/>
    <d v="2022-10-26T00:00:00"/>
    <d v="2025-10-26T00:00:00"/>
    <x v="3"/>
    <m/>
    <s v="Yes"/>
    <n v="100000"/>
  </r>
  <r>
    <x v="12"/>
    <x v="2508"/>
    <s v="Lee, Yeon"/>
    <d v="2025-03-03T00:00:00"/>
    <x v="4"/>
    <m/>
    <m/>
    <m/>
    <x v="4"/>
    <s v="in file"/>
    <s v="No"/>
    <m/>
  </r>
  <r>
    <x v="12"/>
    <x v="2509"/>
    <s v="Asghar, Kamran"/>
    <d v="2025-02-10T00:00:00"/>
    <x v="4"/>
    <m/>
    <m/>
    <m/>
    <x v="4"/>
    <s v="in file"/>
    <s v="No"/>
    <m/>
  </r>
  <r>
    <x v="12"/>
    <x v="2510"/>
    <s v="Dean, Aneel"/>
    <d v="2025-06-04T00:00:00"/>
    <x v="4"/>
    <m/>
    <m/>
    <m/>
    <x v="5"/>
    <s v="By SJONES1 - 06/06/2025 : file"/>
    <s v="No"/>
    <m/>
  </r>
  <r>
    <x v="12"/>
    <x v="2511"/>
    <m/>
    <m/>
    <x v="4"/>
    <m/>
    <m/>
    <m/>
    <x v="2"/>
    <m/>
    <s v="No"/>
    <m/>
  </r>
  <r>
    <x v="12"/>
    <x v="2512"/>
    <s v="Asif, Muhammad"/>
    <d v="2025-06-30T00:00:00"/>
    <x v="0"/>
    <n v="104684474"/>
    <d v="2024-09-23T00:00:00"/>
    <d v="2026-09-23T00:00:00"/>
    <x v="0"/>
    <m/>
    <s v="N/A"/>
    <n v="100000"/>
  </r>
  <r>
    <x v="12"/>
    <x v="2513"/>
    <s v="Reddy, Venkateshwar"/>
    <d v="2024-11-01T00:00:00"/>
    <x v="83"/>
    <s v="20C0J6351"/>
    <d v="2019-10-25T00:00:00"/>
    <d v="2024-10-25T00:00:00"/>
    <x v="1"/>
    <m/>
    <s v="Yes"/>
    <n v="100000"/>
  </r>
  <r>
    <x v="12"/>
    <x v="2514"/>
    <s v="Russell Lopez, Jesus"/>
    <d v="2025-10-11T00:00:00"/>
    <x v="8"/>
    <s v="REN595733200"/>
    <d v="2025-10-10T00:00:00"/>
    <d v="2026-10-10T00:00:00"/>
    <x v="0"/>
    <m/>
    <s v="Yes"/>
    <n v="100000"/>
  </r>
  <r>
    <x v="12"/>
    <x v="2515"/>
    <s v="Dey, Amit K"/>
    <d v="2025-06-28T00:00:00"/>
    <x v="4"/>
    <m/>
    <m/>
    <m/>
    <x v="4"/>
    <s v="in file"/>
    <s v="No"/>
    <m/>
  </r>
  <r>
    <x v="12"/>
    <x v="2516"/>
    <s v="Polite, David S"/>
    <d v="2025-08-14T00:00:00"/>
    <x v="8"/>
    <n v="4755585"/>
    <d v="2024-08-14T00:00:00"/>
    <d v="2025-08-14T00:00:00"/>
    <x v="1"/>
    <m/>
    <s v="Yes"/>
    <n v="100000"/>
  </r>
  <r>
    <x v="12"/>
    <x v="2517"/>
    <s v="James, Justin"/>
    <d v="2025-07-21T00:00:00"/>
    <x v="0"/>
    <n v="102931622"/>
    <d v="2022-07-25T00:00:00"/>
    <d v="2025-07-18T00:00:00"/>
    <x v="1"/>
    <s v="Insured Requested"/>
    <s v="N/A"/>
    <n v="100000"/>
  </r>
  <r>
    <x v="12"/>
    <x v="2518"/>
    <s v="Stegmaier, Veronica Cremen"/>
    <d v="2025-05-07T00:00:00"/>
    <x v="4"/>
    <m/>
    <m/>
    <m/>
    <x v="4"/>
    <s v="in file"/>
    <s v="No"/>
    <m/>
  </r>
  <r>
    <x v="12"/>
    <x v="2519"/>
    <s v="Zedi, Syed Agha"/>
    <d v="2025-02-25T00:00:00"/>
    <x v="4"/>
    <m/>
    <m/>
    <m/>
    <x v="4"/>
    <s v="n/a"/>
    <s v="No"/>
    <m/>
  </r>
  <r>
    <x v="12"/>
    <x v="2520"/>
    <s v="Conteh, Betty"/>
    <d v="2024-12-01T00:00:00"/>
    <x v="90"/>
    <s v="20CIU4348"/>
    <d v="2020-02-11T00:00:00"/>
    <d v="2025-02-11T00:00:00"/>
    <x v="1"/>
    <m/>
    <s v="Yes"/>
    <n v="100000"/>
  </r>
  <r>
    <x v="12"/>
    <x v="2521"/>
    <s v="Osakwe, Francis"/>
    <d v="2025-09-30T00:00:00"/>
    <x v="4"/>
    <m/>
    <m/>
    <m/>
    <x v="4"/>
    <s v="file"/>
    <s v="No"/>
    <m/>
  </r>
  <r>
    <x v="12"/>
    <x v="2522"/>
    <s v="Palencia, Boris Ernesto"/>
    <d v="2025-06-28T00:00:00"/>
    <x v="4"/>
    <m/>
    <m/>
    <m/>
    <x v="4"/>
    <s v="in file"/>
    <s v="No"/>
    <m/>
  </r>
  <r>
    <x v="12"/>
    <x v="2523"/>
    <s v="Patil, Hemant"/>
    <d v="2025-04-05T00:00:00"/>
    <x v="0"/>
    <n v="103432323"/>
    <d v="2023-04-04T00:00:00"/>
    <d v="2025-08-13T00:00:00"/>
    <x v="1"/>
    <s v="Insured Requested"/>
    <s v="N/A"/>
    <n v="100000"/>
  </r>
  <r>
    <x v="12"/>
    <x v="2524"/>
    <s v="Mudibo, Millyanne"/>
    <d v="2025-06-27T00:00:00"/>
    <x v="17"/>
    <s v="LP4A085A488"/>
    <d v="2025-06-27T00:00:00"/>
    <d v="2026-06-27T00:00:00"/>
    <x v="0"/>
    <m/>
    <s v="Yes"/>
    <n v="100000"/>
  </r>
  <r>
    <x v="12"/>
    <x v="2525"/>
    <s v="Molina Paz, Reyes Anibal"/>
    <d v="2025-10-03T00:00:00"/>
    <x v="4"/>
    <m/>
    <m/>
    <m/>
    <x v="4"/>
    <s v="file"/>
    <s v="No"/>
    <m/>
  </r>
  <r>
    <x v="12"/>
    <x v="2526"/>
    <s v="Hicks, Aqua Asemwaa"/>
    <d v="2025-02-24T00:00:00"/>
    <x v="0"/>
    <n v="104161675"/>
    <d v="2024-02-24T00:00:00"/>
    <d v="2026-02-24T00:00:00"/>
    <x v="0"/>
    <m/>
    <s v="N/A"/>
    <n v="100000"/>
  </r>
  <r>
    <x v="12"/>
    <x v="2527"/>
    <s v="Ahmed, Farooque"/>
    <d v="2025-04-27T00:00:00"/>
    <x v="8"/>
    <s v="REN3407471"/>
    <d v="2025-07-16T00:00:00"/>
    <d v="2026-07-16T00:00:00"/>
    <x v="0"/>
    <m/>
    <s v="Yes"/>
    <n v="100000"/>
  </r>
  <r>
    <x v="12"/>
    <x v="2528"/>
    <s v="Kim, Sun"/>
    <d v="2025-09-02T00:00:00"/>
    <x v="4"/>
    <m/>
    <m/>
    <m/>
    <x v="4"/>
    <s v="in file"/>
    <s v="No"/>
    <m/>
  </r>
  <r>
    <x v="12"/>
    <x v="2529"/>
    <s v="Vahora, Saijid"/>
    <d v="2025-05-25T00:00:00"/>
    <x v="4"/>
    <m/>
    <m/>
    <m/>
    <x v="4"/>
    <s v="na"/>
    <s v="No"/>
    <m/>
  </r>
  <r>
    <x v="12"/>
    <x v="2530"/>
    <s v="Aragon Vasquez, Luz Maria"/>
    <d v="2025-06-28T00:00:00"/>
    <x v="4"/>
    <m/>
    <m/>
    <m/>
    <x v="4"/>
    <s v="in file"/>
    <s v="No"/>
    <m/>
  </r>
  <r>
    <x v="12"/>
    <x v="2531"/>
    <s v="Goel, Himanshu"/>
    <d v="2025-07-01T00:00:00"/>
    <x v="4"/>
    <m/>
    <m/>
    <m/>
    <x v="4"/>
    <s v="in file"/>
    <s v="No"/>
    <m/>
  </r>
  <r>
    <x v="12"/>
    <x v="2532"/>
    <s v="Mochtar, Alfian"/>
    <d v="2025-06-28T00:00:00"/>
    <x v="8"/>
    <n v="4652829"/>
    <d v="2024-06-28T00:00:00"/>
    <d v="2025-06-28T00:00:00"/>
    <x v="1"/>
    <m/>
    <s v="Yes"/>
    <n v="100000"/>
  </r>
  <r>
    <x v="12"/>
    <x v="2533"/>
    <s v="Agarwal, Deepak"/>
    <d v="2025-09-01T00:00:00"/>
    <x v="4"/>
    <m/>
    <m/>
    <m/>
    <x v="4"/>
    <s v="in file"/>
    <s v="No"/>
    <m/>
  </r>
  <r>
    <x v="12"/>
    <x v="2534"/>
    <s v="Abay, Hatsenesh"/>
    <d v="2025-07-29T00:00:00"/>
    <x v="1"/>
    <s v="20-C8-0374-9"/>
    <d v="2023-07-26T00:00:00"/>
    <d v="2025-07-26T00:00:00"/>
    <x v="1"/>
    <m/>
    <s v="Yes"/>
    <n v="100000"/>
  </r>
  <r>
    <x v="12"/>
    <x v="2535"/>
    <s v="Vegesna, Giri"/>
    <d v="2025-02-01T00:00:00"/>
    <x v="4"/>
    <m/>
    <m/>
    <m/>
    <x v="4"/>
    <s v="in file"/>
    <s v="No"/>
    <m/>
  </r>
  <r>
    <x v="12"/>
    <x v="2536"/>
    <s v="Phinney, Curtis"/>
    <d v="2025-06-04T00:00:00"/>
    <x v="1"/>
    <s v="20CZN9970"/>
    <d v="2025-08-28T00:00:00"/>
    <d v="2026-08-28T00:00:00"/>
    <x v="0"/>
    <m/>
    <s v="Yes"/>
    <n v="100000"/>
  </r>
  <r>
    <x v="12"/>
    <x v="2537"/>
    <s v="HERNANDEZ BONILLA, JOSE MARVIN"/>
    <d v="2025-08-30T00:00:00"/>
    <x v="0"/>
    <n v="104702127"/>
    <d v="2024-09-30T00:00:00"/>
    <d v="2026-09-30T00:00:00"/>
    <x v="0"/>
    <m/>
    <s v="N/A"/>
    <n v="100000"/>
  </r>
  <r>
    <x v="12"/>
    <x v="2538"/>
    <s v="*Cantu, Imelda"/>
    <d v="2025-02-01T00:00:00"/>
    <x v="90"/>
    <s v="H41-231-377422-75"/>
    <d v="2021-11-17T00:00:00"/>
    <d v="2024-11-17T00:00:00"/>
    <x v="1"/>
    <m/>
    <s v="Yes"/>
    <n v="100000"/>
  </r>
  <r>
    <x v="12"/>
    <x v="2539"/>
    <s v="Chitikireddi, Neela Prasad"/>
    <d v="2025-06-11T00:00:00"/>
    <x v="17"/>
    <s v="LP97AC4BF92"/>
    <d v="2024-09-11T00:00:00"/>
    <d v="2025-09-11T00:00:00"/>
    <x v="1"/>
    <m/>
    <s v="Yes"/>
    <n v="100000"/>
  </r>
  <r>
    <x v="12"/>
    <x v="2540"/>
    <s v="Serisis, Troy"/>
    <d v="2025-08-04T00:00:00"/>
    <x v="24"/>
    <s v="H4523111767970"/>
    <d v="2025-05-03T00:00:00"/>
    <d v="2026-05-03T00:00:00"/>
    <x v="0"/>
    <m/>
    <s v="Yes"/>
    <n v="500000"/>
  </r>
  <r>
    <x v="12"/>
    <x v="2541"/>
    <s v="McMullen, Catherine"/>
    <d v="2024-12-01T00:00:00"/>
    <x v="83"/>
    <s v="20-CV-Y602-9"/>
    <d v="2024-11-29T00:00:00"/>
    <d v="2025-11-29T00:00:00"/>
    <x v="0"/>
    <m/>
    <s v="Yes"/>
    <n v="100000"/>
  </r>
  <r>
    <x v="12"/>
    <x v="2542"/>
    <s v="Sharma, Mandeep Kumar"/>
    <d v="2025-04-07T00:00:00"/>
    <x v="8"/>
    <n v="8760873"/>
    <d v="2025-05-24T00:00:00"/>
    <d v="2026-05-24T00:00:00"/>
    <x v="0"/>
    <m/>
    <s v="Yes"/>
    <n v="100000"/>
  </r>
  <r>
    <x v="12"/>
    <x v="2543"/>
    <s v="Papa, Gowthami"/>
    <d v="2025-04-08T00:00:00"/>
    <x v="0"/>
    <n v="105090070"/>
    <d v="2025-04-08T00:00:00"/>
    <d v="2026-04-08T00:00:00"/>
    <x v="0"/>
    <m/>
    <s v="N/A"/>
    <n v="100000"/>
  </r>
  <r>
    <x v="12"/>
    <x v="2544"/>
    <s v="Young, Zachary"/>
    <d v="2024-11-26T00:00:00"/>
    <x v="83"/>
    <s v="20C0P9542"/>
    <d v="2019-11-02T00:00:00"/>
    <d v="2025-11-02T00:00:00"/>
    <x v="3"/>
    <m/>
    <s v="Yes"/>
    <n v="100000"/>
  </r>
  <r>
    <x v="12"/>
    <x v="2545"/>
    <s v="Barraza, Eduardo"/>
    <d v="2025-01-06T00:00:00"/>
    <x v="4"/>
    <m/>
    <m/>
    <m/>
    <x v="4"/>
    <s v="n/A"/>
    <s v="No"/>
    <m/>
  </r>
  <r>
    <x v="12"/>
    <x v="2546"/>
    <s v="Kumar, Himanshu"/>
    <d v="2025-05-15T00:00:00"/>
    <x v="1"/>
    <s v="20-EU-W759-8"/>
    <d v="2025-05-15T00:00:00"/>
    <d v="2026-05-15T00:00:00"/>
    <x v="0"/>
    <m/>
    <s v="Yes"/>
    <n v="100000"/>
  </r>
  <r>
    <x v="12"/>
    <x v="2547"/>
    <s v="Jin, Myong"/>
    <d v="2025-08-14T00:00:00"/>
    <x v="0"/>
    <n v="104618761"/>
    <d v="2024-10-19T00:00:00"/>
    <d v="2026-10-19T00:00:00"/>
    <x v="0"/>
    <m/>
    <s v="N/A"/>
    <n v="100000"/>
  </r>
  <r>
    <x v="13"/>
    <x v="2548"/>
    <s v="Johnson, Shemeka"/>
    <d v="2025-07-19T00:00:00"/>
    <x v="0"/>
    <n v="105421926"/>
    <d v="2025-08-24T00:00:00"/>
    <d v="2025-10-27T00:00:00"/>
    <x v="3"/>
    <s v="Due to Non-payment"/>
    <s v="N/A"/>
    <n v="100000"/>
  </r>
  <r>
    <x v="13"/>
    <x v="2549"/>
    <s v="Winters, Mary Rita"/>
    <d v="2024-11-01T00:00:00"/>
    <x v="0"/>
    <n v="102387621"/>
    <d v="2020-02-08T00:00:00"/>
    <d v="2026-02-08T00:00:00"/>
    <x v="0"/>
    <m/>
    <s v="N/A"/>
    <n v="100000"/>
  </r>
  <r>
    <x v="13"/>
    <x v="2550"/>
    <s v="Taylor, Kenneth Michael"/>
    <d v="2024-11-01T00:00:00"/>
    <x v="1"/>
    <s v="20-EL-P978-1"/>
    <d v="2024-11-01T00:00:00"/>
    <d v="2025-11-01T00:00:00"/>
    <x v="3"/>
    <m/>
    <s v="Yes"/>
    <n v="100000"/>
  </r>
  <r>
    <x v="13"/>
    <x v="2551"/>
    <s v="Thomas, LaTonya Rene"/>
    <d v="2024-11-01T00:00:00"/>
    <x v="1"/>
    <s v="20-EL-V184-4"/>
    <d v="2024-11-15T00:00:00"/>
    <d v="2025-11-15T00:00:00"/>
    <x v="3"/>
    <m/>
    <s v="Yes"/>
    <n v="300000"/>
  </r>
  <r>
    <x v="13"/>
    <x v="2552"/>
    <s v="Morina, Florence Theresa"/>
    <d v="2024-11-01T00:00:00"/>
    <x v="13"/>
    <n v="928554584"/>
    <d v="2024-11-21T00:00:00"/>
    <d v="2025-11-21T00:00:00"/>
    <x v="0"/>
    <m/>
    <s v="Yes"/>
    <n v="100000"/>
  </r>
  <r>
    <x v="13"/>
    <x v="2553"/>
    <m/>
    <m/>
    <x v="4"/>
    <m/>
    <m/>
    <m/>
    <x v="2"/>
    <m/>
    <s v="No"/>
    <m/>
  </r>
  <r>
    <x v="13"/>
    <x v="2554"/>
    <s v="Benson, Cathie Ann"/>
    <d v="2024-11-01T00:00:00"/>
    <x v="34"/>
    <s v="55RBF472979"/>
    <d v="2025-05-31T00:00:00"/>
    <d v="2026-05-31T00:00:00"/>
    <x v="0"/>
    <m/>
    <s v="Yes"/>
    <n v="300000"/>
  </r>
  <r>
    <x v="13"/>
    <x v="2555"/>
    <s v="Barnhill, Latrice Danee"/>
    <d v="2025-04-26T00:00:00"/>
    <x v="17"/>
    <s v="LP3688F4605"/>
    <d v="2025-05-20T00:00:00"/>
    <d v="2026-05-20T00:00:00"/>
    <x v="0"/>
    <m/>
    <s v="Yes"/>
    <n v="100000"/>
  </r>
  <r>
    <x v="13"/>
    <x v="2556"/>
    <s v="Brooks, Sharon Lynn"/>
    <d v="2025-08-16T00:00:00"/>
    <x v="1"/>
    <s v="20-EP-K849-2"/>
    <d v="2025-04-10T00:00:00"/>
    <d v="2026-04-10T00:00:00"/>
    <x v="0"/>
    <m/>
    <s v="Yes"/>
    <n v="300000"/>
  </r>
  <r>
    <x v="13"/>
    <x v="2557"/>
    <s v="Watson, Tomika Nicole"/>
    <d v="2024-11-01T00:00:00"/>
    <x v="8"/>
    <s v="REN3422024"/>
    <d v="2024-04-29T00:00:00"/>
    <d v="2025-04-29T00:00:00"/>
    <x v="1"/>
    <m/>
    <s v="Yes"/>
    <n v="100000"/>
  </r>
  <r>
    <x v="13"/>
    <x v="2558"/>
    <s v="Walker (EMP), Richard"/>
    <d v="2018-05-23T00:00:00"/>
    <x v="4"/>
    <m/>
    <m/>
    <m/>
    <x v="4"/>
    <m/>
    <s v="No"/>
    <m/>
  </r>
  <r>
    <x v="13"/>
    <x v="2559"/>
    <s v="Johnson-Pope, Takiyah Ain"/>
    <d v="2025-09-01T00:00:00"/>
    <x v="0"/>
    <n v="101374411"/>
    <d v="2019-05-24T00:00:00"/>
    <d v="2026-05-24T00:00:00"/>
    <x v="0"/>
    <m/>
    <s v="N/A"/>
    <n v="100000"/>
  </r>
  <r>
    <x v="13"/>
    <x v="2560"/>
    <s v="Hanson, Kwame Oware"/>
    <d v="2024-11-01T00:00:00"/>
    <x v="106"/>
    <s v="105-357-058"/>
    <d v="2025-08-11T00:00:00"/>
    <d v="2026-08-11T00:00:00"/>
    <x v="0"/>
    <m/>
    <s v="Yes"/>
    <n v="100000"/>
  </r>
  <r>
    <x v="13"/>
    <x v="2561"/>
    <s v="Deen, Mohammed Saifu"/>
    <d v="2025-04-10T00:00:00"/>
    <x v="107"/>
    <n v="89435518"/>
    <d v="2025-04-10T00:00:00"/>
    <d v="2026-04-10T00:00:00"/>
    <x v="0"/>
    <m/>
    <s v="Yes"/>
    <n v="100000"/>
  </r>
  <r>
    <x v="13"/>
    <x v="2562"/>
    <s v="Lyles, Carla Roxann"/>
    <d v="2025-04-29T00:00:00"/>
    <x v="3"/>
    <s v="MDA42293"/>
    <d v="2023-08-22T00:00:00"/>
    <d v="2025-08-22T00:00:00"/>
    <x v="1"/>
    <m/>
    <s v="Yes"/>
    <n v="300000"/>
  </r>
  <r>
    <x v="13"/>
    <x v="2563"/>
    <s v="Denise, Jennifer"/>
    <d v="2025-09-04T00:00:00"/>
    <x v="8"/>
    <s v="REN 4843761"/>
    <d v="2025-09-20T00:00:00"/>
    <d v="2026-09-20T00:00:00"/>
    <x v="0"/>
    <m/>
    <s v="Yes"/>
    <n v="100000"/>
  </r>
  <r>
    <x v="13"/>
    <x v="2564"/>
    <s v="Tyler, Joseph Cyril"/>
    <d v="2024-11-01T00:00:00"/>
    <x v="81"/>
    <s v="MDH4-213465912"/>
    <d v="2023-12-25T00:00:00"/>
    <d v="2024-12-25T00:00:00"/>
    <x v="1"/>
    <m/>
    <s v="Yes"/>
    <n v="300000"/>
  </r>
  <r>
    <x v="13"/>
    <x v="2565"/>
    <s v="Tillman, Barren Van"/>
    <d v="2025-09-05T00:00:00"/>
    <x v="17"/>
    <s v="LP99D6117B2"/>
    <d v="2025-09-04T00:00:00"/>
    <d v="2026-09-04T00:00:00"/>
    <x v="0"/>
    <m/>
    <s v="Yes"/>
    <n v="100000"/>
  </r>
  <r>
    <x v="13"/>
    <x v="2566"/>
    <s v="Randolph, Brittney Janay"/>
    <d v="2025-09-29T00:00:00"/>
    <x v="8"/>
    <s v="REN3886208"/>
    <d v="2024-09-29T00:00:00"/>
    <d v="2025-09-29T00:00:00"/>
    <x v="1"/>
    <m/>
    <s v="Yes"/>
    <n v="100000"/>
  </r>
  <r>
    <x v="13"/>
    <x v="2567"/>
    <s v="Edwards, Sueann Doris"/>
    <d v="2024-11-01T00:00:00"/>
    <x v="1"/>
    <s v="20-CP-K864-1"/>
    <d v="2023-08-01T00:00:00"/>
    <d v="2025-08-01T00:00:00"/>
    <x v="1"/>
    <m/>
    <s v="Yes"/>
    <n v="100000"/>
  </r>
  <r>
    <x v="13"/>
    <x v="2568"/>
    <s v="Emade, Germaine"/>
    <d v="2025-02-12T00:00:00"/>
    <x v="0"/>
    <n v="104941927"/>
    <d v="2025-02-12T00:00:00"/>
    <d v="2026-02-12T00:00:00"/>
    <x v="0"/>
    <m/>
    <s v="N/A"/>
    <n v="100000"/>
  </r>
  <r>
    <x v="13"/>
    <x v="2569"/>
    <s v="Mack, Tyshailah Anjalee"/>
    <d v="2023-07-08T00:00:00"/>
    <x v="8"/>
    <s v="REN 2455195"/>
    <d v="2025-07-08T00:00:00"/>
    <d v="2026-07-08T00:00:00"/>
    <x v="0"/>
    <m/>
    <s v="Yes"/>
    <n v="100000"/>
  </r>
  <r>
    <x v="13"/>
    <x v="2570"/>
    <m/>
    <m/>
    <x v="4"/>
    <m/>
    <m/>
    <m/>
    <x v="2"/>
    <m/>
    <s v="No"/>
    <m/>
  </r>
  <r>
    <x v="13"/>
    <x v="2571"/>
    <s v="Randolph, Tarron Nichelle"/>
    <d v="2025-05-10T00:00:00"/>
    <x v="0"/>
    <n v="104254129"/>
    <d v="2024-04-01T00:00:00"/>
    <d v="2025-02-03T00:00:00"/>
    <x v="1"/>
    <s v="Due to Non-payment"/>
    <s v="N/A"/>
    <n v="100000"/>
  </r>
  <r>
    <x v="13"/>
    <x v="2572"/>
    <s v="Sherrill, Cheryl"/>
    <d v="2024-11-01T00:00:00"/>
    <x v="16"/>
    <s v="Q53-6711717"/>
    <d v="2024-05-17T00:00:00"/>
    <d v="2025-05-17T00:00:00"/>
    <x v="1"/>
    <m/>
    <s v="Yes"/>
    <n v="300000"/>
  </r>
  <r>
    <x v="13"/>
    <x v="2573"/>
    <s v=", Model"/>
    <d v="2018-06-01T00:00:00"/>
    <x v="4"/>
    <m/>
    <m/>
    <m/>
    <x v="4"/>
    <m/>
    <s v="No"/>
    <m/>
  </r>
  <r>
    <x v="13"/>
    <x v="2574"/>
    <s v="Scott, Danielle"/>
    <d v="2023-08-01T00:00:00"/>
    <x v="81"/>
    <s v="MDH42349372584"/>
    <d v="2024-10-28T00:00:00"/>
    <d v="2025-10-28T00:00:00"/>
    <x v="3"/>
    <m/>
    <s v="Yes"/>
    <n v="100000"/>
  </r>
  <r>
    <x v="13"/>
    <x v="2575"/>
    <s v="Carroll, Patricia"/>
    <d v="2025-10-11T00:00:00"/>
    <x v="1"/>
    <s v="20-ET-B100-5"/>
    <d v="2024-10-15T00:00:00"/>
    <d v="2025-10-15T00:00:00"/>
    <x v="1"/>
    <m/>
    <s v="Yes"/>
    <n v="100000"/>
  </r>
  <r>
    <x v="13"/>
    <x v="2576"/>
    <s v="Thrift, Valerie Tomethra"/>
    <d v="2025-01-17T00:00:00"/>
    <x v="0"/>
    <n v="104914366"/>
    <d v="2025-01-17T00:00:00"/>
    <d v="2026-01-17T00:00:00"/>
    <x v="0"/>
    <m/>
    <s v="N/A"/>
    <n v="100000"/>
  </r>
  <r>
    <x v="13"/>
    <x v="2577"/>
    <s v="Colbert, Diana Michelle"/>
    <d v="2018-07-01T00:00:00"/>
    <x v="13"/>
    <n v="808158469"/>
    <d v="2022-05-30T00:00:00"/>
    <d v="2025-05-30T00:00:00"/>
    <x v="1"/>
    <m/>
    <s v="Yes"/>
    <n v="100000"/>
  </r>
  <r>
    <x v="13"/>
    <x v="2578"/>
    <s v="Andrews, Angela Laverne"/>
    <d v="2025-04-01T00:00:00"/>
    <x v="34"/>
    <s v="55RBF694763"/>
    <d v="2024-11-20T00:00:00"/>
    <d v="2025-11-20T00:00:00"/>
    <x v="0"/>
    <m/>
    <s v="Yes"/>
    <n v="300000"/>
  </r>
  <r>
    <x v="13"/>
    <x v="2579"/>
    <m/>
    <m/>
    <x v="4"/>
    <m/>
    <m/>
    <m/>
    <x v="2"/>
    <m/>
    <s v="No"/>
    <m/>
  </r>
  <r>
    <x v="13"/>
    <x v="2580"/>
    <s v="Allen, Barrington Fitzgerald"/>
    <d v="2025-09-01T00:00:00"/>
    <x v="30"/>
    <n v="9969795686341"/>
    <d v="2022-12-29T00:00:00"/>
    <d v="2024-12-29T00:00:00"/>
    <x v="1"/>
    <m/>
    <s v="Yes"/>
    <n v="100000"/>
  </r>
  <r>
    <x v="13"/>
    <x v="2581"/>
    <s v="Lee, Jr., Eddie"/>
    <d v="2025-06-03T00:00:00"/>
    <x v="0"/>
    <n v="102922864"/>
    <d v="2022-07-16T00:00:00"/>
    <d v="2026-07-16T00:00:00"/>
    <x v="0"/>
    <m/>
    <s v="N/A"/>
    <n v="100000"/>
  </r>
  <r>
    <x v="13"/>
    <x v="2582"/>
    <s v="Holland III, James Edward"/>
    <d v="2024-11-01T00:00:00"/>
    <x v="24"/>
    <s v="H4123149129970"/>
    <d v="2023-07-19T00:00:00"/>
    <d v="2025-07-19T00:00:00"/>
    <x v="1"/>
    <m/>
    <s v="Yes"/>
    <n v="100000"/>
  </r>
  <r>
    <x v="13"/>
    <x v="2583"/>
    <s v="Marshall (H), Toinette Roxanne"/>
    <d v="2023-10-01T00:00:00"/>
    <x v="21"/>
    <s v="CIC 021271348 REN 001"/>
    <d v="2023-09-01T00:00:00"/>
    <d v="2024-09-01T00:00:00"/>
    <x v="1"/>
    <m/>
    <s v="Yes"/>
    <n v="100000"/>
  </r>
  <r>
    <x v="13"/>
    <x v="2584"/>
    <s v="Gutrick, Cierra Dominique"/>
    <d v="2024-11-01T00:00:00"/>
    <x v="1"/>
    <s v="20-EK-B840-2"/>
    <d v="2023-07-24T00:00:00"/>
    <d v="2025-07-24T00:00:00"/>
    <x v="1"/>
    <m/>
    <s v="Yes"/>
    <n v="100000"/>
  </r>
  <r>
    <x v="13"/>
    <x v="2585"/>
    <s v="Walcott, Ashante Le`Rae"/>
    <d v="2025-09-01T00:00:00"/>
    <x v="0"/>
    <n v="103370771"/>
    <d v="2023-03-04T00:00:00"/>
    <d v="2023-05-08T00:00:00"/>
    <x v="1"/>
    <s v="Due to Non-payment"/>
    <s v="N/A"/>
    <n v="100000"/>
  </r>
  <r>
    <x v="13"/>
    <x v="2586"/>
    <s v="Sagang Fantcho, Polycarpe"/>
    <d v="2024-11-01T00:00:00"/>
    <x v="23"/>
    <s v="REN5119216"/>
    <d v="2024-11-21T00:00:00"/>
    <d v="2025-11-21T00:00:00"/>
    <x v="0"/>
    <m/>
    <s v="Yes"/>
    <n v="100000"/>
  </r>
  <r>
    <x v="13"/>
    <x v="2587"/>
    <s v="Melchor, Ernest Robert"/>
    <d v="2025-06-15T00:00:00"/>
    <x v="8"/>
    <s v="REN 5849343"/>
    <d v="2025-08-27T00:00:00"/>
    <d v="2026-08-27T00:00:00"/>
    <x v="0"/>
    <m/>
    <s v="Yes"/>
    <n v="100000"/>
  </r>
  <r>
    <x v="13"/>
    <x v="2588"/>
    <s v="Pendleton, Janae Danyale"/>
    <d v="2025-07-24T00:00:00"/>
    <x v="0"/>
    <n v="105346159"/>
    <d v="2025-07-24T00:00:00"/>
    <d v="2025-08-27T00:00:00"/>
    <x v="1"/>
    <s v="Due to Non-payment"/>
    <s v="N/A"/>
    <n v="100000"/>
  </r>
  <r>
    <x v="13"/>
    <x v="2589"/>
    <s v="Jorden, Kenneth David"/>
    <d v="2025-09-30T00:00:00"/>
    <x v="0"/>
    <n v="105495995"/>
    <d v="2025-09-29T00:00:00"/>
    <d v="2025-10-31T00:00:00"/>
    <x v="3"/>
    <s v="Due to Non-payment"/>
    <s v="N/A"/>
    <n v="100000"/>
  </r>
  <r>
    <x v="13"/>
    <x v="2590"/>
    <s v="Deloatch, Clifton Earl"/>
    <d v="2024-11-01T00:00:00"/>
    <x v="8"/>
    <s v="REN 3693212"/>
    <d v="2024-08-11T00:00:00"/>
    <d v="2025-08-11T00:00:00"/>
    <x v="1"/>
    <m/>
    <s v="Yes"/>
    <n v="100000"/>
  </r>
  <r>
    <x v="13"/>
    <x v="2591"/>
    <s v="Hilton Jones, Apryl Janese"/>
    <d v="2025-01-15T00:00:00"/>
    <x v="21"/>
    <s v="CIC 023926169 REN 002"/>
    <d v="2025-01-16T00:00:00"/>
    <d v="2026-01-16T00:00:00"/>
    <x v="0"/>
    <m/>
    <s v="Yes"/>
    <n v="100000"/>
  </r>
  <r>
    <x v="13"/>
    <x v="2592"/>
    <s v="Bryant, Starzetta"/>
    <d v="2025-04-01T00:00:00"/>
    <x v="13"/>
    <n v="808948896"/>
    <d v="2024-01-25T00:00:00"/>
    <d v="2025-01-25T00:00:00"/>
    <x v="1"/>
    <m/>
    <s v="Yes"/>
    <n v="100000"/>
  </r>
  <r>
    <x v="13"/>
    <x v="2593"/>
    <s v="Bhagat, Pranav Jitendra"/>
    <d v="2025-04-01T00:00:00"/>
    <x v="2"/>
    <s v="Q57-5908354"/>
    <d v="2025-09-09T00:00:00"/>
    <d v="2026-09-09T00:00:00"/>
    <x v="0"/>
    <m/>
    <s v="Yes"/>
    <n v="500000"/>
  </r>
  <r>
    <x v="13"/>
    <x v="2594"/>
    <s v="Eatman, Danuell Levette"/>
    <d v="2025-03-21T00:00:00"/>
    <x v="24"/>
    <s v="617143843 634 1"/>
    <d v="2025-03-21T00:00:00"/>
    <d v="2026-03-21T00:00:00"/>
    <x v="0"/>
    <m/>
    <s v="Yes"/>
    <n v="300000"/>
  </r>
  <r>
    <x v="13"/>
    <x v="2595"/>
    <s v="Hall-Lewis, Cherrica Tatyana"/>
    <d v="2024-10-27T00:00:00"/>
    <x v="28"/>
    <s v="RIN8396062"/>
    <d v="2024-01-28T00:00:00"/>
    <d v="2025-01-28T00:00:00"/>
    <x v="1"/>
    <m/>
    <s v="Yes"/>
    <n v="100000"/>
  </r>
  <r>
    <x v="13"/>
    <x v="2596"/>
    <m/>
    <m/>
    <x v="4"/>
    <m/>
    <m/>
    <m/>
    <x v="2"/>
    <m/>
    <s v="No"/>
    <m/>
  </r>
  <r>
    <x v="13"/>
    <x v="2597"/>
    <s v="Tasha-Ford, Robbin"/>
    <d v="2025-04-01T00:00:00"/>
    <x v="24"/>
    <s v="H45-231-482127-40-3-4"/>
    <d v="2025-09-26T00:00:00"/>
    <d v="2026-09-26T00:00:00"/>
    <x v="0"/>
    <m/>
    <s v="Yes"/>
    <n v="100000"/>
  </r>
  <r>
    <x v="13"/>
    <x v="2598"/>
    <s v="Foster, Paige Jenee"/>
    <d v="2025-01-07T00:00:00"/>
    <x v="1"/>
    <s v="20-EU-L147-7"/>
    <d v="2025-01-07T00:00:00"/>
    <d v="2026-01-07T00:00:00"/>
    <x v="0"/>
    <m/>
    <s v="Yes"/>
    <n v="100000"/>
  </r>
  <r>
    <x v="13"/>
    <x v="2599"/>
    <s v="Jones, Toynea Elouise"/>
    <d v="2025-04-01T00:00:00"/>
    <x v="3"/>
    <n v="38723793"/>
    <d v="2025-01-21T00:00:00"/>
    <d v="2026-01-21T00:00:00"/>
    <x v="0"/>
    <m/>
    <s v="Yes"/>
    <n v="100000"/>
  </r>
  <r>
    <x v="13"/>
    <x v="2600"/>
    <s v="Crawford, Kendra Dionne"/>
    <d v="2024-11-01T00:00:00"/>
    <x v="8"/>
    <s v="RIN9750495"/>
    <d v="2024-03-24T00:00:00"/>
    <d v="2025-03-24T00:00:00"/>
    <x v="1"/>
    <m/>
    <s v="Yes"/>
    <n v="100000"/>
  </r>
  <r>
    <x v="13"/>
    <x v="2601"/>
    <s v="Smith, Johnathan Matthew"/>
    <d v="2025-04-01T00:00:00"/>
    <x v="4"/>
    <m/>
    <m/>
    <m/>
    <x v="4"/>
    <m/>
    <s v="No"/>
    <m/>
  </r>
  <r>
    <x v="13"/>
    <x v="2602"/>
    <s v="Butler II, Ray Anthony"/>
    <d v="2025-04-01T00:00:00"/>
    <x v="13"/>
    <n v="801995052"/>
    <d v="2024-11-21T00:00:00"/>
    <d v="2025-11-21T00:00:00"/>
    <x v="0"/>
    <m/>
    <s v="Yes"/>
    <n v="100000"/>
  </r>
  <r>
    <x v="13"/>
    <x v="2603"/>
    <s v="Taylor, Verrett"/>
    <d v="2025-10-08T00:00:00"/>
    <x v="3"/>
    <n v="43197403"/>
    <d v="2025-07-26T00:00:00"/>
    <d v="2026-07-26T00:00:00"/>
    <x v="0"/>
    <m/>
    <s v="Yes"/>
    <n v="100000"/>
  </r>
  <r>
    <x v="13"/>
    <x v="2604"/>
    <s v="Ruth, Taishawna Moenia"/>
    <d v="2023-01-01T00:00:00"/>
    <x v="67"/>
    <s v="REN-167329202"/>
    <d v="2024-06-24T00:00:00"/>
    <d v="2024-06-24T00:00:00"/>
    <x v="1"/>
    <m/>
    <s v="Yes"/>
    <n v="100000"/>
  </r>
  <r>
    <x v="13"/>
    <x v="2605"/>
    <s v="Blake, Keenan Avery"/>
    <d v="2025-08-19T00:00:00"/>
    <x v="28"/>
    <s v="REN5821887"/>
    <d v="2025-08-19T00:00:00"/>
    <d v="2026-08-19T00:00:00"/>
    <x v="0"/>
    <m/>
    <s v="Yes"/>
    <n v="100000"/>
  </r>
  <r>
    <x v="13"/>
    <x v="2606"/>
    <s v="Wilson, Braeona Darnette"/>
    <d v="2025-03-22T00:00:00"/>
    <x v="8"/>
    <s v="REN 4363751"/>
    <d v="2024-03-19T00:00:00"/>
    <d v="2025-03-19T00:00:00"/>
    <x v="1"/>
    <m/>
    <s v="Yes"/>
    <n v="100000"/>
  </r>
  <r>
    <x v="13"/>
    <x v="2607"/>
    <s v="Thomas, Sakina Trenette"/>
    <d v="2025-10-01T00:00:00"/>
    <x v="13"/>
    <n v="818546910"/>
    <d v="2024-06-27T00:00:00"/>
    <d v="2025-06-27T00:00:00"/>
    <x v="1"/>
    <m/>
    <s v="Yes"/>
    <n v="100000"/>
  </r>
  <r>
    <x v="13"/>
    <x v="2608"/>
    <s v="Carter, Lavette Antionette"/>
    <d v="2025-08-26T00:00:00"/>
    <x v="3"/>
    <s v="MDA64335"/>
    <d v="2025-08-26T00:00:00"/>
    <d v="2026-08-26T00:00:00"/>
    <x v="0"/>
    <m/>
    <s v="Yes"/>
    <n v="100000"/>
  </r>
  <r>
    <x v="13"/>
    <x v="2609"/>
    <s v="Foreman, Rollan Vincent"/>
    <d v="2025-07-06T00:00:00"/>
    <x v="8"/>
    <s v="REN 2420942"/>
    <d v="2025-06-02T00:00:00"/>
    <d v="2026-06-02T00:00:00"/>
    <x v="0"/>
    <m/>
    <s v="Yes"/>
    <n v="100000"/>
  </r>
  <r>
    <x v="13"/>
    <x v="2610"/>
    <s v="Zempaa, Amira Zakaria Huss"/>
    <d v="2024-10-04T00:00:00"/>
    <x v="6"/>
    <s v="CP4060733"/>
    <d v="2024-10-02T00:00:00"/>
    <d v="2025-10-02T00:00:00"/>
    <x v="1"/>
    <m/>
    <s v="Yes"/>
    <n v="100000"/>
  </r>
  <r>
    <x v="13"/>
    <x v="2611"/>
    <s v="Smoot (H), Kim Nadien"/>
    <d v="2024-12-01T00:00:00"/>
    <x v="108"/>
    <n v="0"/>
    <d v="2023-08-01T00:00:00"/>
    <d v="2024-08-01T00:00:00"/>
    <x v="1"/>
    <m/>
    <s v="Yes"/>
    <n v="100000"/>
  </r>
  <r>
    <x v="13"/>
    <x v="2612"/>
    <s v="McGill, Libby Ann"/>
    <d v="2025-04-01T00:00:00"/>
    <x v="1"/>
    <s v="20-ET-H908-5"/>
    <d v="2025-02-14T00:00:00"/>
    <d v="2026-02-14T00:00:00"/>
    <x v="0"/>
    <m/>
    <s v="Yes"/>
    <n v="100000"/>
  </r>
  <r>
    <x v="13"/>
    <x v="2613"/>
    <s v="Proctor, Danielle M"/>
    <d v="2025-10-15T00:00:00"/>
    <x v="20"/>
    <n v="88711771"/>
    <d v="2025-01-24T00:00:00"/>
    <d v="2026-01-24T00:00:00"/>
    <x v="0"/>
    <m/>
    <s v="Yes"/>
    <n v="100000"/>
  </r>
  <r>
    <x v="13"/>
    <x v="2614"/>
    <s v="Huff (H), Linda Cowan"/>
    <d v="2025-02-10T00:00:00"/>
    <x v="66"/>
    <n v="977274885"/>
    <d v="2025-01-21T00:00:00"/>
    <d v="2026-01-21T00:00:00"/>
    <x v="0"/>
    <m/>
    <s v="Yes"/>
    <n v="100000"/>
  </r>
  <r>
    <x v="13"/>
    <x v="2615"/>
    <s v="Montue, Nanette Deron"/>
    <d v="2025-08-16T00:00:00"/>
    <x v="21"/>
    <s v="616385878 634 1"/>
    <d v="2024-09-12T00:00:00"/>
    <d v="2025-09-12T00:00:00"/>
    <x v="1"/>
    <m/>
    <s v="Yes"/>
    <n v="100000"/>
  </r>
  <r>
    <x v="13"/>
    <x v="2616"/>
    <s v="Adams, Sean Nathaniel"/>
    <d v="2024-06-01T00:00:00"/>
    <x v="8"/>
    <s v="REN 4818776"/>
    <d v="2025-08-06T00:00:00"/>
    <d v="2026-08-06T00:00:00"/>
    <x v="0"/>
    <m/>
    <s v="Yes"/>
    <n v="100000"/>
  </r>
  <r>
    <x v="13"/>
    <x v="2617"/>
    <s v="Martinez, Edward"/>
    <d v="2025-06-01T00:00:00"/>
    <x v="0"/>
    <n v="101438276"/>
    <d v="2020-06-06T00:00:00"/>
    <d v="2026-06-06T00:00:00"/>
    <x v="0"/>
    <m/>
    <s v="N/A"/>
    <n v="100000"/>
  </r>
  <r>
    <x v="13"/>
    <x v="2618"/>
    <s v="Briscoe, Ebony"/>
    <d v="2025-04-10T00:00:00"/>
    <x v="0"/>
    <n v="105054737"/>
    <d v="2025-04-10T00:00:00"/>
    <d v="2025-09-11T00:00:00"/>
    <x v="1"/>
    <s v="Due to Non-payment"/>
    <s v="N/A"/>
    <n v="100000"/>
  </r>
  <r>
    <x v="13"/>
    <x v="2619"/>
    <s v="Freeman Jr., James Richard"/>
    <d v="2025-04-01T00:00:00"/>
    <x v="13"/>
    <n v="808821419"/>
    <d v="2023-10-12T00:00:00"/>
    <d v="2024-10-12T00:00:00"/>
    <x v="1"/>
    <m/>
    <s v="Yes"/>
    <n v="100000"/>
  </r>
  <r>
    <x v="13"/>
    <x v="2620"/>
    <s v="Spears (H), Joseph Thomas"/>
    <d v="2025-02-10T00:00:00"/>
    <x v="13"/>
    <n v="801291235"/>
    <d v="2025-02-26T00:00:00"/>
    <d v="2026-02-26T00:00:00"/>
    <x v="0"/>
    <m/>
    <s v="Yes"/>
    <n v="100000"/>
  </r>
  <r>
    <x v="13"/>
    <x v="2621"/>
    <s v="Corbin, Jayla Michelle"/>
    <d v="2025-05-23T00:00:00"/>
    <x v="1"/>
    <s v="20-EW-S080-8"/>
    <d v="2025-05-23T00:00:00"/>
    <d v="2026-05-23T00:00:00"/>
    <x v="0"/>
    <m/>
    <s v="Yes"/>
    <n v="100000"/>
  </r>
  <r>
    <x v="13"/>
    <x v="2622"/>
    <s v="Queen, Hadiza Kubra"/>
    <d v="2025-02-01T00:00:00"/>
    <x v="0"/>
    <n v="103252544"/>
    <d v="2022-12-30T00:00:00"/>
    <d v="2025-12-30T00:00:00"/>
    <x v="0"/>
    <m/>
    <s v="N/A"/>
    <n v="100000"/>
  </r>
  <r>
    <x v="13"/>
    <x v="2623"/>
    <s v="Deshields, Rashad Lamar"/>
    <d v="2025-09-10T00:00:00"/>
    <x v="21"/>
    <s v="CIC 02266016 REN 002"/>
    <d v="2024-09-10T00:00:00"/>
    <d v="2025-10-29T00:00:00"/>
    <x v="3"/>
    <m/>
    <s v="Yes"/>
    <n v="100000"/>
  </r>
  <r>
    <x v="13"/>
    <x v="2624"/>
    <s v="Brunner, Ash Margaret"/>
    <d v="2025-10-01T00:00:00"/>
    <x v="16"/>
    <s v="Q60 6007422 M"/>
    <d v="2024-12-10T00:00:00"/>
    <d v="2025-12-10T00:00:00"/>
    <x v="0"/>
    <m/>
    <s v="Yes"/>
    <n v="300000"/>
  </r>
  <r>
    <x v="13"/>
    <x v="2625"/>
    <s v="Davis, Kantravet Demetri Nicole"/>
    <d v="2025-10-01T00:00:00"/>
    <x v="8"/>
    <s v="RIN9693371"/>
    <d v="2023-03-04T00:00:00"/>
    <d v="2025-03-04T00:00:00"/>
    <x v="1"/>
    <m/>
    <s v="Yes"/>
    <n v="100000"/>
  </r>
  <r>
    <x v="13"/>
    <x v="2626"/>
    <s v="Allison, Aritia Renal"/>
    <d v="2025-07-17T00:00:00"/>
    <x v="3"/>
    <s v="MDA106965"/>
    <d v="2024-09-18T00:00:00"/>
    <d v="2025-09-18T00:00:00"/>
    <x v="1"/>
    <m/>
    <s v="Yes"/>
    <n v="100000"/>
  </r>
  <r>
    <x v="13"/>
    <x v="2627"/>
    <s v="Robinson, Adrienne Marie"/>
    <d v="2024-10-30T00:00:00"/>
    <x v="30"/>
    <s v="612912553 634 1"/>
    <d v="2024-10-27T00:00:00"/>
    <d v="2025-10-27T00:00:00"/>
    <x v="3"/>
    <m/>
    <s v="Yes"/>
    <n v="100000"/>
  </r>
  <r>
    <x v="13"/>
    <x v="2628"/>
    <s v="Garrison, Isaiah"/>
    <d v="2025-07-11T00:00:00"/>
    <x v="3"/>
    <n v="43095404"/>
    <d v="2025-07-11T00:00:00"/>
    <d v="2026-07-11T00:00:00"/>
    <x v="0"/>
    <m/>
    <s v="Yes"/>
    <n v="100000"/>
  </r>
  <r>
    <x v="13"/>
    <x v="2629"/>
    <s v="Shorts, Brandy Thomasine"/>
    <d v="2024-12-20T00:00:00"/>
    <x v="8"/>
    <s v="RI8486938"/>
    <d v="2024-05-15T00:00:00"/>
    <d v="2025-05-15T00:00:00"/>
    <x v="1"/>
    <m/>
    <s v="Yes"/>
    <n v="100000"/>
  </r>
  <r>
    <x v="13"/>
    <x v="2630"/>
    <s v="Mouketo Ignoumba, Luc d`Arsene"/>
    <d v="2025-04-12T00:00:00"/>
    <x v="0"/>
    <n v="104281121"/>
    <d v="2024-04-11T00:00:00"/>
    <d v="2026-04-11T00:00:00"/>
    <x v="0"/>
    <m/>
    <s v="N/A"/>
    <n v="100000"/>
  </r>
  <r>
    <x v="13"/>
    <x v="2631"/>
    <m/>
    <m/>
    <x v="4"/>
    <m/>
    <m/>
    <m/>
    <x v="2"/>
    <m/>
    <s v="No"/>
    <m/>
  </r>
  <r>
    <x v="13"/>
    <x v="2632"/>
    <s v="Chewning, Antonio Leonard"/>
    <d v="2025-04-30T00:00:00"/>
    <x v="1"/>
    <s v="20-EU-S358-3"/>
    <d v="2025-04-30T00:00:00"/>
    <d v="2026-04-30T00:00:00"/>
    <x v="0"/>
    <m/>
    <s v="Yes"/>
    <n v="100000"/>
  </r>
  <r>
    <x v="13"/>
    <x v="2633"/>
    <s v="Leftwich, Joseph Edward"/>
    <d v="2025-02-01T00:00:00"/>
    <x v="0"/>
    <n v="103373144"/>
    <d v="2023-03-10T00:00:00"/>
    <d v="2024-09-12T00:00:00"/>
    <x v="1"/>
    <s v="Due to Non-payment"/>
    <s v="N/A"/>
    <n v="100000"/>
  </r>
  <r>
    <x v="13"/>
    <x v="2634"/>
    <s v="Jordan, Sharyn"/>
    <d v="2025-10-01T00:00:00"/>
    <x v="21"/>
    <s v="014788366 REN 002"/>
    <d v="2025-05-28T00:00:00"/>
    <d v="2026-05-28T00:00:00"/>
    <x v="0"/>
    <m/>
    <s v="Yes"/>
    <n v="500000"/>
  </r>
  <r>
    <x v="13"/>
    <x v="2635"/>
    <s v="Lucious Jr, Warren L"/>
    <d v="2024-11-01T00:00:00"/>
    <x v="0"/>
    <n v="103707549"/>
    <d v="2023-07-27T00:00:00"/>
    <d v="2026-07-27T00:00:00"/>
    <x v="0"/>
    <m/>
    <s v="N/A"/>
    <n v="100000"/>
  </r>
  <r>
    <x v="13"/>
    <x v="2636"/>
    <s v="Carroll, Yvonne"/>
    <d v="2025-05-01T00:00:00"/>
    <x v="1"/>
    <s v="20-C6-K170-7"/>
    <d v="2024-02-10T00:00:00"/>
    <d v="2025-02-10T00:00:00"/>
    <x v="1"/>
    <m/>
    <s v="Yes"/>
    <n v="100000"/>
  </r>
  <r>
    <x v="13"/>
    <x v="2637"/>
    <s v="Mitchell, Tashara Kiana"/>
    <d v="2025-09-11T00:00:00"/>
    <x v="4"/>
    <m/>
    <m/>
    <m/>
    <x v="4"/>
    <m/>
    <s v="No"/>
    <m/>
  </r>
  <r>
    <x v="13"/>
    <x v="2638"/>
    <s v="Monplaisir, Micheline NMN"/>
    <d v="2025-04-10T00:00:00"/>
    <x v="0"/>
    <n v="105417969"/>
    <d v="2025-08-23T00:00:00"/>
    <d v="2026-08-23T00:00:00"/>
    <x v="0"/>
    <m/>
    <s v="N/A"/>
    <n v="100000"/>
  </r>
  <r>
    <x v="13"/>
    <x v="2639"/>
    <m/>
    <m/>
    <x v="4"/>
    <m/>
    <m/>
    <m/>
    <x v="2"/>
    <m/>
    <s v="No"/>
    <m/>
  </r>
  <r>
    <x v="13"/>
    <x v="2640"/>
    <s v="Harris, Mereka"/>
    <d v="2024-12-01T00:00:00"/>
    <x v="81"/>
    <n v="1"/>
    <d v="2023-12-01T00:00:00"/>
    <d v="2024-12-01T00:00:00"/>
    <x v="1"/>
    <m/>
    <s v="Yes"/>
    <n v="100000"/>
  </r>
  <r>
    <x v="13"/>
    <x v="2641"/>
    <s v="Best, Diana Michelle"/>
    <d v="2024-11-01T00:00:00"/>
    <x v="8"/>
    <s v="604641818 634 1"/>
    <d v="2025-06-15T00:00:00"/>
    <d v="2026-06-15T00:00:00"/>
    <x v="0"/>
    <m/>
    <s v="Yes"/>
    <n v="100000"/>
  </r>
  <r>
    <x v="13"/>
    <x v="2642"/>
    <s v="Burton, Mark Julian"/>
    <d v="2025-06-01T00:00:00"/>
    <x v="1"/>
    <s v="20-C3-L134-5"/>
    <d v="2023-06-29T00:00:00"/>
    <d v="2024-06-29T00:00:00"/>
    <x v="1"/>
    <m/>
    <s v="Yes"/>
    <n v="100000"/>
  </r>
  <r>
    <x v="13"/>
    <x v="2643"/>
    <s v="Swann-Hart, Tina"/>
    <d v="2025-07-26T00:00:00"/>
    <x v="3"/>
    <s v="MDA1029999"/>
    <d v="2025-07-12T00:00:00"/>
    <d v="2026-07-12T00:00:00"/>
    <x v="0"/>
    <m/>
    <s v="Yes"/>
    <n v="100000"/>
  </r>
  <r>
    <x v="13"/>
    <x v="2644"/>
    <s v="Jacobs, Pamela"/>
    <d v="2025-01-01T00:00:00"/>
    <x v="24"/>
    <s v="H41-231-863051-40"/>
    <d v="2025-03-11T00:00:00"/>
    <d v="2026-03-11T00:00:00"/>
    <x v="0"/>
    <m/>
    <s v="Yes"/>
    <n v="100000"/>
  </r>
  <r>
    <x v="13"/>
    <x v="2645"/>
    <s v="Brooks, Javon Coleman"/>
    <d v="2025-06-14T00:00:00"/>
    <x v="0"/>
    <n v="104435884"/>
    <d v="2024-06-12T00:00:00"/>
    <d v="2024-07-06T00:00:00"/>
    <x v="1"/>
    <s v="Due to Non-payment"/>
    <s v="N/A"/>
    <n v="100000"/>
  </r>
  <r>
    <x v="13"/>
    <x v="2646"/>
    <s v="Gayflor, Pewee Kokolu"/>
    <d v="2025-04-26T00:00:00"/>
    <x v="24"/>
    <s v="H4123173077770"/>
    <d v="2024-04-24T00:00:00"/>
    <d v="2025-04-24T00:00:00"/>
    <x v="1"/>
    <m/>
    <s v="Yes"/>
    <n v="100000"/>
  </r>
  <r>
    <x v="13"/>
    <x v="2647"/>
    <s v="Salter, Devon Jerard"/>
    <d v="2025-03-15T00:00:00"/>
    <x v="13"/>
    <n v="818429386"/>
    <d v="2024-03-15T00:00:00"/>
    <d v="2025-03-15T00:00:00"/>
    <x v="1"/>
    <m/>
    <s v="Yes"/>
    <n v="100000"/>
  </r>
  <r>
    <x v="13"/>
    <x v="2648"/>
    <s v="Washington, Rico Leonard"/>
    <d v="2025-01-19T00:00:00"/>
    <x v="4"/>
    <m/>
    <m/>
    <m/>
    <x v="4"/>
    <m/>
    <s v="No"/>
    <m/>
  </r>
  <r>
    <x v="13"/>
    <x v="2649"/>
    <s v="Whitaker, Reginald"/>
    <d v="2024-11-01T00:00:00"/>
    <x v="4"/>
    <m/>
    <m/>
    <m/>
    <x v="4"/>
    <m/>
    <s v="No"/>
    <m/>
  </r>
  <r>
    <x v="13"/>
    <x v="2650"/>
    <s v="Watson, Breana Lata"/>
    <d v="2024-12-20T00:00:00"/>
    <x v="3"/>
    <n v="42335943"/>
    <d v="2024-12-21T00:00:00"/>
    <d v="2025-12-21T00:00:00"/>
    <x v="0"/>
    <m/>
    <s v="Yes"/>
    <n v="100000"/>
  </r>
  <r>
    <x v="13"/>
    <x v="2651"/>
    <s v="Hallums, Tawanda Laynette"/>
    <d v="2023-07-26T00:00:00"/>
    <x v="8"/>
    <s v="REN3666930"/>
    <d v="2023-07-26T00:00:00"/>
    <d v="2025-07-26T00:00:00"/>
    <x v="1"/>
    <m/>
    <s v="Yes"/>
    <n v="300000"/>
  </r>
  <r>
    <x v="13"/>
    <x v="2652"/>
    <s v="Johnson, Wesley"/>
    <d v="2025-10-13T00:00:00"/>
    <x v="109"/>
    <s v="RTH12028360"/>
    <d v="2023-10-13T00:00:00"/>
    <d v="2024-10-13T00:00:00"/>
    <x v="1"/>
    <m/>
    <s v="Yes"/>
    <n v="100000"/>
  </r>
  <r>
    <x v="13"/>
    <x v="2653"/>
    <s v="Perez-Rivera, Rene"/>
    <d v="2024-12-12T00:00:00"/>
    <x v="81"/>
    <n v="1"/>
    <d v="2023-12-12T00:00:00"/>
    <d v="2024-12-12T00:00:00"/>
    <x v="1"/>
    <m/>
    <s v="Yes"/>
    <n v="100000"/>
  </r>
  <r>
    <x v="13"/>
    <x v="2654"/>
    <s v="Salter, Kory Daniel"/>
    <d v="2025-03-30T00:00:00"/>
    <x v="0"/>
    <n v="104228322"/>
    <d v="2024-03-21T00:00:00"/>
    <d v="2025-02-24T00:00:00"/>
    <x v="1"/>
    <s v="Due to Non-payment"/>
    <s v="N/A"/>
    <n v="100000"/>
  </r>
  <r>
    <x v="13"/>
    <x v="2655"/>
    <m/>
    <m/>
    <x v="4"/>
    <m/>
    <m/>
    <m/>
    <x v="2"/>
    <m/>
    <s v="No"/>
    <m/>
  </r>
  <r>
    <x v="13"/>
    <x v="2656"/>
    <s v="Youngblood (H), Rosemary Michelle"/>
    <d v="2025-02-10T00:00:00"/>
    <x v="110"/>
    <n v="0"/>
    <d v="2022-10-01T00:00:00"/>
    <d v="2024-09-30T00:00:00"/>
    <x v="1"/>
    <m/>
    <s v="Yes"/>
    <n v="100000"/>
  </r>
  <r>
    <x v="13"/>
    <x v="2657"/>
    <s v="Wright, Robert Leon"/>
    <d v="2025-04-16T00:00:00"/>
    <x v="0"/>
    <n v="105106467"/>
    <d v="2025-04-16T00:00:00"/>
    <d v="2026-04-16T00:00:00"/>
    <x v="0"/>
    <m/>
    <s v="N/A"/>
    <n v="100000"/>
  </r>
  <r>
    <x v="13"/>
    <x v="2658"/>
    <s v="Walker, Ricky Ricardo"/>
    <d v="2025-06-01T00:00:00"/>
    <x v="0"/>
    <n v="102673675"/>
    <d v="2022-03-31T00:00:00"/>
    <d v="2026-03-31T00:00:00"/>
    <x v="0"/>
    <m/>
    <s v="N/A"/>
    <n v="100000"/>
  </r>
  <r>
    <x v="13"/>
    <x v="2659"/>
    <s v="Johnson, Kevin Jerome"/>
    <d v="2025-04-01T00:00:00"/>
    <x v="1"/>
    <s v="20-EE-J373-6"/>
    <d v="2024-10-14T00:00:00"/>
    <d v="2025-10-14T00:00:00"/>
    <x v="1"/>
    <m/>
    <s v="Yes"/>
    <n v="500000"/>
  </r>
  <r>
    <x v="13"/>
    <x v="2660"/>
    <s v="Hart Jr., Russell Macdonald"/>
    <d v="2025-06-13T00:00:00"/>
    <x v="3"/>
    <s v="MDA120723"/>
    <d v="2025-06-11T00:00:00"/>
    <d v="2026-06-11T00:00:00"/>
    <x v="0"/>
    <m/>
    <s v="Yes"/>
    <n v="100000"/>
  </r>
  <r>
    <x v="13"/>
    <x v="2661"/>
    <s v="Richmond, Korderrius"/>
    <d v="2025-09-06T00:00:00"/>
    <x v="4"/>
    <m/>
    <m/>
    <m/>
    <x v="4"/>
    <m/>
    <s v="Yes"/>
    <m/>
  </r>
  <r>
    <x v="13"/>
    <x v="2662"/>
    <s v="Woods, Nathaniel Junius"/>
    <d v="2025-08-15T00:00:00"/>
    <x v="8"/>
    <s v="REN4845479"/>
    <d v="2024-08-15T00:00:00"/>
    <d v="2025-08-15T00:00:00"/>
    <x v="1"/>
    <m/>
    <s v="Yes"/>
    <n v="100000"/>
  </r>
  <r>
    <x v="13"/>
    <x v="2663"/>
    <s v="Gray, Terrence Anthony"/>
    <d v="2025-06-01T00:00:00"/>
    <x v="1"/>
    <s v="20-C2-W948-3"/>
    <d v="2025-05-13T00:00:00"/>
    <d v="2026-05-13T00:00:00"/>
    <x v="0"/>
    <m/>
    <s v="Yes"/>
    <n v="300000"/>
  </r>
  <r>
    <x v="13"/>
    <x v="2664"/>
    <s v="Donelson, Justin Brian"/>
    <d v="2024-10-30T00:00:00"/>
    <x v="30"/>
    <s v="616560267 634 1"/>
    <d v="2024-10-30T00:00:00"/>
    <d v="2025-10-30T00:00:00"/>
    <x v="3"/>
    <m/>
    <s v="Yes"/>
    <n v="300000"/>
  </r>
  <r>
    <x v="13"/>
    <x v="2665"/>
    <s v="Briscoe, Shaday Beatrice"/>
    <d v="2025-04-01T00:00:00"/>
    <x v="8"/>
    <s v="REN0749536"/>
    <d v="2024-12-29T00:00:00"/>
    <d v="2025-12-29T00:00:00"/>
    <x v="0"/>
    <m/>
    <s v="Yes"/>
    <n v="100000"/>
  </r>
  <r>
    <x v="13"/>
    <x v="2666"/>
    <m/>
    <m/>
    <x v="4"/>
    <m/>
    <m/>
    <m/>
    <x v="2"/>
    <m/>
    <s v="No"/>
    <m/>
  </r>
  <r>
    <x v="13"/>
    <x v="2667"/>
    <s v="Price, Pamela Sharon"/>
    <d v="2025-07-11T00:00:00"/>
    <x v="13"/>
    <s v="Allstate"/>
    <d v="2025-07-11T00:00:00"/>
    <d v="2026-07-11T00:00:00"/>
    <x v="0"/>
    <m/>
    <s v="Yes"/>
    <n v="100000"/>
  </r>
  <r>
    <x v="13"/>
    <x v="2668"/>
    <s v="Chappelle, Phyllis"/>
    <d v="2025-06-24T00:00:00"/>
    <x v="111"/>
    <n v="1"/>
    <d v="2025-06-24T00:00:00"/>
    <d v="2026-06-24T00:00:00"/>
    <x v="0"/>
    <m/>
    <s v="Yes"/>
    <n v="100000"/>
  </r>
  <r>
    <x v="13"/>
    <x v="2669"/>
    <s v="Reed, Kim Denise"/>
    <d v="2025-08-02T00:00:00"/>
    <x v="0"/>
    <n v="104512407"/>
    <d v="2024-07-13T00:00:00"/>
    <d v="2025-07-13T00:00:00"/>
    <x v="1"/>
    <s v="Insured Requested"/>
    <s v="N/A"/>
    <n v="100000"/>
  </r>
  <r>
    <x v="13"/>
    <x v="2670"/>
    <s v="Lawal, Adekunle Kareem"/>
    <d v="2025-04-25T00:00:00"/>
    <x v="4"/>
    <m/>
    <m/>
    <m/>
    <x v="4"/>
    <m/>
    <s v="No"/>
    <m/>
  </r>
  <r>
    <x v="13"/>
    <x v="2671"/>
    <s v="Lamb, Timothy Jackson"/>
    <d v="2024-11-01T00:00:00"/>
    <x v="8"/>
    <s v="REN 2606860"/>
    <d v="2025-07-22T00:00:00"/>
    <d v="2026-07-22T00:00:00"/>
    <x v="0"/>
    <m/>
    <s v="Yes"/>
    <n v="100000"/>
  </r>
  <r>
    <x v="13"/>
    <x v="2672"/>
    <s v="Self, Tammika"/>
    <d v="2025-04-01T00:00:00"/>
    <x v="1"/>
    <s v="20EBJ8944"/>
    <d v="2025-03-18T00:00:00"/>
    <d v="2026-03-18T00:00:00"/>
    <x v="0"/>
    <m/>
    <s v="Yes"/>
    <n v="100000"/>
  </r>
  <r>
    <x v="13"/>
    <x v="2673"/>
    <s v="Scales, Ebony Jitonya-Monique"/>
    <d v="2025-06-07T00:00:00"/>
    <x v="4"/>
    <m/>
    <m/>
    <m/>
    <x v="4"/>
    <m/>
    <s v="No"/>
    <m/>
  </r>
  <r>
    <x v="13"/>
    <x v="2674"/>
    <s v="Butler, Marquay"/>
    <d v="2024-11-05T00:00:00"/>
    <x v="8"/>
    <s v="REN5062368"/>
    <d v="2024-10-30T00:00:00"/>
    <d v="2025-10-30T00:00:00"/>
    <x v="3"/>
    <m/>
    <s v="Yes"/>
    <n v="100000"/>
  </r>
  <r>
    <x v="13"/>
    <x v="2675"/>
    <m/>
    <m/>
    <x v="4"/>
    <m/>
    <m/>
    <m/>
    <x v="2"/>
    <m/>
    <s v="No"/>
    <m/>
  </r>
  <r>
    <x v="13"/>
    <x v="2676"/>
    <s v="Chambers, Keshon"/>
    <d v="2024-11-01T00:00:00"/>
    <x v="1"/>
    <s v="20-EW-A953-9"/>
    <d v="2025-04-18T00:00:00"/>
    <d v="2026-04-18T00:00:00"/>
    <x v="0"/>
    <m/>
    <s v="Yes"/>
    <n v="500000"/>
  </r>
  <r>
    <x v="13"/>
    <x v="2677"/>
    <s v="Choi, Julia Lee"/>
    <d v="2025-05-17T00:00:00"/>
    <x v="3"/>
    <n v="41400873"/>
    <d v="2025-05-17T00:00:00"/>
    <d v="2026-05-17T00:00:00"/>
    <x v="0"/>
    <m/>
    <s v="Yes"/>
    <n v="100000"/>
  </r>
  <r>
    <x v="13"/>
    <x v="2678"/>
    <m/>
    <m/>
    <x v="4"/>
    <m/>
    <m/>
    <m/>
    <x v="2"/>
    <m/>
    <s v="No"/>
    <m/>
  </r>
  <r>
    <x v="13"/>
    <x v="2679"/>
    <s v="Lukas, Phillip Agustus"/>
    <d v="2025-10-01T00:00:00"/>
    <x v="21"/>
    <s v="GIC 058486125 REN 002"/>
    <d v="2024-11-02T00:00:00"/>
    <d v="2025-11-02T00:00:00"/>
    <x v="3"/>
    <m/>
    <s v="Yes"/>
    <n v="100000"/>
  </r>
  <r>
    <x v="13"/>
    <x v="2680"/>
    <s v="Keene Jr, Rupert Gerald"/>
    <d v="2025-09-30T00:00:00"/>
    <x v="111"/>
    <n v="1"/>
    <d v="2025-09-30T00:00:00"/>
    <d v="2026-09-30T00:00:00"/>
    <x v="0"/>
    <m/>
    <s v="Yes"/>
    <n v="100000"/>
  </r>
  <r>
    <x v="13"/>
    <x v="2681"/>
    <s v="Blount, Dymond Tonee Leshay"/>
    <d v="2025-05-30T00:00:00"/>
    <x v="3"/>
    <n v="39599411"/>
    <d v="2025-01-06T00:00:00"/>
    <d v="2026-01-06T00:00:00"/>
    <x v="0"/>
    <m/>
    <s v="Yes"/>
    <n v="100000"/>
  </r>
  <r>
    <x v="13"/>
    <x v="2682"/>
    <s v="Wilson (H), Ashley Latoya Regina"/>
    <d v="2023-12-08T00:00:00"/>
    <x v="1"/>
    <s v="20-EM-H109-2"/>
    <d v="2023-12-08T00:00:00"/>
    <d v="2024-12-08T00:00:00"/>
    <x v="1"/>
    <m/>
    <s v="Yes"/>
    <n v="300000"/>
  </r>
  <r>
    <x v="13"/>
    <x v="2683"/>
    <s v="Tumlin, Larry William 2nd"/>
    <d v="2025-01-01T00:00:00"/>
    <x v="13"/>
    <n v="808836442"/>
    <d v="2024-10-07T00:00:00"/>
    <d v="2025-10-07T00:00:00"/>
    <x v="1"/>
    <m/>
    <s v="Yes"/>
    <n v="100000"/>
  </r>
  <r>
    <x v="13"/>
    <x v="2684"/>
    <s v="Rose, Elwin Joseph"/>
    <d v="2025-04-19T00:00:00"/>
    <x v="3"/>
    <s v="MDA94057"/>
    <d v="2024-04-19T00:00:00"/>
    <d v="2025-04-19T00:00:00"/>
    <x v="1"/>
    <m/>
    <s v="Yes"/>
    <n v="100000"/>
  </r>
  <r>
    <x v="13"/>
    <x v="2685"/>
    <s v="Bowles-Simon, Tia Danielle"/>
    <d v="2025-07-15T00:00:00"/>
    <x v="24"/>
    <s v="H41-231-734597-70-4-1"/>
    <d v="2024-05-15T00:00:00"/>
    <d v="2025-05-15T00:00:00"/>
    <x v="1"/>
    <m/>
    <s v="Yes"/>
    <n v="100000"/>
  </r>
  <r>
    <x v="13"/>
    <x v="2686"/>
    <s v="Young, David Grant"/>
    <d v="2025-10-01T00:00:00"/>
    <x v="0"/>
    <n v="105175849"/>
    <d v="2025-05-16T00:00:00"/>
    <d v="2025-06-18T00:00:00"/>
    <x v="1"/>
    <s v="Due to Non-payment"/>
    <s v="N/A"/>
    <n v="100000"/>
  </r>
  <r>
    <x v="13"/>
    <x v="2687"/>
    <s v="Applewhite, Marc"/>
    <d v="2025-09-01T00:00:00"/>
    <x v="32"/>
    <n v="39619935"/>
    <d v="2023-12-16T00:00:00"/>
    <d v="2024-12-16T00:00:00"/>
    <x v="1"/>
    <m/>
    <s v="Yes"/>
    <n v="100000"/>
  </r>
  <r>
    <x v="13"/>
    <x v="2688"/>
    <s v="Marcellus, Diamond Tiara"/>
    <d v="2025-06-18T00:00:00"/>
    <x v="24"/>
    <s v="H41-231-787853-70-5-3"/>
    <d v="2025-05-29T00:00:00"/>
    <d v="2026-05-29T00:00:00"/>
    <x v="0"/>
    <m/>
    <s v="Yes"/>
    <n v="100000"/>
  </r>
  <r>
    <x v="13"/>
    <x v="2689"/>
    <s v="Jefferson, Jordan Alexander"/>
    <d v="2025-09-01T00:00:00"/>
    <x v="4"/>
    <m/>
    <m/>
    <m/>
    <x v="4"/>
    <m/>
    <s v="No"/>
    <m/>
  </r>
  <r>
    <x v="13"/>
    <x v="2690"/>
    <s v="Carter, Camilia Lakesha"/>
    <d v="2025-05-31T00:00:00"/>
    <x v="1"/>
    <s v="20_EW-U806-2"/>
    <d v="2025-05-31T00:00:00"/>
    <d v="2026-05-31T00:00:00"/>
    <x v="0"/>
    <m/>
    <s v="Yes"/>
    <n v="100000"/>
  </r>
  <r>
    <x v="13"/>
    <x v="2691"/>
    <s v="Jordan, Tiffany Patrice"/>
    <d v="2024-11-01T00:00:00"/>
    <x v="112"/>
    <s v="LP5948C57C7"/>
    <d v="2025-03-01T00:00:00"/>
    <d v="2026-03-01T00:00:00"/>
    <x v="0"/>
    <m/>
    <s v="Yes"/>
    <n v="100000"/>
  </r>
  <r>
    <x v="14"/>
    <x v="2692"/>
    <s v="Jones, Russell Calvert"/>
    <d v="2025-04-25T00:00:00"/>
    <x v="19"/>
    <s v="10TQNCNPR"/>
    <d v="2025-04-23T00:00:00"/>
    <d v="2026-04-23T00:00:00"/>
    <x v="0"/>
    <m/>
    <s v="No"/>
    <n v="100000"/>
  </r>
  <r>
    <x v="14"/>
    <x v="2693"/>
    <s v="Brown, Avani Mari"/>
    <d v="2025-04-29T00:00:00"/>
    <x v="19"/>
    <s v="10TQNCP9M"/>
    <d v="2025-04-29T00:00:00"/>
    <d v="2026-04-29T00:00:00"/>
    <x v="0"/>
    <m/>
    <s v="No"/>
    <n v="100000"/>
  </r>
  <r>
    <x v="14"/>
    <x v="2694"/>
    <s v="Lingaya, Jennifer Candor"/>
    <d v="2025-02-01T00:00:00"/>
    <x v="19"/>
    <s v="10TQNCDHN"/>
    <d v="2025-02-22T00:00:00"/>
    <d v="2026-02-22T00:00:00"/>
    <x v="0"/>
    <m/>
    <s v="No"/>
    <n v="100000"/>
  </r>
  <r>
    <x v="14"/>
    <x v="2695"/>
    <s v="Luna, Alvaro Antonio"/>
    <d v="2025-09-16T00:00:00"/>
    <x v="19"/>
    <s v="45TQNB6JH"/>
    <d v="2023-12-05T00:00:00"/>
    <d v="2025-12-05T00:00:00"/>
    <x v="0"/>
    <m/>
    <s v="No"/>
    <n v="100000"/>
  </r>
  <r>
    <x v="14"/>
    <x v="2696"/>
    <s v="Mills, Sarah Michelle"/>
    <d v="2025-07-18T00:00:00"/>
    <x v="113"/>
    <s v="REN5729493"/>
    <d v="2025-07-18T00:00:00"/>
    <d v="2026-07-18T00:00:00"/>
    <x v="0"/>
    <m/>
    <s v="Yes"/>
    <n v="100000"/>
  </r>
  <r>
    <x v="14"/>
    <x v="2697"/>
    <m/>
    <m/>
    <x v="4"/>
    <m/>
    <m/>
    <m/>
    <x v="2"/>
    <m/>
    <s v="No"/>
    <m/>
  </r>
  <r>
    <x v="14"/>
    <x v="2698"/>
    <s v="Weddington, Stacey Mae"/>
    <d v="2025-04-09T00:00:00"/>
    <x v="19"/>
    <s v="10TQNBZ63"/>
    <d v="2025-10-07T00:00:00"/>
    <d v="2026-10-07T00:00:00"/>
    <x v="0"/>
    <m/>
    <s v="Yes"/>
    <n v="100000"/>
  </r>
  <r>
    <x v="14"/>
    <x v="2699"/>
    <s v="Walls, Jeremy Lee"/>
    <d v="2025-07-31T00:00:00"/>
    <x v="19"/>
    <s v="19TQNB3T1"/>
    <d v="2025-07-31T00:00:00"/>
    <d v="2026-07-31T00:00:00"/>
    <x v="0"/>
    <m/>
    <s v="No"/>
    <n v="100000"/>
  </r>
  <r>
    <x v="14"/>
    <x v="2700"/>
    <s v="Breed, Sharon Jean"/>
    <d v="2025-10-07T00:00:00"/>
    <x v="19"/>
    <s v="19TQNB457"/>
    <d v="2025-10-07T00:00:00"/>
    <d v="2026-10-07T00:00:00"/>
    <x v="0"/>
    <m/>
    <s v="No"/>
    <n v="100000"/>
  </r>
  <r>
    <x v="14"/>
    <x v="2701"/>
    <s v="Bell Ferguson, Cozette Olivia"/>
    <d v="2025-08-14T00:00:00"/>
    <x v="0"/>
    <s v="45HQ1DCNZ"/>
    <d v="2024-08-14T00:00:00"/>
    <d v="2026-08-14T00:00:00"/>
    <x v="0"/>
    <m/>
    <s v="N/A"/>
    <n v="100000"/>
  </r>
  <r>
    <x v="14"/>
    <x v="2702"/>
    <s v="Daigle, Paul"/>
    <d v="2023-08-29T00:00:00"/>
    <x v="13"/>
    <s v="952 592 762"/>
    <d v="2025-04-28T00:00:00"/>
    <d v="2026-04-28T00:00:00"/>
    <x v="0"/>
    <m/>
    <s v="Yes"/>
    <n v="100000"/>
  </r>
  <r>
    <x v="14"/>
    <x v="2703"/>
    <s v="Herndon, Kimberly"/>
    <d v="2025-06-21T00:00:00"/>
    <x v="19"/>
    <s v="19-PP722-163"/>
    <d v="2025-03-12T00:00:00"/>
    <d v="2026-03-12T00:00:00"/>
    <x v="0"/>
    <m/>
    <s v="Yes"/>
    <n v="100000"/>
  </r>
  <r>
    <x v="14"/>
    <x v="2704"/>
    <s v="Diaz, Fransico Santiago"/>
    <d v="2025-04-11T00:00:00"/>
    <x v="19"/>
    <s v="10TQNCM5T"/>
    <d v="2025-04-10T00:00:00"/>
    <d v="2026-04-10T00:00:00"/>
    <x v="0"/>
    <m/>
    <s v="No"/>
    <n v="100000"/>
  </r>
  <r>
    <x v="14"/>
    <x v="2705"/>
    <s v="Jones, Christopher Lee"/>
    <d v="2025-04-17T00:00:00"/>
    <x v="19"/>
    <s v="10TQNCN1P"/>
    <d v="2025-04-17T00:00:00"/>
    <d v="2026-04-17T00:00:00"/>
    <x v="0"/>
    <m/>
    <s v="No"/>
    <n v="100000"/>
  </r>
  <r>
    <x v="14"/>
    <x v="2706"/>
    <s v="Smith, Nevaeh"/>
    <d v="2025-04-01T00:00:00"/>
    <x v="19"/>
    <s v="10TQNCKJJ"/>
    <d v="2025-04-01T00:00:00"/>
    <d v="2026-04-01T00:00:00"/>
    <x v="0"/>
    <m/>
    <s v="No"/>
    <n v="100000"/>
  </r>
  <r>
    <x v="14"/>
    <x v="2707"/>
    <m/>
    <m/>
    <x v="4"/>
    <m/>
    <m/>
    <m/>
    <x v="2"/>
    <m/>
    <s v="No"/>
    <m/>
  </r>
  <r>
    <x v="14"/>
    <x v="2708"/>
    <s v="Berpong, Michael B"/>
    <d v="2025-09-26T00:00:00"/>
    <x v="19"/>
    <s v="19TQNB433"/>
    <d v="2025-09-26T00:00:00"/>
    <d v="2026-09-26T00:00:00"/>
    <x v="0"/>
    <m/>
    <s v="No"/>
    <n v="100000"/>
  </r>
  <r>
    <x v="14"/>
    <x v="2709"/>
    <s v="Hester, Barbara"/>
    <d v="2025-08-19T00:00:00"/>
    <x v="19"/>
    <s v="10TQNBZW9"/>
    <d v="2024-10-21T00:00:00"/>
    <d v="2025-10-21T00:00:00"/>
    <x v="3"/>
    <m/>
    <s v="Yes"/>
    <n v="100000"/>
  </r>
  <r>
    <x v="14"/>
    <x v="2710"/>
    <s v="Rodgers, Christina L"/>
    <d v="2025-08-15T00:00:00"/>
    <x v="19"/>
    <s v="10TQNBVPJ"/>
    <d v="2024-08-15T00:00:00"/>
    <d v="2026-08-15T00:00:00"/>
    <x v="0"/>
    <m/>
    <s v="No"/>
    <n v="100000"/>
  </r>
  <r>
    <x v="14"/>
    <x v="2711"/>
    <s v="Daniels, Charlotte Delores"/>
    <d v="2025-04-11T00:00:00"/>
    <x v="19"/>
    <s v="10TQNBR67"/>
    <d v="2024-06-21T00:00:00"/>
    <d v="2026-06-21T00:00:00"/>
    <x v="0"/>
    <m/>
    <s v="No"/>
    <n v="100000"/>
  </r>
  <r>
    <x v="14"/>
    <x v="2712"/>
    <s v="Francisco, Nestor"/>
    <d v="2025-02-21T00:00:00"/>
    <x v="19"/>
    <s v="10TQNCDC3"/>
    <d v="2025-02-21T00:00:00"/>
    <d v="2026-02-21T00:00:00"/>
    <x v="0"/>
    <m/>
    <s v="No"/>
    <n v="100000"/>
  </r>
  <r>
    <x v="14"/>
    <x v="2713"/>
    <s v="Ramirez, Raul"/>
    <d v="2024-11-22T00:00:00"/>
    <x v="19"/>
    <s v="10TQNBXHK"/>
    <d v="2025-09-23T00:00:00"/>
    <d v="2026-09-23T00:00:00"/>
    <x v="0"/>
    <m/>
    <s v="Yes"/>
    <n v="100000"/>
  </r>
  <r>
    <x v="14"/>
    <x v="2714"/>
    <s v="Collares, Julio"/>
    <d v="2025-04-27T00:00:00"/>
    <x v="19"/>
    <s v="19TQNB3HS"/>
    <d v="2025-06-19T00:00:00"/>
    <d v="2026-06-19T00:00:00"/>
    <x v="0"/>
    <m/>
    <s v="No"/>
    <n v="100000"/>
  </r>
  <r>
    <x v="14"/>
    <x v="2715"/>
    <m/>
    <m/>
    <x v="4"/>
    <m/>
    <m/>
    <m/>
    <x v="2"/>
    <m/>
    <s v="No"/>
    <m/>
  </r>
  <r>
    <x v="14"/>
    <x v="2716"/>
    <s v="Sesay, Abubakarr"/>
    <d v="2025-08-08T00:00:00"/>
    <x v="19"/>
    <s v="19TQNB3WB"/>
    <d v="2025-08-08T00:00:00"/>
    <d v="2026-08-08T00:00:00"/>
    <x v="0"/>
    <m/>
    <s v="No"/>
    <n v="100000"/>
  </r>
  <r>
    <x v="14"/>
    <x v="2717"/>
    <s v="Giles, LaVonte Lorenzo"/>
    <d v="2025-04-04T00:00:00"/>
    <x v="19"/>
    <s v="10TQNCL2C"/>
    <d v="2025-04-04T00:00:00"/>
    <d v="2026-04-04T00:00:00"/>
    <x v="0"/>
    <m/>
    <s v="No"/>
    <n v="100000"/>
  </r>
  <r>
    <x v="14"/>
    <x v="2718"/>
    <s v="Brock, Antoinette"/>
    <d v="2024-12-23T00:00:00"/>
    <x v="19"/>
    <s v="10TQNBMZW"/>
    <d v="2024-02-16T00:00:00"/>
    <d v="2026-02-16T00:00:00"/>
    <x v="0"/>
    <m/>
    <s v="Yes"/>
    <n v="100000"/>
  </r>
  <r>
    <x v="14"/>
    <x v="2719"/>
    <s v="Hutchinson, Lynquette Shantele"/>
    <d v="2025-09-05T00:00:00"/>
    <x v="0"/>
    <n v="105303329"/>
    <d v="2025-08-22T00:00:00"/>
    <d v="2026-08-22T00:00:00"/>
    <x v="0"/>
    <m/>
    <s v="N/A"/>
    <n v="100000"/>
  </r>
  <r>
    <x v="14"/>
    <x v="2720"/>
    <s v="Floyd, Gina"/>
    <d v="2025-10-09T00:00:00"/>
    <x v="19"/>
    <s v="10TQNBW7P"/>
    <d v="2025-08-28T00:00:00"/>
    <d v="2026-08-28T00:00:00"/>
    <x v="0"/>
    <m/>
    <s v="Yes"/>
    <n v="100000"/>
  </r>
  <r>
    <x v="14"/>
    <x v="2721"/>
    <s v="Walker, Michael"/>
    <d v="2024-11-18T00:00:00"/>
    <x v="19"/>
    <s v="45TQNB6JS"/>
    <d v="2023-12-05T00:00:00"/>
    <d v="2025-12-05T00:00:00"/>
    <x v="0"/>
    <m/>
    <s v="No"/>
    <n v="100000"/>
  </r>
  <r>
    <x v="14"/>
    <x v="2722"/>
    <s v="Wheeler, Ciarra"/>
    <d v="2025-04-01T00:00:00"/>
    <x v="8"/>
    <s v="REN 2214816"/>
    <d v="2025-04-01T00:00:00"/>
    <d v="2026-04-01T00:00:00"/>
    <x v="0"/>
    <m/>
    <s v="Yes"/>
    <n v="100000"/>
  </r>
  <r>
    <x v="14"/>
    <x v="2723"/>
    <s v="Brown, Kiiandra Jewel"/>
    <d v="2025-09-19T00:00:00"/>
    <x v="19"/>
    <s v="19TQNB428"/>
    <d v="2025-09-19T00:00:00"/>
    <d v="2026-09-19T00:00:00"/>
    <x v="0"/>
    <m/>
    <s v="Yes"/>
    <n v="100000"/>
  </r>
  <r>
    <x v="14"/>
    <x v="2724"/>
    <s v="Jackson, Adam"/>
    <d v="2024-10-31T00:00:00"/>
    <x v="0"/>
    <n v="103920010"/>
    <d v="2023-11-02T00:00:00"/>
    <d v="2026-11-02T00:00:00"/>
    <x v="0"/>
    <m/>
    <s v="N/A"/>
    <n v="100000"/>
  </r>
  <r>
    <x v="14"/>
    <x v="2725"/>
    <s v="Hobson, Rosalinde"/>
    <d v="2025-02-06T00:00:00"/>
    <x v="19"/>
    <s v="10TQNCBS1"/>
    <d v="2025-02-06T00:00:00"/>
    <d v="2026-02-06T00:00:00"/>
    <x v="0"/>
    <m/>
    <s v="No"/>
    <n v="100000"/>
  </r>
  <r>
    <x v="14"/>
    <x v="2726"/>
    <s v="Moffit, Tracy Lynn"/>
    <d v="2025-03-21T00:00:00"/>
    <x v="8"/>
    <s v="REN4340631"/>
    <d v="2025-03-21T00:00:00"/>
    <d v="2026-03-21T00:00:00"/>
    <x v="0"/>
    <m/>
    <s v="Yes"/>
    <n v="100000"/>
  </r>
  <r>
    <x v="14"/>
    <x v="2727"/>
    <s v="Ward, Rachael Jade"/>
    <d v="2025-04-21T00:00:00"/>
    <x v="19"/>
    <s v="10TQNCNDT"/>
    <d v="2025-04-21T00:00:00"/>
    <d v="2026-04-21T00:00:00"/>
    <x v="0"/>
    <m/>
    <s v="No"/>
    <n v="100000"/>
  </r>
  <r>
    <x v="14"/>
    <x v="2728"/>
    <m/>
    <m/>
    <x v="4"/>
    <m/>
    <m/>
    <m/>
    <x v="2"/>
    <m/>
    <s v="No"/>
    <m/>
  </r>
  <r>
    <x v="14"/>
    <x v="2729"/>
    <s v="Faustin, Sterline"/>
    <d v="2025-09-13T00:00:00"/>
    <x v="0"/>
    <n v="103824809"/>
    <d v="2023-09-13T00:00:00"/>
    <d v="2026-09-13T00:00:00"/>
    <x v="0"/>
    <m/>
    <s v="N/A"/>
    <n v="100000"/>
  </r>
  <r>
    <x v="14"/>
    <x v="2730"/>
    <s v="Jackson, Devon A"/>
    <d v="2025-04-20T00:00:00"/>
    <x v="19"/>
    <s v="10TQNBVR3"/>
    <d v="2024-08-16T00:00:00"/>
    <d v="2026-08-16T00:00:00"/>
    <x v="0"/>
    <m/>
    <s v="No"/>
    <n v="100000"/>
  </r>
  <r>
    <x v="14"/>
    <x v="2731"/>
    <s v="Bauer, Megan"/>
    <d v="2025-06-15T00:00:00"/>
    <x v="0"/>
    <n v="102778645"/>
    <d v="2022-06-15T00:00:00"/>
    <d v="2026-06-15T00:00:00"/>
    <x v="0"/>
    <m/>
    <s v="N/A"/>
    <n v="100000"/>
  </r>
  <r>
    <x v="14"/>
    <x v="2732"/>
    <s v="Caruthers, Arthur"/>
    <d v="2024-12-01T00:00:00"/>
    <x v="19"/>
    <s v="45TQNB6HK"/>
    <d v="2023-12-01T00:00:00"/>
    <d v="2025-12-01T00:00:00"/>
    <x v="0"/>
    <m/>
    <s v="Yes"/>
    <n v="100000"/>
  </r>
  <r>
    <x v="14"/>
    <x v="2733"/>
    <s v="Hill Alston, James Darnell"/>
    <d v="2025-05-23T00:00:00"/>
    <x v="19"/>
    <s v="19TQNB39S"/>
    <d v="2025-05-23T00:00:00"/>
    <d v="2026-05-23T00:00:00"/>
    <x v="0"/>
    <m/>
    <s v="No"/>
    <n v="100000"/>
  </r>
  <r>
    <x v="14"/>
    <x v="2734"/>
    <s v="LaJuJ, Flora"/>
    <d v="2023-06-29T00:00:00"/>
    <x v="19"/>
    <s v="45TQNB6JY"/>
    <d v="2023-12-05T00:00:00"/>
    <d v="2025-12-05T00:00:00"/>
    <x v="0"/>
    <m/>
    <s v="Yes"/>
    <n v="100000"/>
  </r>
  <r>
    <x v="14"/>
    <x v="2735"/>
    <s v="Smith, Robert"/>
    <d v="2024-10-28T00:00:00"/>
    <x v="19"/>
    <s v="10TQNCKVY"/>
    <d v="2025-04-03T00:00:00"/>
    <d v="2026-04-03T00:00:00"/>
    <x v="0"/>
    <m/>
    <s v="Yes"/>
    <n v="100000"/>
  </r>
  <r>
    <x v="14"/>
    <x v="2736"/>
    <s v="Curtin, Brandi"/>
    <d v="2025-04-16T00:00:00"/>
    <x v="19"/>
    <s v="10TQNCMK0"/>
    <d v="2025-04-11T00:00:00"/>
    <d v="2026-04-11T00:00:00"/>
    <x v="0"/>
    <m/>
    <s v="No"/>
    <n v="100000"/>
  </r>
  <r>
    <x v="14"/>
    <x v="2737"/>
    <s v="Ellis, Reanna Tijanea"/>
    <d v="2025-04-16T00:00:00"/>
    <x v="19"/>
    <s v="10TQNCN1Q"/>
    <d v="2025-04-16T00:00:00"/>
    <d v="2026-04-16T00:00:00"/>
    <x v="0"/>
    <m/>
    <s v="No"/>
    <n v="100000"/>
  </r>
  <r>
    <x v="14"/>
    <x v="2738"/>
    <s v="Dickerson, Cameron David"/>
    <d v="2025-06-26T00:00:00"/>
    <x v="19"/>
    <s v="19TQNB3JX"/>
    <d v="2025-06-25T00:00:00"/>
    <d v="2026-06-25T00:00:00"/>
    <x v="0"/>
    <m/>
    <s v="No"/>
    <n v="100000"/>
  </r>
  <r>
    <x v="14"/>
    <x v="2739"/>
    <s v="Waller, Jasmine Deonna"/>
    <d v="2024-11-01T00:00:00"/>
    <x v="19"/>
    <s v="45TQNB6K0"/>
    <d v="2023-12-05T00:00:00"/>
    <d v="2025-12-05T00:00:00"/>
    <x v="0"/>
    <m/>
    <s v="Yes"/>
    <n v="100000"/>
  </r>
  <r>
    <x v="14"/>
    <x v="2740"/>
    <s v="Blahut, Eli"/>
    <d v="2025-08-09T00:00:00"/>
    <x v="19"/>
    <s v="19TQNB3WM"/>
    <d v="2025-08-09T00:00:00"/>
    <d v="2026-08-09T00:00:00"/>
    <x v="0"/>
    <m/>
    <s v="Yes"/>
    <n v="100000"/>
  </r>
  <r>
    <x v="14"/>
    <x v="2741"/>
    <s v="Ibrahimi, Fatima"/>
    <d v="2025-01-24T00:00:00"/>
    <x v="19"/>
    <s v="10TQNC95Y"/>
    <d v="2025-01-24T00:00:00"/>
    <d v="2026-01-24T00:00:00"/>
    <x v="0"/>
    <m/>
    <s v="No"/>
    <n v="100000"/>
  </r>
  <r>
    <x v="14"/>
    <x v="2742"/>
    <s v="Paul, Patrick"/>
    <d v="2025-05-01T00:00:00"/>
    <x v="19"/>
    <s v="10TQNBVST"/>
    <d v="2024-08-16T00:00:00"/>
    <d v="2026-08-16T00:00:00"/>
    <x v="0"/>
    <m/>
    <s v="No"/>
    <n v="100000"/>
  </r>
  <r>
    <x v="14"/>
    <x v="2743"/>
    <s v="Johnson, Maria Amelia Brown"/>
    <d v="2025-02-07T00:00:00"/>
    <x v="19"/>
    <s v="10TQNCBZ5"/>
    <d v="2025-02-07T00:00:00"/>
    <d v="2026-02-07T00:00:00"/>
    <x v="0"/>
    <m/>
    <s v="Yes"/>
    <n v="100000"/>
  </r>
  <r>
    <x v="14"/>
    <x v="2744"/>
    <s v="Coleman, Gerard Anthony"/>
    <d v="2025-10-11T00:00:00"/>
    <x v="19"/>
    <s v="10TQNBZFX"/>
    <d v="2024-10-11T00:00:00"/>
    <d v="2026-10-11T00:00:00"/>
    <x v="0"/>
    <m/>
    <s v="No"/>
    <n v="100000"/>
  </r>
  <r>
    <x v="14"/>
    <x v="2745"/>
    <s v="Baker, Tahira"/>
    <d v="2025-08-18T00:00:00"/>
    <x v="19"/>
    <s v="45TQNB6K1"/>
    <d v="2023-12-05T00:00:00"/>
    <d v="2025-12-05T00:00:00"/>
    <x v="0"/>
    <m/>
    <s v="No"/>
    <n v="100000"/>
  </r>
  <r>
    <x v="14"/>
    <x v="2746"/>
    <s v="Palmer, Felicia"/>
    <d v="2025-04-07T00:00:00"/>
    <x v="19"/>
    <s v="45TQNB6K2"/>
    <d v="2023-12-05T00:00:00"/>
    <d v="2025-12-05T00:00:00"/>
    <x v="0"/>
    <m/>
    <s v="No"/>
    <n v="100000"/>
  </r>
  <r>
    <x v="14"/>
    <x v="2747"/>
    <s v="Moore, Lorraine; Curtis, Quinn"/>
    <d v="2025-09-26T00:00:00"/>
    <x v="19"/>
    <s v="10TQNBX28"/>
    <d v="2025-09-16T00:00:00"/>
    <d v="2026-09-16T00:00:00"/>
    <x v="0"/>
    <m/>
    <s v="Yes"/>
    <n v="100000"/>
  </r>
  <r>
    <x v="14"/>
    <x v="2748"/>
    <s v="Malaka, Jafar"/>
    <d v="2024-10-18T00:00:00"/>
    <x v="19"/>
    <s v="10TQNBZRC"/>
    <d v="2024-10-18T00:00:00"/>
    <d v="2025-10-18T00:00:00"/>
    <x v="3"/>
    <m/>
    <s v="No"/>
    <n v="100000"/>
  </r>
  <r>
    <x v="14"/>
    <x v="2749"/>
    <s v="Muoki, Sebastian Maithya"/>
    <d v="2025-10-10T00:00:00"/>
    <x v="19"/>
    <s v="19TQNB45N"/>
    <d v="2025-10-10T00:00:00"/>
    <d v="2026-10-10T00:00:00"/>
    <x v="0"/>
    <m/>
    <s v="No"/>
    <n v="100000"/>
  </r>
  <r>
    <x v="14"/>
    <x v="2750"/>
    <s v="Ebie, Marissa Katherine"/>
    <d v="2025-05-09T00:00:00"/>
    <x v="19"/>
    <s v="10TQNCR4M"/>
    <d v="2025-05-09T00:00:00"/>
    <d v="2026-05-09T00:00:00"/>
    <x v="0"/>
    <m/>
    <s v="No"/>
    <n v="100000"/>
  </r>
  <r>
    <x v="14"/>
    <x v="2751"/>
    <m/>
    <m/>
    <x v="4"/>
    <m/>
    <m/>
    <m/>
    <x v="2"/>
    <m/>
    <s v="No"/>
    <m/>
  </r>
  <r>
    <x v="14"/>
    <x v="2752"/>
    <s v="Goodwin, Hope Leigh"/>
    <d v="2025-07-12T00:00:00"/>
    <x v="19"/>
    <s v="19TQNB3PJ"/>
    <d v="2025-07-12T00:00:00"/>
    <d v="2026-07-12T00:00:00"/>
    <x v="0"/>
    <m/>
    <s v="No"/>
    <n v="100000"/>
  </r>
  <r>
    <x v="14"/>
    <x v="2753"/>
    <s v="Garcia, Jose A."/>
    <d v="2025-07-04T00:00:00"/>
    <x v="19"/>
    <s v="10TQNBZ62"/>
    <d v="2025-10-07T00:00:00"/>
    <d v="2026-10-07T00:00:00"/>
    <x v="0"/>
    <m/>
    <s v="Yes"/>
    <n v="100000"/>
  </r>
  <r>
    <x v="14"/>
    <x v="2754"/>
    <s v="Huggins, Shelby"/>
    <d v="2025-06-25T00:00:00"/>
    <x v="19"/>
    <s v="10TQNBR8D"/>
    <d v="2024-06-25T00:00:00"/>
    <d v="2026-07-21T00:00:00"/>
    <x v="0"/>
    <m/>
    <s v="No"/>
    <n v="100000"/>
  </r>
  <r>
    <x v="14"/>
    <x v="2755"/>
    <m/>
    <m/>
    <x v="4"/>
    <m/>
    <m/>
    <m/>
    <x v="2"/>
    <m/>
    <s v="No"/>
    <m/>
  </r>
  <r>
    <x v="14"/>
    <x v="2756"/>
    <s v="Tate, Kenneth"/>
    <d v="2025-08-01T00:00:00"/>
    <x v="13"/>
    <s v="977 278 412"/>
    <d v="2025-01-25T00:00:00"/>
    <d v="2026-01-25T00:00:00"/>
    <x v="0"/>
    <m/>
    <s v="Yes"/>
    <n v="100000"/>
  </r>
  <r>
    <x v="14"/>
    <x v="2757"/>
    <s v="Hill, Mason Alexander"/>
    <d v="2025-07-05T00:00:00"/>
    <x v="19"/>
    <s v="19-PP722-163"/>
    <d v="2025-02-05T00:00:00"/>
    <d v="2026-02-05T00:00:00"/>
    <x v="0"/>
    <m/>
    <s v="Yes"/>
    <n v="100000"/>
  </r>
  <r>
    <x v="14"/>
    <x v="2758"/>
    <s v="Jones, Nehemiah"/>
    <d v="2024-11-09T00:00:00"/>
    <x v="19"/>
    <s v="45TQNB6K4"/>
    <d v="2023-12-05T00:00:00"/>
    <d v="2025-12-05T00:00:00"/>
    <x v="0"/>
    <m/>
    <s v="No"/>
    <n v="100000"/>
  </r>
  <r>
    <x v="14"/>
    <x v="2759"/>
    <s v="Aaron, Mark"/>
    <d v="2025-07-16T00:00:00"/>
    <x v="19"/>
    <s v="19TQNB3Q1"/>
    <d v="2025-07-16T00:00:00"/>
    <d v="2026-07-16T00:00:00"/>
    <x v="0"/>
    <m/>
    <s v="No"/>
    <n v="100000"/>
  </r>
  <r>
    <x v="14"/>
    <x v="2760"/>
    <s v="Telles, Christopher"/>
    <d v="2025-02-14T00:00:00"/>
    <x v="19"/>
    <s v="10TQNCCP1"/>
    <d v="2025-02-14T00:00:00"/>
    <d v="2026-02-14T00:00:00"/>
    <x v="0"/>
    <m/>
    <s v="No"/>
    <n v="100000"/>
  </r>
  <r>
    <x v="14"/>
    <x v="2761"/>
    <s v="George, Chanell"/>
    <d v="2025-04-09T00:00:00"/>
    <x v="19"/>
    <s v="10TQNCC8S"/>
    <d v="2025-02-11T00:00:00"/>
    <d v="2026-02-11T00:00:00"/>
    <x v="0"/>
    <m/>
    <s v="No"/>
    <n v="100000"/>
  </r>
  <r>
    <x v="14"/>
    <x v="2762"/>
    <s v="Jones, Kelly Ann"/>
    <d v="2025-04-30T00:00:00"/>
    <x v="19"/>
    <s v="10TQNBQ3V"/>
    <d v="2025-04-30T00:00:00"/>
    <d v="2026-04-30T00:00:00"/>
    <x v="0"/>
    <m/>
    <s v="Yes"/>
    <n v="100000"/>
  </r>
  <r>
    <x v="14"/>
    <x v="2763"/>
    <s v="Amoruso, Christina Susan"/>
    <d v="2025-10-11T00:00:00"/>
    <x v="19"/>
    <s v="10TQNCCLX"/>
    <d v="2025-02-13T00:00:00"/>
    <d v="2026-02-13T00:00:00"/>
    <x v="0"/>
    <m/>
    <s v="Yes"/>
    <n v="100000"/>
  </r>
  <r>
    <x v="14"/>
    <x v="2764"/>
    <s v="Watson, Renee Ann"/>
    <d v="2025-04-11T00:00:00"/>
    <x v="19"/>
    <s v="10TQNCMJZ"/>
    <d v="2025-04-11T00:00:00"/>
    <d v="2026-04-11T00:00:00"/>
    <x v="0"/>
    <m/>
    <s v="No"/>
    <n v="100000"/>
  </r>
  <r>
    <x v="14"/>
    <x v="2765"/>
    <s v="Lucas, Mea Noelle"/>
    <d v="2025-08-05T00:00:00"/>
    <x v="114"/>
    <s v="Q54-7111820"/>
    <d v="2025-06-21T00:00:00"/>
    <d v="2026-06-21T00:00:00"/>
    <x v="0"/>
    <m/>
    <s v="Yes"/>
    <n v="300000"/>
  </r>
  <r>
    <x v="14"/>
    <x v="2766"/>
    <s v="Thomas-Laylor, Rose Marie"/>
    <d v="2025-04-24T00:00:00"/>
    <x v="19"/>
    <s v="10TQNBQ0B"/>
    <d v="2025-04-24T00:00:00"/>
    <d v="2026-04-24T00:00:00"/>
    <x v="0"/>
    <m/>
    <s v="Yes"/>
    <n v="100000"/>
  </r>
  <r>
    <x v="14"/>
    <x v="2767"/>
    <s v="Obasi, Justice"/>
    <d v="2025-01-27T00:00:00"/>
    <x v="19"/>
    <s v="10TQNC9LW"/>
    <d v="2025-01-27T00:00:00"/>
    <d v="2026-01-27T00:00:00"/>
    <x v="0"/>
    <m/>
    <s v="No"/>
    <n v="100000"/>
  </r>
  <r>
    <x v="14"/>
    <x v="2768"/>
    <s v="Eleby, Donte Ishmael"/>
    <d v="2024-11-10T00:00:00"/>
    <x v="0"/>
    <n v="102751277"/>
    <d v="2022-05-04T00:00:00"/>
    <d v="2026-05-04T00:00:00"/>
    <x v="0"/>
    <m/>
    <s v="N/A"/>
    <n v="100000"/>
  </r>
  <r>
    <x v="14"/>
    <x v="2769"/>
    <m/>
    <m/>
    <x v="4"/>
    <m/>
    <m/>
    <m/>
    <x v="2"/>
    <m/>
    <s v="No"/>
    <m/>
  </r>
  <r>
    <x v="14"/>
    <x v="2770"/>
    <s v="Tapia Martinez, Guadalupe"/>
    <d v="2025-06-10T00:00:00"/>
    <x v="19"/>
    <s v="45TQNB6J3"/>
    <d v="2023-12-05T00:00:00"/>
    <d v="2025-12-05T00:00:00"/>
    <x v="0"/>
    <m/>
    <s v="No"/>
    <n v="100000"/>
  </r>
  <r>
    <x v="14"/>
    <x v="2771"/>
    <s v="Rodriquez, Luis"/>
    <d v="2025-07-25T00:00:00"/>
    <x v="19"/>
    <s v="45TQNB6K8"/>
    <d v="2023-12-05T00:00:00"/>
    <d v="2025-12-05T00:00:00"/>
    <x v="0"/>
    <m/>
    <s v="No"/>
    <n v="100000"/>
  </r>
  <r>
    <x v="14"/>
    <x v="2772"/>
    <s v="Davis, Marcus"/>
    <d v="2025-02-01T00:00:00"/>
    <x v="115"/>
    <s v="CIC 02255 18 71 REN 001"/>
    <d v="2025-02-01T00:00:00"/>
    <d v="2026-02-01T00:00:00"/>
    <x v="0"/>
    <m/>
    <s v="Yes"/>
    <n v="100000"/>
  </r>
  <r>
    <x v="14"/>
    <x v="2773"/>
    <s v="Gonzalez Rico, Jose Manuel"/>
    <d v="2025-01-21T00:00:00"/>
    <x v="19"/>
    <s v="10TQNC8QG"/>
    <d v="2025-01-18T00:00:00"/>
    <d v="2026-01-18T00:00:00"/>
    <x v="0"/>
    <m/>
    <s v="No"/>
    <n v="100000"/>
  </r>
  <r>
    <x v="14"/>
    <x v="2774"/>
    <s v="Azango, Tossou Mensah Augustin"/>
    <d v="2025-04-18T00:00:00"/>
    <x v="19"/>
    <s v="45TQNB6K9"/>
    <d v="2023-12-05T00:00:00"/>
    <d v="2025-12-05T00:00:00"/>
    <x v="0"/>
    <m/>
    <s v="No"/>
    <n v="100000"/>
  </r>
  <r>
    <x v="14"/>
    <x v="2775"/>
    <s v="Escobar, Juan"/>
    <d v="2024-11-14T00:00:00"/>
    <x v="19"/>
    <s v="10TQNBXHL"/>
    <d v="2025-09-23T00:00:00"/>
    <d v="2026-09-23T00:00:00"/>
    <x v="0"/>
    <m/>
    <s v="Yes"/>
    <n v="100000"/>
  </r>
  <r>
    <x v="14"/>
    <x v="2776"/>
    <s v="Schuldt, Marsha Fries"/>
    <d v="2025-06-17T00:00:00"/>
    <x v="19"/>
    <s v="19TQNB3HC"/>
    <d v="2025-06-17T00:00:00"/>
    <d v="2026-06-17T00:00:00"/>
    <x v="0"/>
    <m/>
    <s v="No"/>
    <n v="100000"/>
  </r>
  <r>
    <x v="14"/>
    <x v="2777"/>
    <s v="Pajuelo Yturri, Jonatan Emanuel"/>
    <d v="2025-07-01T00:00:00"/>
    <x v="19"/>
    <s v="10TQNBS92"/>
    <d v="2024-07-01T00:00:00"/>
    <d v="2026-07-21T00:00:00"/>
    <x v="0"/>
    <m/>
    <s v="No"/>
    <n v="100000"/>
  </r>
  <r>
    <x v="14"/>
    <x v="2778"/>
    <s v="Zarsah, Traphine"/>
    <d v="2024-11-27T00:00:00"/>
    <x v="19"/>
    <s v="45TQNB6KC"/>
    <d v="2023-12-05T00:00:00"/>
    <d v="2025-12-05T00:00:00"/>
    <x v="0"/>
    <m/>
    <s v="Yes"/>
    <n v="100000"/>
  </r>
  <r>
    <x v="14"/>
    <x v="2779"/>
    <m/>
    <m/>
    <x v="4"/>
    <m/>
    <m/>
    <m/>
    <x v="2"/>
    <m/>
    <s v="No"/>
    <m/>
  </r>
  <r>
    <x v="14"/>
    <x v="2780"/>
    <s v="Coleman, Sergio James"/>
    <d v="2024-12-08T00:00:00"/>
    <x v="19"/>
    <s v="10TQNBLH4"/>
    <d v="2023-12-16T00:00:00"/>
    <d v="2025-12-16T00:00:00"/>
    <x v="0"/>
    <m/>
    <s v="No"/>
    <n v="100000"/>
  </r>
  <r>
    <x v="14"/>
    <x v="2781"/>
    <s v="Young, Kathy"/>
    <d v="2025-09-11T00:00:00"/>
    <x v="0"/>
    <n v="102753760"/>
    <d v="2022-05-04T00:00:00"/>
    <d v="2026-05-04T00:00:00"/>
    <x v="0"/>
    <m/>
    <s v="N/A"/>
    <n v="100000"/>
  </r>
  <r>
    <x v="14"/>
    <x v="2782"/>
    <s v="Blackmer, Timothy Matthew"/>
    <d v="2025-04-15T00:00:00"/>
    <x v="19"/>
    <s v="10TQNCMV5"/>
    <d v="2025-04-15T00:00:00"/>
    <d v="2026-04-15T00:00:00"/>
    <x v="0"/>
    <m/>
    <s v="No"/>
    <n v="100000"/>
  </r>
  <r>
    <x v="14"/>
    <x v="2783"/>
    <s v="Newman, Tre"/>
    <d v="2024-12-29T00:00:00"/>
    <x v="19"/>
    <s v="10TQNC1L3"/>
    <d v="2024-11-29T00:00:00"/>
    <d v="2025-11-29T00:00:00"/>
    <x v="0"/>
    <m/>
    <s v="No"/>
    <n v="100000"/>
  </r>
  <r>
    <x v="14"/>
    <x v="2784"/>
    <s v="Graves, Jawan Iman"/>
    <d v="2025-09-12T00:00:00"/>
    <x v="19"/>
    <s v="10TQNBWWJ"/>
    <d v="2025-09-12T00:00:00"/>
    <d v="2026-09-12T00:00:00"/>
    <x v="0"/>
    <m/>
    <s v="Yes"/>
    <n v="100000"/>
  </r>
  <r>
    <x v="14"/>
    <x v="2785"/>
    <s v="Hernandez Cruz, Melany Nayely"/>
    <d v="2025-04-10T00:00:00"/>
    <x v="19"/>
    <s v="10TQNBPPP"/>
    <d v="2025-04-10T00:00:00"/>
    <d v="2026-04-10T00:00:00"/>
    <x v="0"/>
    <m/>
    <s v="Yes"/>
    <n v="100000"/>
  </r>
  <r>
    <x v="14"/>
    <x v="2786"/>
    <s v="Lysher, Kolbe Charles"/>
    <d v="2025-06-18T00:00:00"/>
    <x v="19"/>
    <s v="19TQNB3HK"/>
    <d v="2025-06-18T00:00:00"/>
    <d v="2026-06-18T00:00:00"/>
    <x v="0"/>
    <m/>
    <s v="No"/>
    <n v="100000"/>
  </r>
  <r>
    <x v="14"/>
    <x v="2787"/>
    <s v="Gammon, Johnny"/>
    <d v="2025-06-03T00:00:00"/>
    <x v="19"/>
    <s v="10TQNBQXN"/>
    <d v="2025-06-03T00:00:00"/>
    <d v="2026-06-03T00:00:00"/>
    <x v="0"/>
    <m/>
    <s v="Yes"/>
    <n v="100000"/>
  </r>
  <r>
    <x v="14"/>
    <x v="2788"/>
    <s v="Adkins, Billy"/>
    <d v="2023-07-01T00:00:00"/>
    <x v="19"/>
    <s v="45TQNB6JF"/>
    <d v="2023-12-05T00:00:00"/>
    <d v="2025-12-05T00:00:00"/>
    <x v="0"/>
    <m/>
    <s v="No"/>
    <n v="100000"/>
  </r>
  <r>
    <x v="14"/>
    <x v="2789"/>
    <s v="Scott, Anne Marie"/>
    <d v="2025-06-14T00:00:00"/>
    <x v="19"/>
    <s v="10TQNBR1X"/>
    <d v="2024-06-14T00:00:00"/>
    <d v="2026-06-14T00:00:00"/>
    <x v="0"/>
    <m/>
    <s v="No"/>
    <n v="100000"/>
  </r>
  <r>
    <x v="14"/>
    <x v="2790"/>
    <s v="Hernandez Gomez, Lucy Karina"/>
    <d v="2025-05-19T00:00:00"/>
    <x v="19"/>
    <s v="10TQNBLGH"/>
    <d v="2023-12-16T00:00:00"/>
    <d v="2025-12-16T00:00:00"/>
    <x v="0"/>
    <m/>
    <s v="No"/>
    <n v="100000"/>
  </r>
  <r>
    <x v="14"/>
    <x v="2791"/>
    <s v="Harris-Carter, Marlyn"/>
    <d v="2025-02-23T00:00:00"/>
    <x v="19"/>
    <s v="10TQNBN75"/>
    <d v="2025-03-05T00:00:00"/>
    <d v="2026-02-23T00:00:00"/>
    <x v="0"/>
    <m/>
    <s v="Yes"/>
    <n v="100000"/>
  </r>
  <r>
    <x v="14"/>
    <x v="2792"/>
    <s v="Ferguson, Dezarhay ShyllaMarie"/>
    <d v="2025-01-10T00:00:00"/>
    <x v="19"/>
    <s v="10TQNC7TQ"/>
    <d v="2025-01-10T00:00:00"/>
    <d v="2026-01-10T00:00:00"/>
    <x v="0"/>
    <m/>
    <s v="No"/>
    <n v="100000"/>
  </r>
  <r>
    <x v="14"/>
    <x v="2793"/>
    <s v="Gibson, Jessica Leighanne"/>
    <d v="2025-04-12T00:00:00"/>
    <x v="19"/>
    <s v="10TQNBPQF"/>
    <d v="2024-04-11T00:00:00"/>
    <d v="2026-04-11T00:00:00"/>
    <x v="0"/>
    <m/>
    <s v="No"/>
    <n v="100000"/>
  </r>
  <r>
    <x v="14"/>
    <x v="2794"/>
    <s v="Adkins, Amber"/>
    <d v="2025-05-09T00:00:00"/>
    <x v="19"/>
    <s v="10TQNBQC1"/>
    <d v="2025-05-09T00:00:00"/>
    <d v="2026-05-09T00:00:00"/>
    <x v="0"/>
    <m/>
    <s v="Yes"/>
    <n v="100000"/>
  </r>
  <r>
    <x v="14"/>
    <x v="2795"/>
    <s v="Wojta, Kaitlyn Marie"/>
    <d v="2025-04-24T00:00:00"/>
    <x v="19"/>
    <s v="10TQNCNQP"/>
    <d v="2025-04-24T00:00:00"/>
    <d v="2026-04-24T00:00:00"/>
    <x v="0"/>
    <m/>
    <s v="No"/>
    <n v="100000"/>
  </r>
  <r>
    <x v="14"/>
    <x v="2796"/>
    <s v="McLauchlin, William John"/>
    <d v="2024-11-16T00:00:00"/>
    <x v="115"/>
    <s v="GAR 021892657 REN 002"/>
    <d v="2025-01-26T00:00:00"/>
    <d v="2026-01-26T00:00:00"/>
    <x v="0"/>
    <m/>
    <s v="Yes"/>
    <n v="100000"/>
  </r>
  <r>
    <x v="14"/>
    <x v="2797"/>
    <s v="Blue, Johnny K"/>
    <d v="2025-05-21T00:00:00"/>
    <x v="1"/>
    <s v="46-GF-D336-6"/>
    <d v="2025-05-15T00:00:00"/>
    <d v="2026-05-15T00:00:00"/>
    <x v="0"/>
    <m/>
    <s v="Yes"/>
    <n v="300000"/>
  </r>
  <r>
    <x v="14"/>
    <x v="2798"/>
    <s v="Garrison, David Michael"/>
    <d v="2025-06-23T00:00:00"/>
    <x v="19"/>
    <s v="19TQNB3HQ"/>
    <d v="2025-06-19T00:00:00"/>
    <d v="2026-06-19T00:00:00"/>
    <x v="0"/>
    <m/>
    <s v="No"/>
    <n v="100000"/>
  </r>
  <r>
    <x v="14"/>
    <x v="2799"/>
    <s v="Moten, Jasmine"/>
    <d v="2025-03-22T00:00:00"/>
    <x v="19"/>
    <s v="10TQNBNY4"/>
    <d v="2024-03-16T00:00:00"/>
    <d v="2026-03-16T00:00:00"/>
    <x v="0"/>
    <m/>
    <s v="No"/>
    <n v="100000"/>
  </r>
  <r>
    <x v="14"/>
    <x v="2800"/>
    <s v="Norwood, Ashante K"/>
    <d v="2025-10-07T00:00:00"/>
    <x v="19"/>
    <s v="10TQNBZ5Z"/>
    <d v="2025-10-07T00:00:00"/>
    <d v="2026-10-07T00:00:00"/>
    <x v="0"/>
    <m/>
    <s v="Yes"/>
    <n v="100000"/>
  </r>
  <r>
    <x v="14"/>
    <x v="2801"/>
    <s v="Redlon, Christian"/>
    <d v="2025-04-14T00:00:00"/>
    <x v="19"/>
    <s v="10TQNBX20"/>
    <d v="2025-09-16T00:00:00"/>
    <d v="2026-09-16T00:00:00"/>
    <x v="0"/>
    <m/>
    <s v="Yes"/>
    <n v="100000"/>
  </r>
  <r>
    <x v="14"/>
    <x v="2802"/>
    <s v="Stoffell, Nathaniel David"/>
    <d v="2025-07-09T00:00:00"/>
    <x v="0"/>
    <n v="105311021"/>
    <d v="2025-07-10T00:00:00"/>
    <d v="2026-07-10T00:00:00"/>
    <x v="0"/>
    <m/>
    <s v="N/A"/>
    <n v="100000"/>
  </r>
  <r>
    <x v="14"/>
    <x v="2803"/>
    <s v="Johnson, Rachel Mae"/>
    <d v="2025-05-02T00:00:00"/>
    <x v="19"/>
    <s v="10TQNBQ63"/>
    <d v="2025-05-02T00:00:00"/>
    <d v="2026-05-02T00:00:00"/>
    <x v="0"/>
    <m/>
    <s v="Yes"/>
    <n v="100000"/>
  </r>
  <r>
    <x v="14"/>
    <x v="2804"/>
    <s v="Clements II, Robert"/>
    <d v="2025-05-01T00:00:00"/>
    <x v="1"/>
    <s v="46-GF-G757-2"/>
    <d v="2025-05-06T00:00:00"/>
    <d v="2026-05-06T00:00:00"/>
    <x v="0"/>
    <m/>
    <s v="Yes"/>
    <n v="300000"/>
  </r>
  <r>
    <x v="14"/>
    <x v="2805"/>
    <s v="Tchiakpe, Cossi Dieudonne"/>
    <d v="2025-04-01T00:00:00"/>
    <x v="19"/>
    <s v="10TQNBPGK"/>
    <d v="2025-04-01T00:00:00"/>
    <d v="2026-04-01T00:00:00"/>
    <x v="0"/>
    <m/>
    <s v="Yes"/>
    <n v="100000"/>
  </r>
  <r>
    <x v="14"/>
    <x v="2806"/>
    <s v="Brown, Russell"/>
    <d v="2024-11-02T00:00:00"/>
    <x v="19"/>
    <s v="19TQNB3DB"/>
    <d v="2025-06-02T00:00:00"/>
    <d v="2026-06-02T00:00:00"/>
    <x v="0"/>
    <m/>
    <s v="Yes"/>
    <n v="100000"/>
  </r>
  <r>
    <x v="14"/>
    <x v="2807"/>
    <s v="Negusu, Saron Melaku"/>
    <d v="2025-06-18T00:00:00"/>
    <x v="19"/>
    <s v="19TQNB3HJ"/>
    <d v="2025-06-18T00:00:00"/>
    <d v="2026-06-18T00:00:00"/>
    <x v="0"/>
    <m/>
    <s v="No"/>
    <n v="100000"/>
  </r>
  <r>
    <x v="14"/>
    <x v="2808"/>
    <s v="Souders, JC"/>
    <d v="2025-02-15T00:00:00"/>
    <x v="19"/>
    <s v="19TQNB3S1"/>
    <d v="2025-07-26T00:00:00"/>
    <d v="2026-07-26T00:00:00"/>
    <x v="0"/>
    <m/>
    <s v="Yes"/>
    <n v="100000"/>
  </r>
  <r>
    <x v="14"/>
    <x v="2809"/>
    <m/>
    <m/>
    <x v="4"/>
    <m/>
    <m/>
    <m/>
    <x v="2"/>
    <m/>
    <s v="No"/>
    <m/>
  </r>
  <r>
    <x v="14"/>
    <x v="2810"/>
    <s v="Reyes, Liliam Berselia"/>
    <d v="2025-03-14T00:00:00"/>
    <x v="19"/>
    <s v="19TQNB41V"/>
    <d v="2025-09-15T00:00:00"/>
    <d v="2026-09-15T00:00:00"/>
    <x v="0"/>
    <m/>
    <s v="Yes"/>
    <n v="100000"/>
  </r>
  <r>
    <x v="14"/>
    <x v="2811"/>
    <m/>
    <m/>
    <x v="4"/>
    <m/>
    <m/>
    <m/>
    <x v="2"/>
    <m/>
    <s v="No"/>
    <m/>
  </r>
  <r>
    <x v="14"/>
    <x v="2812"/>
    <s v="Wolowicz, Martin"/>
    <d v="2025-09-02T00:00:00"/>
    <x v="19"/>
    <s v="45TQNB6J8"/>
    <d v="2023-12-05T00:00:00"/>
    <d v="2025-12-05T00:00:00"/>
    <x v="0"/>
    <m/>
    <s v="No"/>
    <n v="100000"/>
  </r>
  <r>
    <x v="14"/>
    <x v="2813"/>
    <s v="Warnken, Lacey"/>
    <d v="2025-09-01T00:00:00"/>
    <x v="19"/>
    <s v="10TQNBLH2"/>
    <d v="2023-12-16T00:00:00"/>
    <d v="2025-12-16T00:00:00"/>
    <x v="0"/>
    <m/>
    <s v="Yes"/>
    <n v="100000"/>
  </r>
  <r>
    <x v="14"/>
    <x v="2814"/>
    <s v="McElvy, Peyton"/>
    <d v="2024-12-01T00:00:00"/>
    <x v="0"/>
    <n v="103919329"/>
    <d v="2023-12-01T00:00:00"/>
    <d v="2025-10-29T00:00:00"/>
    <x v="0"/>
    <s v="Insured Requested"/>
    <s v="N/A"/>
    <n v="100000"/>
  </r>
  <r>
    <x v="14"/>
    <x v="2815"/>
    <s v="Knapp, Rachaell"/>
    <d v="2024-10-25T00:00:00"/>
    <x v="19"/>
    <s v="10TQNBLGN"/>
    <d v="2023-12-16T00:00:00"/>
    <d v="2025-12-16T00:00:00"/>
    <x v="0"/>
    <m/>
    <s v="Yes"/>
    <n v="100000"/>
  </r>
  <r>
    <x v="14"/>
    <x v="2816"/>
    <s v="Campos, Wilson B"/>
    <d v="2025-05-06T00:00:00"/>
    <x v="19"/>
    <s v="10TQNBQ8R"/>
    <d v="2024-05-06T00:00:00"/>
    <d v="2026-05-06T00:00:00"/>
    <x v="0"/>
    <m/>
    <s v="No"/>
    <n v="100000"/>
  </r>
  <r>
    <x v="14"/>
    <x v="2817"/>
    <s v="Farmer, Stanley"/>
    <d v="2025-04-01T00:00:00"/>
    <x v="0"/>
    <s v="45HQ197DV"/>
    <d v="2024-04-01T00:00:00"/>
    <d v="2026-04-01T00:00:00"/>
    <x v="0"/>
    <m/>
    <s v="N/A"/>
    <n v="100000"/>
  </r>
  <r>
    <x v="14"/>
    <x v="2818"/>
    <s v="Mercurio, Michael Francis"/>
    <d v="2025-04-27T00:00:00"/>
    <x v="19"/>
    <s v="10TQNBQ20"/>
    <d v="2024-04-27T00:00:00"/>
    <d v="2026-04-27T00:00:00"/>
    <x v="0"/>
    <m/>
    <s v="No"/>
    <n v="100000"/>
  </r>
  <r>
    <x v="14"/>
    <x v="2819"/>
    <s v="Leach, Richard"/>
    <d v="2025-02-09T00:00:00"/>
    <x v="19"/>
    <s v="10TQNBLGR"/>
    <d v="2023-12-16T00:00:00"/>
    <d v="2025-12-28T00:00:00"/>
    <x v="0"/>
    <m/>
    <s v="No"/>
    <n v="100000"/>
  </r>
  <r>
    <x v="14"/>
    <x v="2820"/>
    <s v="Birge, David"/>
    <d v="2025-01-01T00:00:00"/>
    <x v="21"/>
    <s v="CIC 009643575 REN 001"/>
    <d v="2024-12-15T00:00:00"/>
    <d v="2025-12-15T00:00:00"/>
    <x v="0"/>
    <m/>
    <s v="Yes"/>
    <n v="300000"/>
  </r>
  <r>
    <x v="14"/>
    <x v="2821"/>
    <s v="Bridges, Keith Douglas"/>
    <d v="2025-01-15T00:00:00"/>
    <x v="19"/>
    <s v="10TQNC87N"/>
    <d v="2025-01-15T00:00:00"/>
    <d v="2026-01-15T00:00:00"/>
    <x v="0"/>
    <m/>
    <s v="No"/>
    <n v="100000"/>
  </r>
  <r>
    <x v="14"/>
    <x v="2822"/>
    <s v="Garcia, Teodulo Dominguez"/>
    <d v="2025-06-11T00:00:00"/>
    <x v="19"/>
    <s v="10TQNBLGS"/>
    <d v="2023-12-16T00:00:00"/>
    <d v="2025-12-16T00:00:00"/>
    <x v="0"/>
    <m/>
    <s v="No"/>
    <n v="100000"/>
  </r>
  <r>
    <x v="14"/>
    <x v="2823"/>
    <s v="Hyde, Karen"/>
    <d v="2024-12-01T00:00:00"/>
    <x v="19"/>
    <s v="45TQNB6HR"/>
    <d v="2023-12-01T00:00:00"/>
    <d v="2025-12-01T00:00:00"/>
    <x v="0"/>
    <m/>
    <s v="Yes"/>
    <n v="100000"/>
  </r>
  <r>
    <x v="14"/>
    <x v="2824"/>
    <s v="Chester, Desiree Marie"/>
    <d v="2025-06-30T00:00:00"/>
    <x v="19"/>
    <s v="19TQNB3KW"/>
    <d v="2025-06-30T00:00:00"/>
    <d v="2026-06-30T00:00:00"/>
    <x v="0"/>
    <m/>
    <s v="No"/>
    <n v="100000"/>
  </r>
  <r>
    <x v="14"/>
    <x v="2825"/>
    <s v="Merida, Beymar"/>
    <d v="2025-02-07T00:00:00"/>
    <x v="19"/>
    <s v="10TQNBMPL"/>
    <d v="2025-02-03T00:00:00"/>
    <d v="2026-02-03T00:00:00"/>
    <x v="0"/>
    <m/>
    <s v="Yes"/>
    <n v="100000"/>
  </r>
  <r>
    <x v="14"/>
    <x v="2826"/>
    <s v="Thomas, Dominique"/>
    <d v="2025-08-01T00:00:00"/>
    <x v="19"/>
    <s v="10TQNBP1D"/>
    <d v="2024-03-21T00:00:00"/>
    <d v="2026-03-21T00:00:00"/>
    <x v="0"/>
    <m/>
    <s v="No"/>
    <n v="100000"/>
  </r>
  <r>
    <x v="14"/>
    <x v="2827"/>
    <s v="Ellis, Claudia Ann"/>
    <d v="2025-08-13T00:00:00"/>
    <x v="0"/>
    <n v="104544057"/>
    <d v="2024-07-26T00:00:00"/>
    <d v="2026-07-26T00:00:00"/>
    <x v="0"/>
    <m/>
    <s v="N/A"/>
    <n v="100000"/>
  </r>
  <r>
    <x v="14"/>
    <x v="2828"/>
    <s v="Reyes, Carla Maries"/>
    <d v="2025-09-23T00:00:00"/>
    <x v="0"/>
    <n v="103844314"/>
    <d v="2023-09-23T00:00:00"/>
    <d v="2026-09-23T00:00:00"/>
    <x v="0"/>
    <m/>
    <s v="N/A"/>
    <n v="100000"/>
  </r>
  <r>
    <x v="14"/>
    <x v="2829"/>
    <s v="Quarshie, Monica"/>
    <d v="2025-05-23T00:00:00"/>
    <x v="19"/>
    <s v="10TQNBQNG"/>
    <d v="2025-05-23T00:00:00"/>
    <d v="2026-05-23T00:00:00"/>
    <x v="0"/>
    <m/>
    <s v="Yes"/>
    <n v="100000"/>
  </r>
  <r>
    <x v="14"/>
    <x v="2830"/>
    <s v="Sorrells, Theodore Roosevelt"/>
    <d v="2024-12-13T00:00:00"/>
    <x v="19"/>
    <s v="10TQNC4TT"/>
    <d v="2024-12-13T00:00:00"/>
    <d v="2025-12-13T00:00:00"/>
    <x v="0"/>
    <m/>
    <s v="No"/>
    <n v="100000"/>
  </r>
  <r>
    <x v="14"/>
    <x v="2831"/>
    <s v="Taylor, Sarah Elizabeth"/>
    <d v="2025-06-25T00:00:00"/>
    <x v="19"/>
    <s v="10TQNBZ61"/>
    <d v="2025-10-07T00:00:00"/>
    <d v="2026-10-07T00:00:00"/>
    <x v="0"/>
    <m/>
    <s v="Yes"/>
    <n v="100000"/>
  </r>
  <r>
    <x v="14"/>
    <x v="2832"/>
    <s v="Wilson, James Lee"/>
    <d v="2025-07-31T00:00:00"/>
    <x v="19"/>
    <s v="19TQNB39J"/>
    <d v="2025-05-21T00:00:00"/>
    <d v="2026-05-21T00:00:00"/>
    <x v="0"/>
    <m/>
    <s v="No"/>
    <n v="100000"/>
  </r>
  <r>
    <x v="14"/>
    <x v="2833"/>
    <s v="Amoah, Eunice"/>
    <d v="2025-09-19T00:00:00"/>
    <x v="3"/>
    <n v="944584085"/>
    <d v="2025-09-18T00:00:00"/>
    <d v="2026-09-18T00:00:00"/>
    <x v="0"/>
    <m/>
    <s v="Yes"/>
    <n v="100000"/>
  </r>
  <r>
    <x v="14"/>
    <x v="2834"/>
    <s v="Campbell, Dean"/>
    <d v="2025-04-30T00:00:00"/>
    <x v="19"/>
    <s v="10TQNBQ3S"/>
    <d v="2024-04-30T00:00:00"/>
    <d v="2026-04-30T00:00:00"/>
    <x v="0"/>
    <m/>
    <s v="No"/>
    <n v="100000"/>
  </r>
  <r>
    <x v="14"/>
    <x v="2835"/>
    <s v="Pratt, Branden Cody"/>
    <d v="2025-02-28T00:00:00"/>
    <x v="19"/>
    <s v="10TQNCF95"/>
    <d v="2025-02-28T00:00:00"/>
    <d v="2026-02-28T00:00:00"/>
    <x v="0"/>
    <m/>
    <s v="No"/>
    <n v="100000"/>
  </r>
  <r>
    <x v="14"/>
    <x v="2836"/>
    <s v="Greene, Dana"/>
    <d v="2025-07-25T00:00:00"/>
    <x v="19"/>
    <s v="45TQNB6JB"/>
    <d v="2023-12-05T00:00:00"/>
    <d v="2025-12-05T00:00:00"/>
    <x v="0"/>
    <m/>
    <s v="No"/>
    <n v="100000"/>
  </r>
  <r>
    <x v="14"/>
    <x v="2837"/>
    <s v="Richards, Dar Ashton"/>
    <d v="2025-07-23T00:00:00"/>
    <x v="19"/>
    <s v="19TQNB3RN"/>
    <d v="2025-07-23T00:00:00"/>
    <d v="2026-07-23T00:00:00"/>
    <x v="0"/>
    <m/>
    <s v="No"/>
    <n v="100000"/>
  </r>
  <r>
    <x v="14"/>
    <x v="2838"/>
    <s v="Dolon, Liam F"/>
    <d v="2025-02-14T00:00:00"/>
    <x v="19"/>
    <s v="10TQNCCNW"/>
    <d v="2025-02-14T00:00:00"/>
    <d v="2026-02-14T00:00:00"/>
    <x v="0"/>
    <m/>
    <s v="No"/>
    <n v="100000"/>
  </r>
  <r>
    <x v="14"/>
    <x v="2839"/>
    <s v="Peterson, Charlie"/>
    <d v="2025-01-25T00:00:00"/>
    <x v="0"/>
    <s v="45HQ18JBH"/>
    <d v="2024-01-25T00:00:00"/>
    <d v="2026-01-25T00:00:00"/>
    <x v="0"/>
    <m/>
    <s v="N/A"/>
    <n v="100000"/>
  </r>
  <r>
    <x v="14"/>
    <x v="2840"/>
    <s v="Gyesi, Emmanuel"/>
    <d v="2025-09-26T00:00:00"/>
    <x v="19"/>
    <s v="19TQNB43C"/>
    <d v="2025-09-26T00:00:00"/>
    <d v="2026-09-26T00:00:00"/>
    <x v="0"/>
    <m/>
    <s v="No"/>
    <n v="100000"/>
  </r>
  <r>
    <x v="14"/>
    <x v="2841"/>
    <m/>
    <m/>
    <x v="4"/>
    <m/>
    <m/>
    <m/>
    <x v="2"/>
    <m/>
    <s v="No"/>
    <m/>
  </r>
  <r>
    <x v="14"/>
    <x v="2842"/>
    <s v="Jenkins, Harry"/>
    <d v="2025-02-28T00:00:00"/>
    <x v="19"/>
    <s v="10TQNCG7Z"/>
    <d v="2025-03-05T00:00:00"/>
    <d v="2026-03-05T00:00:00"/>
    <x v="0"/>
    <m/>
    <s v="No"/>
    <n v="100000"/>
  </r>
  <r>
    <x v="14"/>
    <x v="2843"/>
    <s v="Cahill, Annette"/>
    <d v="2025-02-08T00:00:00"/>
    <x v="19"/>
    <s v="10TQNCC2D"/>
    <d v="2025-02-08T00:00:00"/>
    <d v="2026-02-08T00:00:00"/>
    <x v="0"/>
    <m/>
    <s v="No"/>
    <n v="100000"/>
  </r>
  <r>
    <x v="14"/>
    <x v="2844"/>
    <s v="Jones, Anaya Monea"/>
    <d v="2025-06-16T00:00:00"/>
    <x v="19"/>
    <s v="10TQNBX24"/>
    <d v="2025-09-16T00:00:00"/>
    <d v="2026-09-16T00:00:00"/>
    <x v="0"/>
    <m/>
    <s v="Yes"/>
    <n v="100000"/>
  </r>
  <r>
    <x v="14"/>
    <x v="2845"/>
    <s v="Wiley, Autumn Dawn"/>
    <d v="2025-07-12T00:00:00"/>
    <x v="19"/>
    <s v="19TQNB469"/>
    <d v="2025-10-15T00:00:00"/>
    <d v="2026-10-15T00:00:00"/>
    <x v="0"/>
    <m/>
    <s v="No"/>
    <n v="100000"/>
  </r>
  <r>
    <x v="14"/>
    <x v="2846"/>
    <s v="Ward, Donna"/>
    <d v="2025-05-31T00:00:00"/>
    <x v="19"/>
    <s v="19TQNB3RR"/>
    <d v="2025-07-24T00:00:00"/>
    <d v="2026-07-24T00:00:00"/>
    <x v="0"/>
    <m/>
    <s v="No"/>
    <n v="100000"/>
  </r>
  <r>
    <x v="14"/>
    <x v="2847"/>
    <s v="Iqbal, Zulekha"/>
    <d v="2025-07-11T00:00:00"/>
    <x v="113"/>
    <s v="REN5712078"/>
    <d v="2025-07-12T00:00:00"/>
    <d v="2026-07-12T00:00:00"/>
    <x v="0"/>
    <m/>
    <s v="Yes"/>
    <n v="100000"/>
  </r>
  <r>
    <x v="14"/>
    <x v="2848"/>
    <s v="Estes, Cindy"/>
    <d v="2025-04-16T00:00:00"/>
    <x v="19"/>
    <s v="10TQNBPX0"/>
    <d v="2025-04-16T00:00:00"/>
    <d v="2026-04-16T00:00:00"/>
    <x v="0"/>
    <m/>
    <s v="Yes"/>
    <n v="100000"/>
  </r>
  <r>
    <x v="14"/>
    <x v="2849"/>
    <s v="Washington, Nyah Samone"/>
    <d v="2025-06-02T00:00:00"/>
    <x v="19"/>
    <s v="45TQNB6HY"/>
    <d v="2023-12-05T00:00:00"/>
    <d v="2025-12-05T00:00:00"/>
    <x v="0"/>
    <m/>
    <s v="No"/>
    <n v="100000"/>
  </r>
  <r>
    <x v="14"/>
    <x v="2850"/>
    <s v="Bachus, Raveen"/>
    <d v="2025-01-31T00:00:00"/>
    <x v="1"/>
    <s v="46-GC-H710-7"/>
    <d v="2025-03-17T00:00:00"/>
    <d v="2026-03-06T00:00:00"/>
    <x v="0"/>
    <m/>
    <s v="Yes"/>
    <n v="300000"/>
  </r>
  <r>
    <x v="14"/>
    <x v="2851"/>
    <s v="Xitumul, Edvin L"/>
    <d v="2025-03-28T00:00:00"/>
    <x v="19"/>
    <s v="10TQNCJVT"/>
    <d v="2025-03-28T00:00:00"/>
    <d v="2026-03-28T00:00:00"/>
    <x v="0"/>
    <m/>
    <s v="No"/>
    <n v="100000"/>
  </r>
  <r>
    <x v="15"/>
    <x v="2852"/>
    <m/>
    <m/>
    <x v="4"/>
    <m/>
    <m/>
    <m/>
    <x v="2"/>
    <m/>
    <s v="No"/>
    <m/>
  </r>
  <r>
    <x v="15"/>
    <x v="2853"/>
    <s v="Dawson, Dylan Isaiah"/>
    <d v="2025-06-10T00:00:00"/>
    <x v="19"/>
    <s v="19TQNB3G4"/>
    <d v="2025-06-10T00:00:00"/>
    <d v="2026-06-10T00:00:00"/>
    <x v="0"/>
    <m/>
    <s v="No"/>
    <n v="100000"/>
  </r>
  <r>
    <x v="15"/>
    <x v="2854"/>
    <s v="Durani, Hijran"/>
    <d v="2025-05-02T00:00:00"/>
    <x v="19"/>
    <s v="10TQNBZ7J"/>
    <d v="2024-10-07T00:00:00"/>
    <d v="2026-10-07T00:00:00"/>
    <x v="0"/>
    <m/>
    <s v="No"/>
    <n v="100000"/>
  </r>
  <r>
    <x v="15"/>
    <x v="2855"/>
    <s v="Shirzad, Shahmahmoo"/>
    <d v="2025-07-01T00:00:00"/>
    <x v="19"/>
    <s v="45TQNB6DC"/>
    <d v="2023-12-04T00:00:00"/>
    <d v="2025-12-04T00:00:00"/>
    <x v="0"/>
    <m/>
    <s v="No"/>
    <n v="100000"/>
  </r>
  <r>
    <x v="15"/>
    <x v="2856"/>
    <s v="Bakhshi, Arsalan"/>
    <d v="2025-03-13T00:00:00"/>
    <x v="19"/>
    <s v="10TQNCH45"/>
    <d v="2025-03-13T00:00:00"/>
    <d v="2026-03-13T00:00:00"/>
    <x v="0"/>
    <m/>
    <s v="No"/>
    <n v="100000"/>
  </r>
  <r>
    <x v="15"/>
    <x v="2857"/>
    <s v="Williams, Lisa Page"/>
    <d v="2025-06-10T00:00:00"/>
    <x v="19"/>
    <s v="19TQNB3FX"/>
    <d v="2025-06-10T00:00:00"/>
    <d v="2026-06-10T00:00:00"/>
    <x v="0"/>
    <m/>
    <s v="No"/>
    <n v="100000"/>
  </r>
  <r>
    <x v="15"/>
    <x v="2858"/>
    <s v="Hollmann, Scott"/>
    <d v="2025-08-01T00:00:00"/>
    <x v="19"/>
    <s v="45TQNB6GG"/>
    <d v="2023-12-04T00:00:00"/>
    <d v="2025-12-04T00:00:00"/>
    <x v="0"/>
    <m/>
    <s v="Yes"/>
    <n v="100000"/>
  </r>
  <r>
    <x v="15"/>
    <x v="2859"/>
    <s v="Hines, LaLita"/>
    <d v="2025-09-01T00:00:00"/>
    <x v="0"/>
    <s v="45HQ1DH73"/>
    <d v="2024-08-19T00:00:00"/>
    <d v="2026-08-19T00:00:00"/>
    <x v="0"/>
    <m/>
    <s v="N/A"/>
    <n v="100000"/>
  </r>
  <r>
    <x v="15"/>
    <x v="2860"/>
    <s v="Jones, Michael Alphonzo"/>
    <d v="2025-09-23T00:00:00"/>
    <x v="19"/>
    <s v="19TQNB42T"/>
    <d v="2025-09-22T00:00:00"/>
    <d v="2026-09-22T00:00:00"/>
    <x v="0"/>
    <m/>
    <s v="Yes"/>
    <n v="100000"/>
  </r>
  <r>
    <x v="15"/>
    <x v="2861"/>
    <s v="Buie, Linda"/>
    <d v="2024-05-18T00:00:00"/>
    <x v="1"/>
    <s v="46-E5-F139-6"/>
    <d v="2025-04-01T00:00:00"/>
    <d v="2026-04-01T00:00:00"/>
    <x v="0"/>
    <m/>
    <s v="Yes"/>
    <n v="100000"/>
  </r>
  <r>
    <x v="15"/>
    <x v="2862"/>
    <s v="Bloecker, Michael"/>
    <d v="2024-11-02T00:00:00"/>
    <x v="19"/>
    <s v="19TQNB42M"/>
    <d v="2025-09-21T00:00:00"/>
    <d v="2026-09-21T00:00:00"/>
    <x v="0"/>
    <m/>
    <s v="No"/>
    <n v="100000"/>
  </r>
  <r>
    <x v="15"/>
    <x v="2863"/>
    <s v="Bowe, Coretha"/>
    <d v="2025-08-01T00:00:00"/>
    <x v="19"/>
    <s v="45TQNB6DG"/>
    <d v="2023-12-04T00:00:00"/>
    <d v="2025-12-04T00:00:00"/>
    <x v="0"/>
    <m/>
    <s v="No"/>
    <n v="100000"/>
  </r>
  <r>
    <x v="15"/>
    <x v="2864"/>
    <s v="Stadden, Dirk"/>
    <d v="2025-07-22T00:00:00"/>
    <x v="19"/>
    <s v="10TQNBSGX"/>
    <d v="2025-07-04T00:00:00"/>
    <d v="2026-07-21T00:00:00"/>
    <x v="0"/>
    <m/>
    <s v="Yes"/>
    <n v="100000"/>
  </r>
  <r>
    <x v="15"/>
    <x v="2865"/>
    <s v="Duplessis, Keith Anthony"/>
    <d v="2025-03-30T00:00:00"/>
    <x v="0"/>
    <n v="103091991"/>
    <d v="2022-10-01T00:00:00"/>
    <d v="2026-10-01T00:00:00"/>
    <x v="0"/>
    <m/>
    <s v="N/A"/>
    <n v="100000"/>
  </r>
  <r>
    <x v="15"/>
    <x v="2866"/>
    <s v="Tareen, Omid"/>
    <d v="2025-05-23T00:00:00"/>
    <x v="19"/>
    <s v="19TQNB3B0"/>
    <d v="2025-05-23T00:00:00"/>
    <d v="2026-05-23T00:00:00"/>
    <x v="0"/>
    <m/>
    <s v="No"/>
    <n v="100000"/>
  </r>
  <r>
    <x v="15"/>
    <x v="2867"/>
    <s v="Palmeter, Kali Jayd"/>
    <d v="2025-09-08T00:00:00"/>
    <x v="1"/>
    <s v="46-GJ-H545-3"/>
    <d v="2025-09-07T00:00:00"/>
    <d v="2026-09-07T00:00:00"/>
    <x v="0"/>
    <m/>
    <s v="Yes"/>
    <n v="100000"/>
  </r>
  <r>
    <x v="15"/>
    <x v="2868"/>
    <s v="Health, * Intercept"/>
    <d v="2025-06-20T00:00:00"/>
    <x v="116"/>
    <s v="WCP7006510"/>
    <d v="2025-06-20T00:00:00"/>
    <d v="2026-06-19T00:00:00"/>
    <x v="0"/>
    <m/>
    <s v="Yes"/>
    <n v="100000"/>
  </r>
  <r>
    <x v="15"/>
    <x v="2869"/>
    <m/>
    <m/>
    <x v="4"/>
    <m/>
    <m/>
    <m/>
    <x v="2"/>
    <m/>
    <s v="No"/>
    <m/>
  </r>
  <r>
    <x v="15"/>
    <x v="2870"/>
    <s v="Johnson, Carol"/>
    <d v="2025-06-13T00:00:00"/>
    <x v="19"/>
    <s v="45TQNB6F2"/>
    <d v="2025-06-13T00:00:00"/>
    <d v="2026-06-12T00:00:00"/>
    <x v="0"/>
    <m/>
    <s v="Yes"/>
    <n v="100000"/>
  </r>
  <r>
    <x v="15"/>
    <x v="2871"/>
    <s v="Brady, Janine"/>
    <d v="2025-04-12T00:00:00"/>
    <x v="19"/>
    <s v="10TQNC0RD"/>
    <d v="2024-11-11T00:00:00"/>
    <d v="2025-11-11T00:00:00"/>
    <x v="3"/>
    <m/>
    <s v="Yes"/>
    <n v="100000"/>
  </r>
  <r>
    <x v="15"/>
    <x v="2872"/>
    <s v="Thompson, Tajsia Theresa"/>
    <d v="2025-03-13T00:00:00"/>
    <x v="19"/>
    <s v="19TQNB40G"/>
    <d v="2025-09-03T00:00:00"/>
    <d v="2026-09-03T00:00:00"/>
    <x v="0"/>
    <m/>
    <s v="No"/>
    <n v="100000"/>
  </r>
  <r>
    <x v="15"/>
    <x v="2873"/>
    <s v="Watson, Allysha Dian"/>
    <d v="2025-03-21T00:00:00"/>
    <x v="19"/>
    <s v="10TQNCJ57"/>
    <d v="2025-03-21T00:00:00"/>
    <d v="2026-03-21T00:00:00"/>
    <x v="0"/>
    <m/>
    <s v="No"/>
    <n v="100000"/>
  </r>
  <r>
    <x v="15"/>
    <x v="2874"/>
    <m/>
    <m/>
    <x v="4"/>
    <m/>
    <m/>
    <m/>
    <x v="2"/>
    <m/>
    <s v="No"/>
    <m/>
  </r>
  <r>
    <x v="15"/>
    <x v="2875"/>
    <s v="Roy, Anthony"/>
    <d v="2024-12-14T00:00:00"/>
    <x v="117"/>
    <n v="9917431008"/>
    <d v="2024-11-07T00:00:00"/>
    <d v="2025-11-07T00:00:00"/>
    <x v="3"/>
    <m/>
    <s v="Yes"/>
    <n v="100000"/>
  </r>
  <r>
    <x v="15"/>
    <x v="2876"/>
    <s v="Davis, Veronica"/>
    <d v="2025-05-12T00:00:00"/>
    <x v="19"/>
    <s v="10TQNCQ37"/>
    <d v="2025-05-02T00:00:00"/>
    <d v="2026-05-02T00:00:00"/>
    <x v="0"/>
    <m/>
    <s v="Yes"/>
    <n v="100000"/>
  </r>
  <r>
    <x v="15"/>
    <x v="2877"/>
    <s v="Micah Ecumenical Ministries, **"/>
    <d v="2025-08-27T00:00:00"/>
    <x v="19"/>
    <s v="19TQNB3Y5"/>
    <d v="2025-08-22T00:00:00"/>
    <d v="2026-08-22T00:00:00"/>
    <x v="0"/>
    <m/>
    <s v="No"/>
    <n v="100000"/>
  </r>
  <r>
    <x v="15"/>
    <x v="2878"/>
    <s v="Hassanzai, Abdullah"/>
    <d v="2025-09-20T00:00:00"/>
    <x v="19"/>
    <s v="10TQNBX5X"/>
    <d v="2024-09-16T00:00:00"/>
    <d v="2026-09-16T00:00:00"/>
    <x v="0"/>
    <m/>
    <s v="No"/>
    <n v="100000"/>
  </r>
  <r>
    <x v="15"/>
    <x v="2879"/>
    <s v="King, Abraham"/>
    <d v="2025-05-16T00:00:00"/>
    <x v="19"/>
    <s v="19TQNB38T"/>
    <d v="2025-05-16T00:00:00"/>
    <d v="2026-05-16T00:00:00"/>
    <x v="0"/>
    <m/>
    <s v="No"/>
    <n v="100000"/>
  </r>
  <r>
    <x v="15"/>
    <x v="2880"/>
    <s v="Garcia Zavala, Enoc"/>
    <d v="2024-12-25T00:00:00"/>
    <x v="19"/>
    <s v="10TQNC5YS"/>
    <d v="2024-12-25T00:00:00"/>
    <d v="2025-12-25T00:00:00"/>
    <x v="0"/>
    <m/>
    <s v="No"/>
    <n v="100000"/>
  </r>
  <r>
    <x v="15"/>
    <x v="2881"/>
    <s v="Pagan, Daniel"/>
    <d v="2025-08-08T00:00:00"/>
    <x v="19"/>
    <s v="45TQNB6H1"/>
    <d v="2023-12-04T00:00:00"/>
    <d v="2025-12-04T00:00:00"/>
    <x v="0"/>
    <m/>
    <s v="No"/>
    <n v="100000"/>
  </r>
  <r>
    <x v="15"/>
    <x v="2882"/>
    <s v="Osieczanek, Eugene"/>
    <d v="2025-07-07T00:00:00"/>
    <x v="19"/>
    <s v="45TQNB6GV"/>
    <d v="2023-12-04T00:00:00"/>
    <d v="2025-12-04T00:00:00"/>
    <x v="0"/>
    <m/>
    <s v="No"/>
    <n v="100000"/>
  </r>
  <r>
    <x v="15"/>
    <x v="2883"/>
    <s v="Kusnetz, Sara Elizabeth"/>
    <d v="2025-07-24T00:00:00"/>
    <x v="0"/>
    <n v="103216974"/>
    <d v="2022-12-07T00:00:00"/>
    <d v="2025-12-07T00:00:00"/>
    <x v="0"/>
    <m/>
    <s v="N/A"/>
    <n v="100000"/>
  </r>
  <r>
    <x v="15"/>
    <x v="2884"/>
    <s v="Triplett, Brandon"/>
    <d v="2025-05-16T00:00:00"/>
    <x v="19"/>
    <s v="10TQNBX4Z"/>
    <d v="2024-09-16T00:00:00"/>
    <d v="2026-09-16T00:00:00"/>
    <x v="0"/>
    <m/>
    <s v="No"/>
    <n v="100000"/>
  </r>
  <r>
    <x v="15"/>
    <x v="2885"/>
    <s v="Sohrabi, Edrees"/>
    <d v="2025-07-22T00:00:00"/>
    <x v="19"/>
    <s v="10TQNBX5Y"/>
    <d v="2024-09-16T00:00:00"/>
    <d v="2026-09-16T00:00:00"/>
    <x v="0"/>
    <m/>
    <s v="No"/>
    <n v="100000"/>
  </r>
  <r>
    <x v="15"/>
    <x v="2886"/>
    <m/>
    <m/>
    <x v="4"/>
    <m/>
    <m/>
    <m/>
    <x v="2"/>
    <m/>
    <s v="No"/>
    <m/>
  </r>
  <r>
    <x v="15"/>
    <x v="2887"/>
    <s v="Sahibzadaa, Azimjan"/>
    <d v="2025-03-03T00:00:00"/>
    <x v="19"/>
    <s v="10TQNCFWL"/>
    <d v="2025-03-02T00:00:00"/>
    <d v="2026-03-02T00:00:00"/>
    <x v="0"/>
    <m/>
    <s v="No"/>
    <n v="100000"/>
  </r>
  <r>
    <x v="15"/>
    <x v="2888"/>
    <m/>
    <m/>
    <x v="4"/>
    <m/>
    <m/>
    <m/>
    <x v="2"/>
    <m/>
    <s v="No"/>
    <m/>
  </r>
  <r>
    <x v="15"/>
    <x v="2889"/>
    <s v="Disher, Kindall Frances"/>
    <d v="2025-09-12T00:00:00"/>
    <x v="19"/>
    <s v="45TQNB6G9"/>
    <d v="2023-12-04T00:00:00"/>
    <d v="2025-12-04T00:00:00"/>
    <x v="0"/>
    <m/>
    <s v="No"/>
    <n v="100000"/>
  </r>
  <r>
    <x v="15"/>
    <x v="2890"/>
    <m/>
    <m/>
    <x v="4"/>
    <m/>
    <m/>
    <m/>
    <x v="2"/>
    <m/>
    <s v="No"/>
    <m/>
  </r>
  <r>
    <x v="15"/>
    <x v="2891"/>
    <s v="Bryant, Kenya Raschell"/>
    <d v="2025-07-19T00:00:00"/>
    <x v="19"/>
    <s v="19TQNB3QC"/>
    <d v="2025-07-17T00:00:00"/>
    <d v="2026-07-17T00:00:00"/>
    <x v="0"/>
    <m/>
    <s v="No"/>
    <n v="100000"/>
  </r>
  <r>
    <x v="15"/>
    <x v="2892"/>
    <s v="Karrimi, Farhad karim"/>
    <d v="2025-04-11T00:00:00"/>
    <x v="19"/>
    <s v="10TQNCMG9"/>
    <d v="2025-04-11T00:00:00"/>
    <d v="2026-04-11T00:00:00"/>
    <x v="0"/>
    <m/>
    <s v="No"/>
    <n v="100000"/>
  </r>
  <r>
    <x v="15"/>
    <x v="2893"/>
    <s v="Haines, Jillian"/>
    <d v="2025-04-05T00:00:00"/>
    <x v="19"/>
    <s v="10TQNBPLQ"/>
    <d v="2024-04-05T00:00:00"/>
    <d v="2026-04-05T00:00:00"/>
    <x v="0"/>
    <m/>
    <s v="No"/>
    <n v="100000"/>
  </r>
  <r>
    <x v="15"/>
    <x v="2894"/>
    <s v="Browning, Christopher Lee"/>
    <d v="2025-05-29T00:00:00"/>
    <x v="19"/>
    <s v="19TQNB3CC"/>
    <d v="2025-05-29T00:00:00"/>
    <d v="2026-05-29T00:00:00"/>
    <x v="0"/>
    <m/>
    <s v="No"/>
    <n v="100000"/>
  </r>
  <r>
    <x v="15"/>
    <x v="2895"/>
    <s v="Simpson, Sydney Marie"/>
    <d v="2025-07-01T00:00:00"/>
    <x v="19"/>
    <s v="10TQNCFZP"/>
    <d v="2025-03-03T00:00:00"/>
    <d v="2026-03-03T00:00:00"/>
    <x v="0"/>
    <m/>
    <s v="Yes"/>
    <n v="100000"/>
  </r>
  <r>
    <x v="15"/>
    <x v="2896"/>
    <s v="Oliver, Alexander Eugene"/>
    <d v="2025-03-21T00:00:00"/>
    <x v="19"/>
    <s v="10TQNCJ58"/>
    <d v="2025-03-21T00:00:00"/>
    <d v="2026-03-21T00:00:00"/>
    <x v="0"/>
    <m/>
    <s v="No"/>
    <n v="100000"/>
  </r>
  <r>
    <x v="15"/>
    <x v="2897"/>
    <s v="Scott, Dawn Marie"/>
    <d v="2025-06-05T00:00:00"/>
    <x v="19"/>
    <s v="19TQNB3F5"/>
    <d v="2025-06-04T00:00:00"/>
    <d v="2026-06-04T00:00:00"/>
    <x v="0"/>
    <m/>
    <s v="No"/>
    <n v="100000"/>
  </r>
  <r>
    <x v="15"/>
    <x v="2898"/>
    <m/>
    <m/>
    <x v="4"/>
    <m/>
    <m/>
    <m/>
    <x v="2"/>
    <m/>
    <s v="No"/>
    <m/>
  </r>
  <r>
    <x v="15"/>
    <x v="2899"/>
    <s v="Safa, Tamana"/>
    <d v="2025-06-30T00:00:00"/>
    <x v="19"/>
    <s v="19TQNB3KK"/>
    <d v="2025-06-28T00:00:00"/>
    <d v="2026-06-28T00:00:00"/>
    <x v="0"/>
    <m/>
    <s v="No"/>
    <n v="100000"/>
  </r>
  <r>
    <x v="15"/>
    <x v="2900"/>
    <s v="Nicholson, Devon Jonte"/>
    <d v="2025-04-12T00:00:00"/>
    <x v="19"/>
    <s v="10TQNCM6S"/>
    <d v="2025-04-10T00:00:00"/>
    <d v="2026-04-10T00:00:00"/>
    <x v="0"/>
    <m/>
    <s v="No"/>
    <n v="100000"/>
  </r>
  <r>
    <x v="15"/>
    <x v="2901"/>
    <s v="Schutrum, Lauren Nicole"/>
    <d v="2024-12-02T00:00:00"/>
    <x v="19"/>
    <s v="45TQNB6GX"/>
    <d v="2023-12-02T00:00:00"/>
    <d v="2025-12-02T00:00:00"/>
    <x v="0"/>
    <m/>
    <s v="No"/>
    <n v="100000"/>
  </r>
  <r>
    <x v="15"/>
    <x v="2902"/>
    <s v="Faizi, Rohullah"/>
    <d v="2025-04-01T00:00:00"/>
    <x v="19"/>
    <s v="10TQNBPGD"/>
    <d v="2024-04-01T00:00:00"/>
    <d v="2026-04-01T00:00:00"/>
    <x v="0"/>
    <m/>
    <s v="No"/>
    <n v="100000"/>
  </r>
  <r>
    <x v="15"/>
    <x v="2903"/>
    <s v="Shapiro, Gail Andrea"/>
    <d v="2025-03-28T00:00:00"/>
    <x v="19"/>
    <s v="10TQNCJXN"/>
    <d v="2025-03-28T00:00:00"/>
    <d v="2026-03-28T00:00:00"/>
    <x v="0"/>
    <m/>
    <s v="No"/>
    <n v="100000"/>
  </r>
  <r>
    <x v="15"/>
    <x v="2904"/>
    <s v="Miller, Alayna Nicole"/>
    <d v="2025-08-24T00:00:00"/>
    <x v="19"/>
    <s v="10TQNBX5Z"/>
    <d v="2024-09-16T00:00:00"/>
    <d v="2026-09-16T00:00:00"/>
    <x v="0"/>
    <m/>
    <s v="No"/>
    <n v="100000"/>
  </r>
  <r>
    <x v="15"/>
    <x v="2905"/>
    <m/>
    <m/>
    <x v="4"/>
    <m/>
    <m/>
    <m/>
    <x v="2"/>
    <m/>
    <s v="No"/>
    <m/>
  </r>
  <r>
    <x v="15"/>
    <x v="2906"/>
    <s v="Scott, Robert Ryan"/>
    <d v="2024-12-09T00:00:00"/>
    <x v="0"/>
    <n v="103977053"/>
    <d v="2023-12-05T00:00:00"/>
    <d v="2025-12-05T00:00:00"/>
    <x v="0"/>
    <m/>
    <s v="N/A"/>
    <n v="100000"/>
  </r>
  <r>
    <x v="15"/>
    <x v="2907"/>
    <s v="Forgit, Sherry Lynn"/>
    <d v="2025-04-22T00:00:00"/>
    <x v="1"/>
    <s v="46-EL-T221-2"/>
    <d v="2024-10-22T00:00:00"/>
    <d v="2025-10-22T00:00:00"/>
    <x v="3"/>
    <m/>
    <s v="Yes"/>
    <n v="100000"/>
  </r>
  <r>
    <x v="15"/>
    <x v="2908"/>
    <s v="Jefferson, Jeremy Dewayne"/>
    <d v="2025-02-01T00:00:00"/>
    <x v="19"/>
    <s v="10TQNCB5B"/>
    <d v="2025-02-01T00:00:00"/>
    <d v="2026-02-01T00:00:00"/>
    <x v="0"/>
    <m/>
    <s v="Yes"/>
    <n v="100000"/>
  </r>
  <r>
    <x v="15"/>
    <x v="2909"/>
    <s v="Felts, Victoria"/>
    <d v="2025-10-16T00:00:00"/>
    <x v="19"/>
    <s v="19TQNB46K"/>
    <d v="2025-10-16T00:00:00"/>
    <d v="2026-10-16T00:00:00"/>
    <x v="0"/>
    <m/>
    <s v="No"/>
    <n v="100000"/>
  </r>
  <r>
    <x v="15"/>
    <x v="2910"/>
    <s v="Gray, Barry"/>
    <d v="2025-04-10T00:00:00"/>
    <x v="19"/>
    <s v="45TQNB6H8"/>
    <d v="2023-12-04T00:00:00"/>
    <d v="2025-12-04T00:00:00"/>
    <x v="0"/>
    <m/>
    <s v="Yes"/>
    <n v="100000"/>
  </r>
  <r>
    <x v="15"/>
    <x v="2911"/>
    <s v="Platnum, Chiron"/>
    <d v="2025-09-01T00:00:00"/>
    <x v="19"/>
    <s v="19TQNB3P6"/>
    <d v="2025-07-10T00:00:00"/>
    <d v="2026-07-10T00:00:00"/>
    <x v="0"/>
    <m/>
    <s v="No"/>
    <n v="100000"/>
  </r>
  <r>
    <x v="15"/>
    <x v="2912"/>
    <s v="Brickey, Elise Nichole"/>
    <d v="2025-06-28T00:00:00"/>
    <x v="19"/>
    <s v="10TQNBS7C"/>
    <d v="2024-06-28T00:00:00"/>
    <d v="2026-07-21T00:00:00"/>
    <x v="0"/>
    <m/>
    <s v="No"/>
    <n v="100000"/>
  </r>
  <r>
    <x v="15"/>
    <x v="2913"/>
    <s v="McElhanon, Alexis Nicole"/>
    <d v="2025-09-04T00:00:00"/>
    <x v="19"/>
    <s v="10TQNCBT1"/>
    <d v="2025-02-06T00:00:00"/>
    <d v="2026-02-06T00:00:00"/>
    <x v="0"/>
    <m/>
    <s v="No"/>
    <n v="100000"/>
  </r>
  <r>
    <x v="15"/>
    <x v="2914"/>
    <s v="Amini, Mohammad"/>
    <d v="2025-04-01T00:00:00"/>
    <x v="19"/>
    <s v="10TQNBX51"/>
    <d v="2024-09-16T00:00:00"/>
    <d v="2026-09-16T00:00:00"/>
    <x v="0"/>
    <m/>
    <s v="No"/>
    <n v="100000"/>
  </r>
  <r>
    <x v="15"/>
    <x v="2915"/>
    <s v="Gray, Jeffrey"/>
    <d v="2025-06-05T00:00:00"/>
    <x v="24"/>
    <s v="H41-231-288823-40 5 4"/>
    <d v="2025-05-03T00:00:00"/>
    <d v="2026-05-03T00:00:00"/>
    <x v="0"/>
    <m/>
    <s v="Yes"/>
    <n v="300000"/>
  </r>
  <r>
    <x v="15"/>
    <x v="2916"/>
    <s v="Shafaq, Sha Zulmay"/>
    <d v="2025-09-22T00:00:00"/>
    <x v="19"/>
    <s v="10TQNBX60"/>
    <d v="2024-09-16T00:00:00"/>
    <d v="2026-09-16T00:00:00"/>
    <x v="0"/>
    <m/>
    <s v="No"/>
    <n v="100000"/>
  </r>
  <r>
    <x v="15"/>
    <x v="2917"/>
    <s v="Lawrence, Robert Dominique"/>
    <d v="2025-03-15T00:00:00"/>
    <x v="19"/>
    <s v="10TQNBNKC"/>
    <d v="2024-03-01T00:00:00"/>
    <d v="2026-03-01T00:00:00"/>
    <x v="0"/>
    <m/>
    <s v="No"/>
    <n v="100000"/>
  </r>
  <r>
    <x v="15"/>
    <x v="2918"/>
    <s v="Gardiner, Michelle Caroline"/>
    <d v="2025-05-02T00:00:00"/>
    <x v="0"/>
    <n v="103336016"/>
    <d v="2023-03-02T00:00:00"/>
    <d v="2026-03-02T00:00:00"/>
    <x v="0"/>
    <m/>
    <s v="N/A"/>
    <n v="100000"/>
  </r>
  <r>
    <x v="15"/>
    <x v="2919"/>
    <s v="Lewis, Destiny M"/>
    <d v="2025-03-27T00:00:00"/>
    <x v="19"/>
    <s v="10TQNBLKX"/>
    <d v="2023-12-16T00:00:00"/>
    <d v="2025-12-16T00:00:00"/>
    <x v="0"/>
    <m/>
    <s v="No"/>
    <n v="100000"/>
  </r>
  <r>
    <x v="15"/>
    <x v="2920"/>
    <s v="Gooding, Heather"/>
    <d v="2025-06-08T00:00:00"/>
    <x v="19"/>
    <s v="45TQNB6DN"/>
    <d v="2023-12-04T00:00:00"/>
    <d v="2025-12-04T00:00:00"/>
    <x v="0"/>
    <m/>
    <s v="No"/>
    <n v="100000"/>
  </r>
  <r>
    <x v="15"/>
    <x v="2921"/>
    <s v="Marhoni, Anayatullah"/>
    <d v="2024-11-01T00:00:00"/>
    <x v="19"/>
    <s v="10TQNC0V2"/>
    <d v="2024-11-12T00:00:00"/>
    <d v="2025-11-12T00:00:00"/>
    <x v="3"/>
    <m/>
    <s v="Yes"/>
    <n v="100000"/>
  </r>
  <r>
    <x v="15"/>
    <x v="2922"/>
    <s v="Green, Ronald"/>
    <d v="2025-07-01T00:00:00"/>
    <x v="118"/>
    <n v="990050691063401"/>
    <d v="2025-02-25T00:00:00"/>
    <d v="2026-02-25T00:00:00"/>
    <x v="0"/>
    <m/>
    <s v="Yes"/>
    <n v="100000"/>
  </r>
  <r>
    <x v="15"/>
    <x v="2923"/>
    <s v="Baime, Adam"/>
    <d v="2025-06-12T00:00:00"/>
    <x v="115"/>
    <s v="cic020746625ren001"/>
    <d v="2025-06-12T00:00:00"/>
    <d v="2026-06-12T00:00:00"/>
    <x v="0"/>
    <m/>
    <s v="Yes"/>
    <n v="100000"/>
  </r>
  <r>
    <x v="15"/>
    <x v="2924"/>
    <s v="Lamonds, Marguerite"/>
    <d v="2024-11-01T00:00:00"/>
    <x v="19"/>
    <s v="45TQNB6D3"/>
    <d v="2023-12-04T00:00:00"/>
    <d v="2025-12-04T00:00:00"/>
    <x v="0"/>
    <m/>
    <s v="No"/>
    <n v="100000"/>
  </r>
  <r>
    <x v="15"/>
    <x v="2925"/>
    <s v="Gleason, Alyssa Kaylie"/>
    <d v="2025-01-15T00:00:00"/>
    <x v="19"/>
    <s v="10TQNBLZ8"/>
    <d v="2024-01-02T00:00:00"/>
    <d v="2026-01-02T00:00:00"/>
    <x v="0"/>
    <m/>
    <s v="No"/>
    <n v="100000"/>
  </r>
  <r>
    <x v="15"/>
    <x v="2926"/>
    <s v="Hart, Dorothy"/>
    <d v="2025-07-08T00:00:00"/>
    <x v="19"/>
    <s v="10TQNC8VJ"/>
    <d v="2025-01-20T00:00:00"/>
    <d v="2026-01-20T00:00:00"/>
    <x v="0"/>
    <m/>
    <s v="Yes"/>
    <n v="100000"/>
  </r>
  <r>
    <x v="15"/>
    <x v="2927"/>
    <s v="Jin, Sun"/>
    <d v="2025-09-26T00:00:00"/>
    <x v="19"/>
    <s v="10TQNBX4T"/>
    <d v="2025-09-16T00:00:00"/>
    <d v="2026-09-16T00:00:00"/>
    <x v="0"/>
    <m/>
    <s v="Yes"/>
    <n v="100000"/>
  </r>
  <r>
    <x v="15"/>
    <x v="2928"/>
    <s v="Mckay, Brian A"/>
    <d v="2025-03-21T00:00:00"/>
    <x v="19"/>
    <s v="10TQNCJ8M"/>
    <d v="2025-03-21T00:00:00"/>
    <d v="2026-03-21T00:00:00"/>
    <x v="0"/>
    <m/>
    <s v="No"/>
    <n v="100000"/>
  </r>
  <r>
    <x v="15"/>
    <x v="2929"/>
    <m/>
    <m/>
    <x v="4"/>
    <m/>
    <m/>
    <m/>
    <x v="2"/>
    <m/>
    <s v="No"/>
    <m/>
  </r>
  <r>
    <x v="15"/>
    <x v="2930"/>
    <s v="Amir mohammad khan, Hiwa Jan Khan"/>
    <d v="2024-12-17T00:00:00"/>
    <x v="19"/>
    <s v="10TQNC50J"/>
    <d v="2024-12-13T00:00:00"/>
    <d v="2025-12-13T00:00:00"/>
    <x v="0"/>
    <m/>
    <s v="No"/>
    <n v="100000"/>
  </r>
  <r>
    <x v="15"/>
    <x v="2931"/>
    <s v="Parwani, Abdul Zuhoor"/>
    <d v="2025-08-08T00:00:00"/>
    <x v="19"/>
    <s v="10TQNBV75"/>
    <d v="2024-08-08T00:00:00"/>
    <d v="2026-08-08T00:00:00"/>
    <x v="0"/>
    <m/>
    <s v="No"/>
    <n v="100000"/>
  </r>
  <r>
    <x v="15"/>
    <x v="2932"/>
    <s v="Brown, Shalonda"/>
    <d v="2025-03-01T00:00:00"/>
    <x v="19"/>
    <s v="10TQNBLK2"/>
    <d v="2023-12-16T00:00:00"/>
    <d v="2025-12-16T00:00:00"/>
    <x v="0"/>
    <m/>
    <s v="No"/>
    <n v="100000"/>
  </r>
  <r>
    <x v="15"/>
    <x v="2933"/>
    <s v="McMullen, Robert"/>
    <d v="2025-09-01T00:00:00"/>
    <x v="19"/>
    <s v="10TQNBX52"/>
    <d v="2024-09-16T00:00:00"/>
    <d v="2026-09-16T00:00:00"/>
    <x v="0"/>
    <m/>
    <s v="No"/>
    <n v="100000"/>
  </r>
  <r>
    <x v="15"/>
    <x v="2934"/>
    <s v="Ramirez, Claudia"/>
    <d v="2025-04-28T00:00:00"/>
    <x v="19"/>
    <s v="10TQNCP6J"/>
    <d v="2025-04-28T00:00:00"/>
    <d v="2026-04-28T00:00:00"/>
    <x v="0"/>
    <m/>
    <s v="No"/>
    <n v="100000"/>
  </r>
  <r>
    <x v="15"/>
    <x v="2935"/>
    <s v="Garris, Chanel"/>
    <d v="2025-09-02T00:00:00"/>
    <x v="19"/>
    <s v="10TQNBX53"/>
    <d v="2024-09-16T00:00:00"/>
    <d v="2026-09-16T00:00:00"/>
    <x v="0"/>
    <m/>
    <s v="No"/>
    <n v="100000"/>
  </r>
  <r>
    <x v="15"/>
    <x v="2936"/>
    <s v="Strother, Willie Riccardo"/>
    <d v="2025-04-15T00:00:00"/>
    <x v="114"/>
    <n v="450088005"/>
    <d v="2025-04-15T00:00:00"/>
    <d v="2026-04-15T00:00:00"/>
    <x v="0"/>
    <m/>
    <s v="Yes"/>
    <n v="300000"/>
  </r>
  <r>
    <x v="15"/>
    <x v="2937"/>
    <s v="Gavilanes, Stephanie Michelle"/>
    <d v="2025-04-17T00:00:00"/>
    <x v="115"/>
    <s v="GAR 027553763 001"/>
    <d v="2024-11-16T00:00:00"/>
    <d v="2025-11-16T00:00:00"/>
    <x v="3"/>
    <m/>
    <s v="Yes"/>
    <n v="100000"/>
  </r>
  <r>
    <x v="15"/>
    <x v="2938"/>
    <s v="Struble, Amy Marie"/>
    <d v="2025-05-05T00:00:00"/>
    <x v="19"/>
    <s v="10TQNBNL8"/>
    <d v="2024-03-02T00:00:00"/>
    <d v="2026-03-02T00:00:00"/>
    <x v="0"/>
    <m/>
    <s v="Yes"/>
    <n v="100000"/>
  </r>
  <r>
    <x v="15"/>
    <x v="2939"/>
    <s v="Sultani, Mohammad Rafi"/>
    <d v="2025-07-31T00:00:00"/>
    <x v="19"/>
    <s v="45TQNB6G4"/>
    <d v="2023-12-04T00:00:00"/>
    <d v="2025-12-04T00:00:00"/>
    <x v="0"/>
    <m/>
    <s v="No"/>
    <n v="100000"/>
  </r>
  <r>
    <x v="15"/>
    <x v="2940"/>
    <s v="White, Jesse Miller"/>
    <d v="2025-05-24T00:00:00"/>
    <x v="19"/>
    <s v="10TQNBQPP"/>
    <d v="2024-05-24T00:00:00"/>
    <d v="2026-05-24T00:00:00"/>
    <x v="0"/>
    <m/>
    <s v="No"/>
    <n v="100000"/>
  </r>
  <r>
    <x v="15"/>
    <x v="2941"/>
    <s v="Jethwani, Pratyush"/>
    <d v="2025-05-30T00:00:00"/>
    <x v="19"/>
    <s v="19TQNB3CX"/>
    <d v="2025-05-30T00:00:00"/>
    <d v="2026-05-30T00:00:00"/>
    <x v="0"/>
    <m/>
    <s v="No"/>
    <n v="100000"/>
  </r>
  <r>
    <x v="15"/>
    <x v="2942"/>
    <s v="Lewis, Tanya"/>
    <d v="2025-02-28T00:00:00"/>
    <x v="1"/>
    <s v="46-EA-A158-2"/>
    <d v="2025-01-01T00:00:00"/>
    <d v="2026-01-30T00:00:00"/>
    <x v="0"/>
    <m/>
    <s v="Yes"/>
    <n v="100000"/>
  </r>
  <r>
    <x v="15"/>
    <x v="2943"/>
    <s v="Hernandez, Roman"/>
    <d v="2025-07-28T00:00:00"/>
    <x v="19"/>
    <s v="10TQNBX56"/>
    <d v="2024-09-16T00:00:00"/>
    <d v="2026-09-16T00:00:00"/>
    <x v="0"/>
    <m/>
    <s v="No"/>
    <n v="100000"/>
  </r>
  <r>
    <x v="15"/>
    <x v="2944"/>
    <s v="Bradley, Bianca Nicole"/>
    <d v="2025-10-08T00:00:00"/>
    <x v="91"/>
    <s v="REN5957464"/>
    <d v="2025-10-08T00:00:00"/>
    <d v="2026-10-08T00:00:00"/>
    <x v="0"/>
    <m/>
    <s v="Yes"/>
    <n v="100000"/>
  </r>
  <r>
    <x v="15"/>
    <x v="2945"/>
    <s v="Smalls, Wykeithia Victoria"/>
    <d v="2025-04-08T00:00:00"/>
    <x v="19"/>
    <s v="10TQNBPNQ"/>
    <d v="2024-04-08T00:00:00"/>
    <d v="2026-04-08T00:00:00"/>
    <x v="0"/>
    <m/>
    <s v="No"/>
    <n v="100000"/>
  </r>
  <r>
    <x v="15"/>
    <x v="2946"/>
    <s v="Meija, Adonis"/>
    <d v="2025-06-06T00:00:00"/>
    <x v="19"/>
    <s v="45TQNB6F7"/>
    <d v="2023-12-04T00:00:00"/>
    <d v="2025-12-04T00:00:00"/>
    <x v="0"/>
    <m/>
    <s v="No"/>
    <n v="100000"/>
  </r>
  <r>
    <x v="15"/>
    <x v="2947"/>
    <s v="Badasu, Anthony K"/>
    <d v="2025-06-18T00:00:00"/>
    <x v="19"/>
    <s v="19TQNB3HN"/>
    <d v="2025-06-18T00:00:00"/>
    <d v="2026-06-18T00:00:00"/>
    <x v="0"/>
    <m/>
    <s v="No"/>
    <n v="100000"/>
  </r>
  <r>
    <x v="15"/>
    <x v="2948"/>
    <s v="McCluske, Brett"/>
    <d v="2025-04-26T00:00:00"/>
    <x v="19"/>
    <s v="45TQNB6GM"/>
    <d v="2023-12-04T00:00:00"/>
    <d v="2025-12-04T00:00:00"/>
    <x v="0"/>
    <m/>
    <s v="No"/>
    <n v="100000"/>
  </r>
  <r>
    <x v="15"/>
    <x v="2949"/>
    <s v="Akhlas, Khalil R"/>
    <d v="2025-07-12T00:00:00"/>
    <x v="19"/>
    <s v="19TQNB3PL"/>
    <d v="2025-07-12T00:00:00"/>
    <d v="2026-07-12T00:00:00"/>
    <x v="0"/>
    <m/>
    <s v="No"/>
    <n v="100000"/>
  </r>
  <r>
    <x v="15"/>
    <x v="2950"/>
    <s v="Durrani, Mohammad Haroon"/>
    <d v="2025-02-09T00:00:00"/>
    <x v="19"/>
    <s v="10TQNBX58"/>
    <d v="2024-09-16T00:00:00"/>
    <d v="2026-09-16T00:00:00"/>
    <x v="0"/>
    <m/>
    <s v="No"/>
    <n v="100000"/>
  </r>
  <r>
    <x v="15"/>
    <x v="2951"/>
    <s v="Bundy, Jackie"/>
    <d v="2025-10-03T00:00:00"/>
    <x v="19"/>
    <s v="10TQNBQ9Q"/>
    <d v="2024-05-07T00:00:00"/>
    <d v="2026-05-07T00:00:00"/>
    <x v="0"/>
    <m/>
    <s v="Yes"/>
    <n v="100000"/>
  </r>
  <r>
    <x v="15"/>
    <x v="2952"/>
    <s v="Zarate, Filomena"/>
    <d v="2024-12-01T00:00:00"/>
    <x v="19"/>
    <s v="10TQNBX5C"/>
    <d v="2024-09-16T00:00:00"/>
    <d v="2026-09-16T00:00:00"/>
    <x v="0"/>
    <m/>
    <s v="No"/>
    <n v="100000"/>
  </r>
  <r>
    <x v="15"/>
    <x v="2953"/>
    <s v="Rico, Felicia"/>
    <d v="2025-08-01T00:00:00"/>
    <x v="19"/>
    <s v="10TQNBX5D"/>
    <d v="2024-09-16T00:00:00"/>
    <d v="2026-09-16T00:00:00"/>
    <x v="0"/>
    <m/>
    <s v="No"/>
    <n v="100000"/>
  </r>
  <r>
    <x v="15"/>
    <x v="2954"/>
    <s v="Gregory, Raymond P"/>
    <d v="2025-06-13T00:00:00"/>
    <x v="19"/>
    <s v="10TQNBX5F"/>
    <d v="2024-09-16T00:00:00"/>
    <d v="2026-09-16T00:00:00"/>
    <x v="0"/>
    <m/>
    <s v="No"/>
    <n v="100000"/>
  </r>
  <r>
    <x v="15"/>
    <x v="2955"/>
    <s v="Smith, Annika Marianne"/>
    <d v="2025-06-11T00:00:00"/>
    <x v="19"/>
    <s v="19TQNB3FZ"/>
    <d v="2025-06-11T00:00:00"/>
    <d v="2026-06-11T00:00:00"/>
    <x v="0"/>
    <m/>
    <s v="No"/>
    <n v="100000"/>
  </r>
  <r>
    <x v="15"/>
    <x v="2956"/>
    <s v="Dixon, Ronald"/>
    <d v="2025-09-29T00:00:00"/>
    <x v="19"/>
    <s v="10TQNBLTS"/>
    <d v="2023-12-29T00:00:00"/>
    <d v="2025-12-29T00:00:00"/>
    <x v="0"/>
    <m/>
    <s v="No"/>
    <n v="100000"/>
  </r>
  <r>
    <x v="15"/>
    <x v="2957"/>
    <s v="Digan, Hekmat Yar"/>
    <d v="2025-06-04T00:00:00"/>
    <x v="19"/>
    <s v="45TQNB6F2"/>
    <d v="2023-12-04T00:00:00"/>
    <d v="2025-12-04T00:00:00"/>
    <x v="0"/>
    <m/>
    <s v="No"/>
    <n v="100000"/>
  </r>
  <r>
    <x v="15"/>
    <x v="2958"/>
    <s v="Friedel, Kyle Douglas"/>
    <d v="2025-05-28T00:00:00"/>
    <x v="19"/>
    <s v="19TQNB3BR"/>
    <d v="2025-05-27T00:00:00"/>
    <d v="2026-05-27T00:00:00"/>
    <x v="0"/>
    <m/>
    <s v="No"/>
    <n v="100000"/>
  </r>
  <r>
    <x v="15"/>
    <x v="2959"/>
    <s v="Dawson, Ashley Brooke"/>
    <d v="2024-12-31T00:00:00"/>
    <x v="1"/>
    <s v="46-GE-L207-0"/>
    <d v="2025-03-27T00:00:00"/>
    <d v="2026-03-27T00:00:00"/>
    <x v="0"/>
    <m/>
    <s v="Yes"/>
    <n v="100000"/>
  </r>
  <r>
    <x v="15"/>
    <x v="2960"/>
    <s v="Hashimi, Sayed Bashir"/>
    <d v="2025-05-01T00:00:00"/>
    <x v="19"/>
    <s v="10TQNCPNY"/>
    <d v="2025-05-01T00:00:00"/>
    <d v="2026-05-01T00:00:00"/>
    <x v="0"/>
    <m/>
    <s v="No"/>
    <n v="100000"/>
  </r>
  <r>
    <x v="15"/>
    <x v="2961"/>
    <s v="Martinez, Dolores"/>
    <d v="2025-09-11T00:00:00"/>
    <x v="19"/>
    <s v="19TQNB41H"/>
    <d v="2025-09-11T00:00:00"/>
    <d v="2026-09-11T00:00:00"/>
    <x v="0"/>
    <m/>
    <s v="No"/>
    <n v="100000"/>
  </r>
  <r>
    <x v="15"/>
    <x v="2962"/>
    <s v="Alvar, Dianne Love"/>
    <d v="2025-04-15T00:00:00"/>
    <x v="19"/>
    <s v="10TQNBPVF"/>
    <d v="2024-04-15T00:00:00"/>
    <d v="2026-04-15T00:00:00"/>
    <x v="0"/>
    <m/>
    <s v="No"/>
    <n v="100000"/>
  </r>
  <r>
    <x v="15"/>
    <x v="2963"/>
    <s v="Rabbi, Fazal"/>
    <d v="2025-09-30T00:00:00"/>
    <x v="19"/>
    <s v="19TQNB43Y"/>
    <d v="2025-09-30T00:00:00"/>
    <d v="2026-09-30T00:00:00"/>
    <x v="0"/>
    <m/>
    <s v="No"/>
    <n v="100000"/>
  </r>
  <r>
    <x v="15"/>
    <x v="2964"/>
    <s v="Carter, Malik"/>
    <d v="2025-09-03T00:00:00"/>
    <x v="1"/>
    <s v="46-GF-Z020-1"/>
    <d v="2025-06-03T00:00:00"/>
    <d v="2026-06-03T00:00:00"/>
    <x v="0"/>
    <m/>
    <s v="Yes"/>
    <n v="300000"/>
  </r>
  <r>
    <x v="15"/>
    <x v="2965"/>
    <s v="Dandridge, Savonette"/>
    <d v="2025-02-28T00:00:00"/>
    <x v="19"/>
    <s v="10TQNBSDQ"/>
    <d v="2024-07-02T00:00:00"/>
    <d v="2026-07-21T00:00:00"/>
    <x v="0"/>
    <m/>
    <s v="No"/>
    <n v="100000"/>
  </r>
  <r>
    <x v="15"/>
    <x v="2966"/>
    <s v="McRandal, Alex"/>
    <d v="2025-01-25T00:00:00"/>
    <x v="19"/>
    <s v="10TQNBMQ7"/>
    <d v="2024-02-03T00:00:00"/>
    <d v="2026-02-03T00:00:00"/>
    <x v="0"/>
    <m/>
    <s v="No"/>
    <n v="100000"/>
  </r>
  <r>
    <x v="15"/>
    <x v="2967"/>
    <s v="Street, Nequita"/>
    <d v="2025-08-15T00:00:00"/>
    <x v="19"/>
    <s v="19TQNB3WY"/>
    <d v="2025-08-15T00:00:00"/>
    <d v="2026-08-15T00:00:00"/>
    <x v="0"/>
    <m/>
    <s v="No"/>
    <n v="100000"/>
  </r>
  <r>
    <x v="15"/>
    <x v="2968"/>
    <s v="Kressler, Zachary Allan"/>
    <d v="2025-04-10T00:00:00"/>
    <x v="119"/>
    <s v="VAA175794 (HO4)"/>
    <d v="2025-04-10T00:00:00"/>
    <d v="2026-04-10T00:00:00"/>
    <x v="0"/>
    <m/>
    <s v="Yes"/>
    <n v="100000"/>
  </r>
  <r>
    <x v="15"/>
    <x v="2969"/>
    <s v="Jones, Jacob Russell"/>
    <d v="2024-11-01T00:00:00"/>
    <x v="0"/>
    <n v="103928359"/>
    <d v="2023-10-26T00:00:00"/>
    <d v="2026-10-26T00:00:00"/>
    <x v="0"/>
    <m/>
    <s v="N/A"/>
    <n v="100000"/>
  </r>
  <r>
    <x v="15"/>
    <x v="2970"/>
    <s v="Herndon, JoAnn Marshall"/>
    <d v="2025-08-04T00:00:00"/>
    <x v="0"/>
    <n v="103662568"/>
    <d v="2023-08-04T00:00:00"/>
    <d v="2026-08-04T00:00:00"/>
    <x v="0"/>
    <m/>
    <s v="N/A"/>
    <n v="100000"/>
  </r>
  <r>
    <x v="15"/>
    <x v="2971"/>
    <s v="Jenkins, Mary Regina"/>
    <d v="2025-05-29T00:00:00"/>
    <x v="19"/>
    <s v="19TQNB3CD"/>
    <d v="2025-05-29T00:00:00"/>
    <d v="2026-05-29T00:00:00"/>
    <x v="0"/>
    <m/>
    <s v="No"/>
    <n v="100000"/>
  </r>
  <r>
    <x v="15"/>
    <x v="2972"/>
    <s v="West, Vicky Ann"/>
    <d v="2025-06-01T00:00:00"/>
    <x v="19"/>
    <s v="10TQNBQVD"/>
    <d v="2024-06-01T00:00:00"/>
    <d v="2026-06-01T00:00:00"/>
    <x v="0"/>
    <m/>
    <s v="No"/>
    <n v="100000"/>
  </r>
  <r>
    <x v="15"/>
    <x v="2973"/>
    <m/>
    <m/>
    <x v="4"/>
    <m/>
    <m/>
    <m/>
    <x v="2"/>
    <m/>
    <s v="No"/>
    <m/>
  </r>
  <r>
    <x v="15"/>
    <x v="2974"/>
    <s v="Houghtaling, Savannah"/>
    <d v="2024-12-01T00:00:00"/>
    <x v="112"/>
    <s v="LP6697EAD73"/>
    <d v="2024-12-02T00:00:00"/>
    <d v="2025-12-02T00:00:00"/>
    <x v="0"/>
    <m/>
    <s v="Yes"/>
    <n v="300000"/>
  </r>
  <r>
    <x v="15"/>
    <x v="2975"/>
    <m/>
    <m/>
    <x v="4"/>
    <m/>
    <m/>
    <m/>
    <x v="2"/>
    <m/>
    <s v="No"/>
    <m/>
  </r>
  <r>
    <x v="15"/>
    <x v="2976"/>
    <s v="Beach, Cordelia Kathyleen"/>
    <d v="2025-08-08T00:00:00"/>
    <x v="0"/>
    <n v="105376405"/>
    <d v="2025-08-06T00:00:00"/>
    <d v="2026-08-06T00:00:00"/>
    <x v="0"/>
    <m/>
    <s v="N/A"/>
    <n v="100000"/>
  </r>
  <r>
    <x v="15"/>
    <x v="2977"/>
    <s v="Rosales, Adan"/>
    <d v="2024-10-20T00:00:00"/>
    <x v="19"/>
    <s v="45TQNB6F3"/>
    <d v="2023-12-04T00:00:00"/>
    <d v="2025-12-04T00:00:00"/>
    <x v="0"/>
    <m/>
    <s v="No"/>
    <n v="100000"/>
  </r>
  <r>
    <x v="15"/>
    <x v="2978"/>
    <s v="Descorbeth, Jean"/>
    <d v="2025-05-01T00:00:00"/>
    <x v="19"/>
    <s v="10TQNBMFP"/>
    <d v="2024-01-25T00:00:00"/>
    <d v="2026-01-25T00:00:00"/>
    <x v="0"/>
    <m/>
    <s v="No"/>
    <n v="100000"/>
  </r>
  <r>
    <x v="15"/>
    <x v="2979"/>
    <s v="Lyons, Shelley Nicole"/>
    <d v="2025-03-08T00:00:00"/>
    <x v="0"/>
    <n v="103375802"/>
    <d v="2023-03-08T00:00:00"/>
    <d v="2026-03-08T00:00:00"/>
    <x v="0"/>
    <m/>
    <s v="N/A"/>
    <n v="100000"/>
  </r>
  <r>
    <x v="15"/>
    <x v="2980"/>
    <s v="Tarzia, Michael"/>
    <d v="2025-10-09T00:00:00"/>
    <x v="120"/>
    <s v="46-E4-W566-9"/>
    <d v="2025-03-08T00:00:00"/>
    <d v="2026-03-08T00:00:00"/>
    <x v="0"/>
    <m/>
    <s v="Yes"/>
    <n v="300000"/>
  </r>
  <r>
    <x v="15"/>
    <x v="2981"/>
    <s v="Carlson, Jeffrey Heath"/>
    <d v="2025-05-06T00:00:00"/>
    <x v="19"/>
    <s v="10TQNCQSG"/>
    <d v="2025-05-06T00:00:00"/>
    <d v="2026-05-06T00:00:00"/>
    <x v="0"/>
    <m/>
    <s v="No"/>
    <n v="100000"/>
  </r>
  <r>
    <x v="15"/>
    <x v="2982"/>
    <s v="Whalan, Paul Richard"/>
    <d v="2025-08-16T00:00:00"/>
    <x v="19"/>
    <s v="19TQNB3X9"/>
    <d v="2025-08-16T00:00:00"/>
    <d v="2026-08-16T00:00:00"/>
    <x v="0"/>
    <m/>
    <s v="No"/>
    <n v="100000"/>
  </r>
  <r>
    <x v="15"/>
    <x v="2983"/>
    <s v="Rosiak, Theodore"/>
    <d v="2025-07-07T00:00:00"/>
    <x v="19"/>
    <s v="19TQNB3NY"/>
    <d v="2025-07-07T00:00:00"/>
    <d v="2026-07-07T00:00:00"/>
    <x v="0"/>
    <m/>
    <s v="No"/>
    <n v="100000"/>
  </r>
  <r>
    <x v="15"/>
    <x v="2984"/>
    <s v="Gibson, William"/>
    <d v="2024-12-02T00:00:00"/>
    <x v="19"/>
    <s v="10TQNBQYQ"/>
    <d v="2024-06-07T00:00:00"/>
    <d v="2026-06-07T00:00:00"/>
    <x v="0"/>
    <m/>
    <s v="No"/>
    <n v="100000"/>
  </r>
  <r>
    <x v="15"/>
    <x v="2985"/>
    <s v="Beverly, Ashley"/>
    <d v="2025-07-01T00:00:00"/>
    <x v="19"/>
    <s v="45TQNB6FD"/>
    <d v="2023-12-04T00:00:00"/>
    <d v="2025-12-04T00:00:00"/>
    <x v="0"/>
    <m/>
    <s v="No"/>
    <n v="100000"/>
  </r>
  <r>
    <x v="15"/>
    <x v="2986"/>
    <s v="Fee, Jamie Lynne"/>
    <d v="2025-08-15T00:00:00"/>
    <x v="19"/>
    <s v="10TQNBVNW"/>
    <d v="2024-08-14T00:00:00"/>
    <d v="2026-08-14T00:00:00"/>
    <x v="0"/>
    <m/>
    <s v="No"/>
    <n v="100000"/>
  </r>
  <r>
    <x v="15"/>
    <x v="2987"/>
    <s v="Ruffin, Tommy Andrew"/>
    <d v="2025-07-20T00:00:00"/>
    <x v="0"/>
    <n v="102150644"/>
    <d v="2021-09-20T00:00:00"/>
    <d v="2026-09-20T00:00:00"/>
    <x v="0"/>
    <m/>
    <s v="N/A"/>
    <n v="100000"/>
  </r>
  <r>
    <x v="15"/>
    <x v="2988"/>
    <s v="Eaglin, Taylar Ashleigh"/>
    <d v="2025-06-06T00:00:00"/>
    <x v="19"/>
    <s v="19TQNB3FD"/>
    <d v="2025-06-06T00:00:00"/>
    <d v="2026-06-06T00:00:00"/>
    <x v="0"/>
    <m/>
    <s v="No"/>
    <n v="100000"/>
  </r>
  <r>
    <x v="15"/>
    <x v="2989"/>
    <s v="Deza, Romaly Milagros"/>
    <d v="2025-05-01T00:00:00"/>
    <x v="19"/>
    <s v="10TQNCPNT"/>
    <d v="2025-05-01T00:00:00"/>
    <d v="2026-05-01T00:00:00"/>
    <x v="0"/>
    <m/>
    <s v="No"/>
    <n v="100000"/>
  </r>
  <r>
    <x v="15"/>
    <x v="2990"/>
    <s v="Hayden, Tammie Ann"/>
    <d v="2025-08-04T00:00:00"/>
    <x v="19"/>
    <s v="19TQNB3VX"/>
    <d v="2025-08-04T00:00:00"/>
    <d v="2026-08-04T00:00:00"/>
    <x v="0"/>
    <m/>
    <s v="No"/>
    <n v="100000"/>
  </r>
  <r>
    <x v="15"/>
    <x v="2991"/>
    <s v="Grace, Matthew Lawrence"/>
    <d v="2025-07-26T00:00:00"/>
    <x v="19"/>
    <s v="10TQNBM4B"/>
    <d v="2024-01-10T00:00:00"/>
    <d v="2026-01-10T00:00:00"/>
    <x v="0"/>
    <m/>
    <s v="Yes"/>
    <n v="100000"/>
  </r>
  <r>
    <x v="15"/>
    <x v="2992"/>
    <s v="Hoskins, Nathan Tyler"/>
    <d v="2025-05-08T00:00:00"/>
    <x v="19"/>
    <s v="10TQNCQVS"/>
    <d v="2025-05-07T00:00:00"/>
    <d v="2026-05-07T00:00:00"/>
    <x v="0"/>
    <m/>
    <s v="No"/>
    <n v="100000"/>
  </r>
  <r>
    <x v="15"/>
    <x v="2993"/>
    <s v="Marshall, Christopher James"/>
    <d v="2025-07-05T00:00:00"/>
    <x v="19"/>
    <s v="45TQNB6FZ"/>
    <d v="2023-12-04T00:00:00"/>
    <d v="2025-12-04T00:00:00"/>
    <x v="0"/>
    <m/>
    <s v="No"/>
    <n v="100000"/>
  </r>
  <r>
    <x v="15"/>
    <x v="2994"/>
    <s v="Chalib, Otilia"/>
    <d v="2025-07-24T00:00:00"/>
    <x v="19"/>
    <s v="19TQNB3YX"/>
    <d v="2025-08-28T00:00:00"/>
    <d v="2026-08-28T00:00:00"/>
    <x v="0"/>
    <m/>
    <s v="No"/>
    <n v="100000"/>
  </r>
  <r>
    <x v="15"/>
    <x v="2995"/>
    <s v="Safi, Ataurahman"/>
    <d v="2025-06-11T00:00:00"/>
    <x v="19"/>
    <s v="19TQNB3G3"/>
    <d v="2025-06-11T00:00:00"/>
    <d v="2026-06-11T00:00:00"/>
    <x v="0"/>
    <m/>
    <s v="No"/>
    <n v="100000"/>
  </r>
  <r>
    <x v="15"/>
    <x v="2996"/>
    <m/>
    <m/>
    <x v="4"/>
    <m/>
    <m/>
    <m/>
    <x v="2"/>
    <m/>
    <s v="No"/>
    <m/>
  </r>
  <r>
    <x v="15"/>
    <x v="2997"/>
    <s v="McCallister, Ward Cole"/>
    <d v="2025-05-12T00:00:00"/>
    <x v="0"/>
    <n v="103373045"/>
    <d v="2023-03-11T00:00:00"/>
    <d v="2026-03-11T00:00:00"/>
    <x v="0"/>
    <m/>
    <s v="N/A"/>
    <n v="100000"/>
  </r>
  <r>
    <x v="15"/>
    <x v="2998"/>
    <s v="Gaines, Shanita"/>
    <d v="2025-03-01T00:00:00"/>
    <x v="19"/>
    <s v="10TQNBNNB"/>
    <d v="2024-03-05T00:00:00"/>
    <d v="2026-03-05T00:00:00"/>
    <x v="0"/>
    <m/>
    <s v="No"/>
    <n v="100000"/>
  </r>
  <r>
    <x v="15"/>
    <x v="2999"/>
    <s v="Rivera, Elsie"/>
    <d v="2025-06-13T00:00:00"/>
    <x v="19"/>
    <s v="19TQNB3GG"/>
    <d v="2025-06-13T00:00:00"/>
    <d v="2026-06-13T00:00:00"/>
    <x v="0"/>
    <m/>
    <s v="No"/>
    <n v="100000"/>
  </r>
  <r>
    <x v="15"/>
    <x v="3000"/>
    <s v="Cedeno Perez, Hansel Emilio"/>
    <d v="2025-07-08T00:00:00"/>
    <x v="19"/>
    <s v="45TQNB6G2"/>
    <d v="2023-12-04T00:00:00"/>
    <d v="2025-12-04T00:00:00"/>
    <x v="0"/>
    <m/>
    <s v="No"/>
    <n v="100000"/>
  </r>
  <r>
    <x v="15"/>
    <x v="3001"/>
    <m/>
    <m/>
    <x v="4"/>
    <m/>
    <m/>
    <m/>
    <x v="2"/>
    <m/>
    <s v="No"/>
    <m/>
  </r>
  <r>
    <x v="15"/>
    <x v="3002"/>
    <s v="Medina, Karen Nayeli"/>
    <d v="2025-05-07T00:00:00"/>
    <x v="19"/>
    <s v="10TQNCQ33"/>
    <d v="2025-05-02T00:00:00"/>
    <d v="2026-05-02T00:00:00"/>
    <x v="0"/>
    <m/>
    <s v="No"/>
    <n v="100000"/>
  </r>
  <r>
    <x v="15"/>
    <x v="3003"/>
    <s v="Burt, Ethan James"/>
    <d v="2025-04-17T00:00:00"/>
    <x v="19"/>
    <s v="10TQNBPX4"/>
    <d v="2024-04-17T00:00:00"/>
    <d v="2026-04-17T00:00:00"/>
    <x v="0"/>
    <m/>
    <s v="No"/>
    <n v="100000"/>
  </r>
  <r>
    <x v="15"/>
    <x v="3004"/>
    <m/>
    <m/>
    <x v="4"/>
    <m/>
    <m/>
    <m/>
    <x v="2"/>
    <m/>
    <s v="No"/>
    <m/>
  </r>
  <r>
    <x v="15"/>
    <x v="3005"/>
    <m/>
    <m/>
    <x v="4"/>
    <m/>
    <m/>
    <m/>
    <x v="2"/>
    <m/>
    <s v="No"/>
    <m/>
  </r>
  <r>
    <x v="15"/>
    <x v="3006"/>
    <s v="Douglas, Cheryl Cynthia"/>
    <d v="2024-11-22T00:00:00"/>
    <x v="19"/>
    <s v="10TQNC1BG"/>
    <d v="2024-11-22T00:00:00"/>
    <d v="2025-11-22T00:00:00"/>
    <x v="0"/>
    <m/>
    <s v="No"/>
    <n v="100000"/>
  </r>
  <r>
    <x v="15"/>
    <x v="3007"/>
    <s v="Gana, Christian"/>
    <d v="2025-07-01T00:00:00"/>
    <x v="119"/>
    <s v="VAA124898"/>
    <d v="2025-06-01T00:00:00"/>
    <d v="2026-06-01T00:00:00"/>
    <x v="0"/>
    <m/>
    <s v="Yes"/>
    <n v="100000"/>
  </r>
  <r>
    <x v="15"/>
    <x v="3008"/>
    <s v="Davis, Edward"/>
    <d v="2025-05-01T00:00:00"/>
    <x v="19"/>
    <s v="10TQNCPP1"/>
    <d v="2025-05-01T00:00:00"/>
    <d v="2026-05-01T00:00:00"/>
    <x v="0"/>
    <m/>
    <s v="No"/>
    <n v="100000"/>
  </r>
  <r>
    <x v="15"/>
    <x v="3009"/>
    <s v="Devan, William Bartram"/>
    <d v="2025-07-19T00:00:00"/>
    <x v="19"/>
    <s v="19TQNB3QQ"/>
    <d v="2025-07-19T00:00:00"/>
    <d v="2026-07-19T00:00:00"/>
    <x v="0"/>
    <m/>
    <s v="No"/>
    <n v="100000"/>
  </r>
  <r>
    <x v="15"/>
    <x v="3010"/>
    <s v="Barker, Barry E"/>
    <d v="2025-05-30T00:00:00"/>
    <x v="19"/>
    <s v="45TQNB6FG"/>
    <d v="2023-12-04T00:00:00"/>
    <d v="2025-12-04T00:00:00"/>
    <x v="0"/>
    <m/>
    <s v="No"/>
    <n v="100000"/>
  </r>
  <r>
    <x v="15"/>
    <x v="3011"/>
    <s v="Sharrett, Clemilda Silva"/>
    <d v="2025-03-17T00:00:00"/>
    <x v="0"/>
    <n v="103257172"/>
    <d v="2023-01-03T00:00:00"/>
    <d v="2026-01-03T00:00:00"/>
    <x v="0"/>
    <m/>
    <s v="N/A"/>
    <n v="100000"/>
  </r>
  <r>
    <x v="15"/>
    <x v="3012"/>
    <s v="Aguilar, Carmen Stephanie"/>
    <d v="2025-04-22T00:00:00"/>
    <x v="19"/>
    <s v="10TQNCNC7"/>
    <d v="2025-04-19T00:00:00"/>
    <d v="2026-04-19T00:00:00"/>
    <x v="0"/>
    <m/>
    <s v="No"/>
    <n v="100000"/>
  </r>
  <r>
    <x v="15"/>
    <x v="3013"/>
    <m/>
    <m/>
    <x v="4"/>
    <m/>
    <m/>
    <m/>
    <x v="2"/>
    <m/>
    <s v="No"/>
    <m/>
  </r>
  <r>
    <x v="15"/>
    <x v="3014"/>
    <s v="Membreno Hernandez, Baltazar"/>
    <d v="2025-02-28T00:00:00"/>
    <x v="19"/>
    <s v="10TQNCFHZ"/>
    <d v="2025-02-28T00:00:00"/>
    <d v="2026-02-28T00:00:00"/>
    <x v="0"/>
    <m/>
    <s v="No"/>
    <n v="100000"/>
  </r>
  <r>
    <x v="15"/>
    <x v="3015"/>
    <s v="Gorfu, Abel Yonael"/>
    <d v="2025-04-05T00:00:00"/>
    <x v="91"/>
    <s v="REN4432080"/>
    <d v="2025-04-07T00:00:00"/>
    <d v="2026-04-07T00:00:00"/>
    <x v="0"/>
    <m/>
    <s v="Yes"/>
    <n v="100000"/>
  </r>
  <r>
    <x v="15"/>
    <x v="3016"/>
    <s v="Mendoza, Delfino"/>
    <d v="2025-05-07T00:00:00"/>
    <x v="19"/>
    <s v="10TQNCQ34"/>
    <d v="2025-05-02T00:00:00"/>
    <d v="2026-05-02T00:00:00"/>
    <x v="0"/>
    <m/>
    <s v="No"/>
    <n v="100000"/>
  </r>
  <r>
    <x v="15"/>
    <x v="3017"/>
    <s v="Williams, James"/>
    <d v="2025-05-14T00:00:00"/>
    <x v="19"/>
    <s v="10TQNBQBF"/>
    <d v="2024-05-08T00:00:00"/>
    <d v="2026-05-08T00:00:00"/>
    <x v="0"/>
    <m/>
    <s v="No"/>
    <n v="100000"/>
  </r>
  <r>
    <x v="15"/>
    <x v="3018"/>
    <s v="Vann, Brandon Alex"/>
    <d v="2025-06-13T00:00:00"/>
    <x v="19"/>
    <s v="19TQNB3HW"/>
    <d v="2025-06-19T00:00:00"/>
    <d v="2026-06-19T00:00:00"/>
    <x v="0"/>
    <m/>
    <s v="No"/>
    <n v="100000"/>
  </r>
  <r>
    <x v="15"/>
    <x v="3019"/>
    <s v="Turner, Jack Anthony"/>
    <d v="2025-06-10T00:00:00"/>
    <x v="19"/>
    <s v="19TQNB3G0"/>
    <d v="2025-06-09T00:00:00"/>
    <d v="2026-06-09T00:00:00"/>
    <x v="0"/>
    <m/>
    <s v="No"/>
    <n v="100000"/>
  </r>
  <r>
    <x v="15"/>
    <x v="3020"/>
    <s v="Alston, Montreal Gevon"/>
    <d v="2025-06-28T00:00:00"/>
    <x v="19"/>
    <s v="19TQNB3K7"/>
    <d v="2025-06-27T00:00:00"/>
    <d v="2026-06-27T00:00:00"/>
    <x v="0"/>
    <m/>
    <s v="No"/>
    <n v="100000"/>
  </r>
  <r>
    <x v="15"/>
    <x v="3021"/>
    <s v="Cunningham, Anthony Lamar"/>
    <d v="2025-07-03T00:00:00"/>
    <x v="115"/>
    <s v="GIC 040313102 REN 001"/>
    <d v="2024-10-28T00:00:00"/>
    <d v="2025-10-28T00:00:00"/>
    <x v="3"/>
    <m/>
    <s v="Yes"/>
    <n v="100000"/>
  </r>
  <r>
    <x v="15"/>
    <x v="3022"/>
    <s v="Mitchell, Theresa"/>
    <d v="2025-02-01T00:00:00"/>
    <x v="19"/>
    <s v="10TQNBSVH"/>
    <d v="2024-07-15T00:00:00"/>
    <d v="2026-07-15T00:00:00"/>
    <x v="0"/>
    <m/>
    <s v="No"/>
    <n v="100000"/>
  </r>
  <r>
    <x v="15"/>
    <x v="3023"/>
    <s v="Cummings, Karel A"/>
    <d v="2025-07-15T00:00:00"/>
    <x v="19"/>
    <s v="19TQNB3PR"/>
    <d v="2025-07-15T00:00:00"/>
    <d v="2026-07-15T00:00:00"/>
    <x v="0"/>
    <m/>
    <s v="No"/>
    <n v="100000"/>
  </r>
  <r>
    <x v="15"/>
    <x v="3024"/>
    <m/>
    <m/>
    <x v="4"/>
    <m/>
    <m/>
    <m/>
    <x v="2"/>
    <m/>
    <s v="No"/>
    <m/>
  </r>
  <r>
    <x v="15"/>
    <x v="3025"/>
    <s v="Daboue Tessie, Samuel"/>
    <d v="2025-06-13T00:00:00"/>
    <x v="19"/>
    <s v="19TQNB3GF"/>
    <d v="2025-06-13T00:00:00"/>
    <d v="2026-06-13T00:00:00"/>
    <x v="0"/>
    <m/>
    <s v="No"/>
    <n v="100000"/>
  </r>
  <r>
    <x v="15"/>
    <x v="3026"/>
    <s v="Scott, Lori"/>
    <d v="2025-09-01T00:00:00"/>
    <x v="114"/>
    <n v="801770652"/>
    <d v="2025-05-15T00:00:00"/>
    <d v="2026-05-15T00:00:00"/>
    <x v="0"/>
    <m/>
    <s v="Yes"/>
    <n v="100000"/>
  </r>
  <r>
    <x v="15"/>
    <x v="3027"/>
    <s v="Childs, Bobby"/>
    <d v="2025-05-23T00:00:00"/>
    <x v="19"/>
    <s v="19TQNB3B6"/>
    <d v="2025-05-23T00:00:00"/>
    <d v="2026-05-23T00:00:00"/>
    <x v="0"/>
    <m/>
    <s v="No"/>
    <n v="100000"/>
  </r>
  <r>
    <x v="15"/>
    <x v="3028"/>
    <s v="Cisneros-Serrano, Francisco J"/>
    <d v="2025-02-07T00:00:00"/>
    <x v="19"/>
    <s v="10TQNCC08"/>
    <d v="2025-02-07T00:00:00"/>
    <d v="2026-02-07T00:00:00"/>
    <x v="0"/>
    <m/>
    <s v="No"/>
    <n v="100000"/>
  </r>
  <r>
    <x v="15"/>
    <x v="3029"/>
    <s v="Terrizzi, Ryan Peter"/>
    <d v="2025-06-05T00:00:00"/>
    <x v="19"/>
    <s v="10TQNBX5G"/>
    <d v="2024-09-16T00:00:00"/>
    <d v="2026-09-16T00:00:00"/>
    <x v="0"/>
    <m/>
    <s v="No"/>
    <n v="100000"/>
  </r>
  <r>
    <x v="15"/>
    <x v="3030"/>
    <s v="Mamani, Mary Yelmi"/>
    <d v="2024-11-06T00:00:00"/>
    <x v="19"/>
    <s v="45TQNB6FK"/>
    <d v="2023-12-04T00:00:00"/>
    <d v="2025-12-04T00:00:00"/>
    <x v="0"/>
    <m/>
    <s v="No"/>
    <n v="100000"/>
  </r>
  <r>
    <x v="15"/>
    <x v="3031"/>
    <s v="Ruffin, Amaya Monae"/>
    <d v="2025-10-02T00:00:00"/>
    <x v="19"/>
    <s v="10TQNBYP7"/>
    <d v="2024-10-02T00:00:00"/>
    <d v="2026-10-02T00:00:00"/>
    <x v="0"/>
    <m/>
    <s v="No"/>
    <n v="100000"/>
  </r>
  <r>
    <x v="15"/>
    <x v="3032"/>
    <m/>
    <m/>
    <x v="4"/>
    <m/>
    <m/>
    <m/>
    <x v="2"/>
    <m/>
    <s v="No"/>
    <m/>
  </r>
  <r>
    <x v="15"/>
    <x v="3033"/>
    <s v="Farrell, Michael Walter Thomas"/>
    <d v="2025-07-14T00:00:00"/>
    <x v="19"/>
    <s v="19TQNB3PP"/>
    <d v="2025-07-14T00:00:00"/>
    <d v="2026-07-14T00:00:00"/>
    <x v="0"/>
    <m/>
    <s v="No"/>
    <n v="100000"/>
  </r>
  <r>
    <x v="15"/>
    <x v="3034"/>
    <s v="Brooks, Tyrone Robert"/>
    <d v="2025-05-06T00:00:00"/>
    <x v="19"/>
    <s v="10TQNCR6B"/>
    <d v="2025-05-06T00:00:00"/>
    <d v="2026-05-06T00:00:00"/>
    <x v="0"/>
    <m/>
    <s v="No"/>
    <n v="100000"/>
  </r>
  <r>
    <x v="15"/>
    <x v="3035"/>
    <s v="Snowden, Tammy"/>
    <d v="2025-07-01T00:00:00"/>
    <x v="13"/>
    <s v="977 443 612"/>
    <d v="2025-06-23T00:00:00"/>
    <d v="2026-06-23T00:00:00"/>
    <x v="0"/>
    <m/>
    <s v="Yes"/>
    <n v="100000"/>
  </r>
  <r>
    <x v="15"/>
    <x v="3036"/>
    <s v="Conroy, James"/>
    <d v="2025-06-11T00:00:00"/>
    <x v="121"/>
    <s v="VAH4109046539"/>
    <d v="2025-05-18T00:00:00"/>
    <d v="2026-05-18T00:00:00"/>
    <x v="0"/>
    <m/>
    <s v="Yes"/>
    <n v="300000"/>
  </r>
  <r>
    <x v="15"/>
    <x v="3037"/>
    <s v="Covington, Mary"/>
    <d v="2025-07-01T00:00:00"/>
    <x v="19"/>
    <s v="10TQNBX5B"/>
    <d v="2024-09-16T00:00:00"/>
    <d v="2026-09-16T00:00:00"/>
    <x v="0"/>
    <m/>
    <s v="No"/>
    <n v="100000"/>
  </r>
  <r>
    <x v="15"/>
    <x v="3038"/>
    <s v="Poole, Ashley Latisha"/>
    <d v="2025-03-05T00:00:00"/>
    <x v="19"/>
    <s v="10TQNCGG1"/>
    <d v="2025-03-05T00:00:00"/>
    <d v="2026-03-05T00:00:00"/>
    <x v="0"/>
    <m/>
    <s v="No"/>
    <n v="100000"/>
  </r>
  <r>
    <x v="15"/>
    <x v="3039"/>
    <s v="Beard, Naomi Sherylle"/>
    <d v="2025-04-19T00:00:00"/>
    <x v="19"/>
    <s v="10TQNBPYR"/>
    <d v="2024-04-19T00:00:00"/>
    <d v="2026-04-19T00:00:00"/>
    <x v="0"/>
    <m/>
    <s v="No"/>
    <n v="100000"/>
  </r>
  <r>
    <x v="15"/>
    <x v="3040"/>
    <s v="Wright, Evangeline Ann"/>
    <d v="2025-04-11T00:00:00"/>
    <x v="19"/>
    <s v="10TQNCMGD"/>
    <d v="2025-04-11T00:00:00"/>
    <d v="2026-04-11T00:00:00"/>
    <x v="0"/>
    <m/>
    <s v="No"/>
    <n v="100000"/>
  </r>
  <r>
    <x v="15"/>
    <x v="3041"/>
    <s v="Crumb, Charles"/>
    <d v="2024-12-01T00:00:00"/>
    <x v="19"/>
    <s v="45TQNB6FM"/>
    <d v="2023-12-04T00:00:00"/>
    <d v="2025-12-04T00:00:00"/>
    <x v="0"/>
    <m/>
    <s v="No"/>
    <n v="100000"/>
  </r>
  <r>
    <x v="15"/>
    <x v="3042"/>
    <s v="Sharp, Melody May"/>
    <d v="2025-05-01T00:00:00"/>
    <x v="19"/>
    <s v="10TQNCPNV"/>
    <d v="2025-05-01T00:00:00"/>
    <d v="2026-05-01T00:00:00"/>
    <x v="0"/>
    <m/>
    <s v="No"/>
    <n v="100000"/>
  </r>
  <r>
    <x v="15"/>
    <x v="3043"/>
    <s v="Alkozay, Arif ullah"/>
    <d v="2025-07-26T00:00:00"/>
    <x v="19"/>
    <s v="19TQNB3B4"/>
    <d v="2025-05-24T00:00:00"/>
    <d v="2026-05-24T00:00:00"/>
    <x v="0"/>
    <m/>
    <s v="No"/>
    <n v="100000"/>
  </r>
  <r>
    <x v="15"/>
    <x v="3044"/>
    <s v="Badillo, Noe"/>
    <d v="2025-07-28T00:00:00"/>
    <x v="19"/>
    <s v="10TQNBX5J"/>
    <d v="2024-09-16T00:00:00"/>
    <d v="2026-09-16T00:00:00"/>
    <x v="0"/>
    <m/>
    <s v="No"/>
    <n v="100000"/>
  </r>
  <r>
    <x v="15"/>
    <x v="3045"/>
    <s v="Malikzada, Mohammad Khalid"/>
    <d v="2025-05-17T00:00:00"/>
    <x v="19"/>
    <s v="10TQNBQJH"/>
    <d v="2024-05-17T00:00:00"/>
    <d v="2026-05-17T00:00:00"/>
    <x v="0"/>
    <m/>
    <s v="No"/>
    <n v="100000"/>
  </r>
  <r>
    <x v="15"/>
    <x v="3046"/>
    <s v="Warren, Darius"/>
    <d v="2025-06-21T00:00:00"/>
    <x v="0"/>
    <n v="103122085"/>
    <d v="2022-10-13T00:00:00"/>
    <d v="2026-10-13T00:00:00"/>
    <x v="0"/>
    <m/>
    <s v="N/A"/>
    <n v="100000"/>
  </r>
  <r>
    <x v="15"/>
    <x v="3047"/>
    <s v="Johnson, Rosemary"/>
    <d v="2025-06-20T00:00:00"/>
    <x v="19"/>
    <s v="10TQNC5WV"/>
    <d v="2024-12-24T00:00:00"/>
    <d v="2025-12-24T00:00:00"/>
    <x v="0"/>
    <m/>
    <s v="No"/>
    <n v="100000"/>
  </r>
  <r>
    <x v="15"/>
    <x v="3048"/>
    <s v="Rodriguez, Yolanda"/>
    <d v="2025-05-07T00:00:00"/>
    <x v="19"/>
    <s v="10TQNCQBZ"/>
    <d v="2025-05-02T00:00:00"/>
    <d v="2026-05-02T00:00:00"/>
    <x v="0"/>
    <m/>
    <s v="No"/>
    <n v="100000"/>
  </r>
  <r>
    <x v="15"/>
    <x v="3049"/>
    <s v="Takafor, Richie Chanyi"/>
    <d v="2025-08-09T00:00:00"/>
    <x v="19"/>
    <s v="10TQNBM2Y"/>
    <d v="2024-01-08T00:00:00"/>
    <d v="2026-01-08T00:00:00"/>
    <x v="0"/>
    <m/>
    <s v="No"/>
    <n v="100000"/>
  </r>
  <r>
    <x v="15"/>
    <x v="3050"/>
    <s v="Fowler, Scott William"/>
    <d v="2025-08-29T00:00:00"/>
    <x v="19"/>
    <s v="10TQNBWDW"/>
    <d v="2024-08-29T00:00:00"/>
    <d v="2026-08-29T00:00:00"/>
    <x v="0"/>
    <m/>
    <s v="No"/>
    <n v="100000"/>
  </r>
  <r>
    <x v="15"/>
    <x v="3051"/>
    <s v="Luna Gomez, Juan David"/>
    <d v="2025-08-29T00:00:00"/>
    <x v="19"/>
    <s v="19TQNB3Z7"/>
    <d v="2025-08-29T00:00:00"/>
    <d v="2026-08-29T00:00:00"/>
    <x v="0"/>
    <m/>
    <s v="No"/>
    <n v="100000"/>
  </r>
  <r>
    <x v="15"/>
    <x v="3052"/>
    <s v="Rashedi, Parwiz"/>
    <d v="2025-05-29T00:00:00"/>
    <x v="19"/>
    <s v="10TQNBQR8"/>
    <d v="2024-05-29T00:00:00"/>
    <d v="2026-05-29T00:00:00"/>
    <x v="0"/>
    <m/>
    <s v="No"/>
    <n v="100000"/>
  </r>
  <r>
    <x v="15"/>
    <x v="3053"/>
    <s v="Grijalva, Pablo"/>
    <d v="2025-01-10T00:00:00"/>
    <x v="19"/>
    <s v="10TQNC7VX"/>
    <d v="2025-01-10T00:00:00"/>
    <d v="2026-01-10T00:00:00"/>
    <x v="0"/>
    <m/>
    <s v="No"/>
    <n v="100000"/>
  </r>
  <r>
    <x v="15"/>
    <x v="3054"/>
    <s v="Spencer, Michele"/>
    <d v="2020-10-01T00:00:00"/>
    <x v="19"/>
    <s v="Spencer2350301"/>
    <d v="2020-10-01T00:00:00"/>
    <d v="2099-12-31T00:00:00"/>
    <x v="0"/>
    <m/>
    <s v="Yes"/>
    <n v="100000"/>
  </r>
  <r>
    <x v="15"/>
    <x v="3055"/>
    <s v="Jermy, Ethan Scott"/>
    <d v="2024-11-15T00:00:00"/>
    <x v="0"/>
    <n v="102919054"/>
    <d v="2022-07-15T00:00:00"/>
    <d v="2026-07-15T00:00:00"/>
    <x v="0"/>
    <m/>
    <s v="N/A"/>
    <n v="100000"/>
  </r>
  <r>
    <x v="15"/>
    <x v="3056"/>
    <s v="Belardo, Rene Monica"/>
    <d v="2025-05-23T00:00:00"/>
    <x v="19"/>
    <s v="19TQNB3YL"/>
    <d v="2025-08-25T00:00:00"/>
    <d v="2026-08-25T00:00:00"/>
    <x v="0"/>
    <m/>
    <s v="No"/>
    <n v="100000"/>
  </r>
  <r>
    <x v="15"/>
    <x v="3057"/>
    <s v="Duncan, Sheldon"/>
    <d v="2025-02-19T00:00:00"/>
    <x v="19"/>
    <s v="10TQNBX5L"/>
    <d v="2024-09-16T00:00:00"/>
    <d v="2026-09-16T00:00:00"/>
    <x v="0"/>
    <m/>
    <s v="No"/>
    <n v="100000"/>
  </r>
  <r>
    <x v="15"/>
    <x v="3058"/>
    <s v="Taqi, Mohammad Qais"/>
    <d v="2025-03-31T00:00:00"/>
    <x v="19"/>
    <s v="10TQNCLS9"/>
    <d v="2025-04-05T00:00:00"/>
    <d v="2026-04-05T00:00:00"/>
    <x v="0"/>
    <m/>
    <s v="No"/>
    <n v="100000"/>
  </r>
  <r>
    <x v="15"/>
    <x v="3059"/>
    <m/>
    <m/>
    <x v="4"/>
    <m/>
    <m/>
    <m/>
    <x v="2"/>
    <m/>
    <s v="No"/>
    <m/>
  </r>
  <r>
    <x v="15"/>
    <x v="3060"/>
    <s v="Williams, Taeon Mykell"/>
    <d v="2025-03-20T00:00:00"/>
    <x v="19"/>
    <s v="10TQNCJ55"/>
    <d v="2025-03-20T00:00:00"/>
    <d v="2026-03-20T00:00:00"/>
    <x v="0"/>
    <m/>
    <s v="No"/>
    <n v="100000"/>
  </r>
  <r>
    <x v="15"/>
    <x v="3061"/>
    <s v="Walizada, Ayamuddin"/>
    <d v="2024-12-31T00:00:00"/>
    <x v="19"/>
    <s v="10TQNC6HM"/>
    <d v="2024-12-31T00:00:00"/>
    <d v="2025-12-31T00:00:00"/>
    <x v="0"/>
    <m/>
    <s v="No"/>
    <n v="100000"/>
  </r>
  <r>
    <x v="15"/>
    <x v="3062"/>
    <m/>
    <m/>
    <x v="4"/>
    <m/>
    <m/>
    <m/>
    <x v="2"/>
    <m/>
    <s v="No"/>
    <m/>
  </r>
  <r>
    <x v="15"/>
    <x v="3063"/>
    <s v="Sharifi, Sharifullah"/>
    <d v="2025-08-28T00:00:00"/>
    <x v="19"/>
    <s v="19TQNB3YW"/>
    <d v="2025-08-28T00:00:00"/>
    <d v="2026-08-28T00:00:00"/>
    <x v="0"/>
    <m/>
    <s v="No"/>
    <n v="100000"/>
  </r>
  <r>
    <x v="15"/>
    <x v="3064"/>
    <m/>
    <m/>
    <x v="4"/>
    <m/>
    <m/>
    <m/>
    <x v="2"/>
    <m/>
    <s v="No"/>
    <m/>
  </r>
  <r>
    <x v="15"/>
    <x v="3065"/>
    <s v="Byrd, James"/>
    <d v="2025-08-01T00:00:00"/>
    <x v="19"/>
    <s v="10TQNBNL7"/>
    <d v="2024-03-02T00:00:00"/>
    <d v="2026-03-02T00:00:00"/>
    <x v="0"/>
    <m/>
    <s v="Yes"/>
    <n v="100000"/>
  </r>
  <r>
    <x v="15"/>
    <x v="3066"/>
    <s v="Talley, Shaquee"/>
    <d v="2025-08-26T00:00:00"/>
    <x v="19"/>
    <s v="10TQNBX54"/>
    <d v="2024-09-16T00:00:00"/>
    <d v="2026-09-16T00:00:00"/>
    <x v="0"/>
    <m/>
    <s v="No"/>
    <n v="100000"/>
  </r>
  <r>
    <x v="15"/>
    <x v="3067"/>
    <m/>
    <m/>
    <x v="4"/>
    <m/>
    <m/>
    <m/>
    <x v="2"/>
    <m/>
    <s v="No"/>
    <m/>
  </r>
  <r>
    <x v="15"/>
    <x v="3068"/>
    <s v="Murphy, Steven"/>
    <d v="2025-06-10T00:00:00"/>
    <x v="119"/>
    <s v="VAA280005"/>
    <d v="2025-06-06T00:00:00"/>
    <d v="2026-06-06T00:00:00"/>
    <x v="0"/>
    <m/>
    <s v="Yes"/>
    <n v="100000"/>
  </r>
  <r>
    <x v="15"/>
    <x v="3069"/>
    <m/>
    <m/>
    <x v="4"/>
    <m/>
    <m/>
    <m/>
    <x v="2"/>
    <m/>
    <s v="No"/>
    <m/>
  </r>
  <r>
    <x v="15"/>
    <x v="3070"/>
    <s v="Garcia, Sarah Elizabeth"/>
    <d v="2025-03-21T00:00:00"/>
    <x v="19"/>
    <s v="10TQNCJ5C"/>
    <d v="2025-03-21T00:00:00"/>
    <d v="2026-03-21T00:00:00"/>
    <x v="0"/>
    <m/>
    <s v="No"/>
    <n v="100000"/>
  </r>
  <r>
    <x v="15"/>
    <x v="3071"/>
    <s v="Mascarenas, Vincent"/>
    <d v="2025-07-14T00:00:00"/>
    <x v="19"/>
    <s v="10TQNBX5S"/>
    <d v="2024-09-16T00:00:00"/>
    <d v="2026-09-16T00:00:00"/>
    <x v="0"/>
    <m/>
    <s v="No"/>
    <n v="100000"/>
  </r>
  <r>
    <x v="15"/>
    <x v="3072"/>
    <s v="Lopez Dervers, Rosario A"/>
    <d v="2025-03-25T00:00:00"/>
    <x v="19"/>
    <s v="10TQNCJ8L"/>
    <d v="2025-03-21T00:00:00"/>
    <d v="2026-03-21T00:00:00"/>
    <x v="0"/>
    <m/>
    <s v="No"/>
    <n v="100000"/>
  </r>
  <r>
    <x v="15"/>
    <x v="3073"/>
    <s v="Wesal, Barik khan"/>
    <d v="2024-11-01T00:00:00"/>
    <x v="19"/>
    <s v="10TQNC0JL"/>
    <d v="2024-11-01T00:00:00"/>
    <d v="2025-11-01T00:00:00"/>
    <x v="3"/>
    <m/>
    <s v="No"/>
    <n v="100000"/>
  </r>
  <r>
    <x v="15"/>
    <x v="3074"/>
    <s v="Karimi, Pamir"/>
    <d v="2025-07-01T00:00:00"/>
    <x v="19"/>
    <s v="19TQNB3N9"/>
    <d v="2025-07-01T00:00:00"/>
    <d v="2026-07-01T00:00:00"/>
    <x v="0"/>
    <m/>
    <s v="No"/>
    <n v="100000"/>
  </r>
  <r>
    <x v="15"/>
    <x v="3075"/>
    <s v="Rojas, Juan Luis"/>
    <d v="2025-09-14T00:00:00"/>
    <x v="19"/>
    <s v="10TQNBX5R"/>
    <d v="2024-09-14T00:00:00"/>
    <d v="2026-09-14T00:00:00"/>
    <x v="0"/>
    <m/>
    <s v="No"/>
    <n v="100000"/>
  </r>
  <r>
    <x v="15"/>
    <x v="3076"/>
    <s v="Austin, Charlotte"/>
    <d v="2025-02-20T00:00:00"/>
    <x v="19"/>
    <s v="10TQNBSWV"/>
    <d v="2024-07-16T00:00:00"/>
    <d v="2026-07-16T00:00:00"/>
    <x v="0"/>
    <m/>
    <s v="No"/>
    <n v="100000"/>
  </r>
  <r>
    <x v="15"/>
    <x v="3077"/>
    <s v="Hill, Zynan Walter"/>
    <d v="2024-12-26T00:00:00"/>
    <x v="19"/>
    <s v="10TQNC61Z"/>
    <d v="2024-12-26T00:00:00"/>
    <d v="2025-12-26T00:00:00"/>
    <x v="0"/>
    <m/>
    <s v="No"/>
    <n v="100000"/>
  </r>
  <r>
    <x v="15"/>
    <x v="3078"/>
    <s v="Enfield, Samuel Walter"/>
    <d v="2025-02-16T00:00:00"/>
    <x v="19"/>
    <s v="10TQNCCY8"/>
    <d v="2025-02-16T00:00:00"/>
    <d v="2026-02-16T00:00:00"/>
    <x v="0"/>
    <m/>
    <s v="No"/>
    <n v="100000"/>
  </r>
  <r>
    <x v="15"/>
    <x v="3079"/>
    <s v="Best, April"/>
    <d v="2025-01-10T00:00:00"/>
    <x v="19"/>
    <s v="10TQNC7VW"/>
    <d v="2025-01-10T00:00:00"/>
    <d v="2026-01-10T00:00:00"/>
    <x v="0"/>
    <m/>
    <s v="No"/>
    <n v="100000"/>
  </r>
  <r>
    <x v="15"/>
    <x v="3080"/>
    <s v="Salar, Namatullah"/>
    <d v="2024-12-27T00:00:00"/>
    <x v="19"/>
    <s v="10TQNC64V"/>
    <d v="2024-12-27T00:00:00"/>
    <d v="2025-12-27T00:00:00"/>
    <x v="0"/>
    <m/>
    <s v="No"/>
    <n v="100000"/>
  </r>
  <r>
    <x v="15"/>
    <x v="3081"/>
    <s v="Calloway, Rana Latreece"/>
    <d v="2025-06-15T00:00:00"/>
    <x v="19"/>
    <s v="10TQNBR3Q"/>
    <d v="2024-06-15T00:00:00"/>
    <d v="2026-06-15T00:00:00"/>
    <x v="0"/>
    <m/>
    <s v="No"/>
    <n v="100000"/>
  </r>
  <r>
    <x v="15"/>
    <x v="3082"/>
    <s v="Morales, Jesus Emmanuel"/>
    <d v="2025-03-17T00:00:00"/>
    <x v="19"/>
    <s v="10TQNBNXZ"/>
    <d v="2024-03-15T00:00:00"/>
    <d v="2026-03-15T00:00:00"/>
    <x v="0"/>
    <m/>
    <s v="No"/>
    <n v="100000"/>
  </r>
  <r>
    <x v="15"/>
    <x v="3083"/>
    <s v="Roles, Wayne M"/>
    <d v="2025-06-17T00:00:00"/>
    <x v="19"/>
    <s v="45TQNB6GD"/>
    <d v="2023-12-04T00:00:00"/>
    <d v="2025-12-04T00:00:00"/>
    <x v="0"/>
    <m/>
    <s v="No"/>
    <n v="100000"/>
  </r>
  <r>
    <x v="15"/>
    <x v="3084"/>
    <s v="Smith, Staryonna Monique"/>
    <d v="2025-03-21T00:00:00"/>
    <x v="19"/>
    <s v="10TQNCJ59"/>
    <d v="2025-03-21T00:00:00"/>
    <d v="2026-03-21T00:00:00"/>
    <x v="0"/>
    <m/>
    <s v="No"/>
    <n v="100000"/>
  </r>
  <r>
    <x v="15"/>
    <x v="3085"/>
    <s v="Winkler, Haldan"/>
    <d v="2025-07-13T00:00:00"/>
    <x v="19"/>
    <s v="45TQNB6DY"/>
    <d v="2023-12-04T00:00:00"/>
    <d v="2025-12-04T00:00:00"/>
    <x v="0"/>
    <m/>
    <s v="No"/>
    <n v="100000"/>
  </r>
  <r>
    <x v="15"/>
    <x v="3086"/>
    <s v="Moton, Mary"/>
    <d v="2025-02-01T00:00:00"/>
    <x v="19"/>
    <s v="10TQNBLKM"/>
    <d v="2023-12-16T00:00:00"/>
    <d v="2025-12-16T00:00:00"/>
    <x v="0"/>
    <m/>
    <s v="Yes"/>
    <n v="100000"/>
  </r>
  <r>
    <x v="15"/>
    <x v="3087"/>
    <s v="Davis, Madison Rebecca"/>
    <d v="2025-05-23T00:00:00"/>
    <x v="19"/>
    <s v="19TQNB39X"/>
    <d v="2025-05-23T00:00:00"/>
    <d v="2026-05-23T00:00:00"/>
    <x v="0"/>
    <m/>
    <s v="No"/>
    <n v="100000"/>
  </r>
  <r>
    <x v="15"/>
    <x v="3088"/>
    <s v="Rivera, Ashley Lisbeth"/>
    <d v="2025-02-14T00:00:00"/>
    <x v="19"/>
    <s v="10TQNCCR1"/>
    <d v="2025-02-14T00:00:00"/>
    <d v="2026-02-14T00:00:00"/>
    <x v="0"/>
    <m/>
    <s v="No"/>
    <n v="100000"/>
  </r>
  <r>
    <x v="15"/>
    <x v="3089"/>
    <s v="Smith, Cory DeAndre"/>
    <d v="2024-11-01T00:00:00"/>
    <x v="19"/>
    <s v="10TQNC0GG"/>
    <d v="2024-11-01T00:00:00"/>
    <d v="2025-11-01T00:00:00"/>
    <x v="3"/>
    <m/>
    <s v="No"/>
    <n v="100000"/>
  </r>
  <r>
    <x v="15"/>
    <x v="3090"/>
    <s v="Phillips, Michael Paul"/>
    <d v="2025-07-25T00:00:00"/>
    <x v="19"/>
    <s v="10TQNBT5S"/>
    <d v="2024-07-24T00:00:00"/>
    <d v="2026-07-24T00:00:00"/>
    <x v="0"/>
    <m/>
    <s v="No"/>
    <n v="100000"/>
  </r>
  <r>
    <x v="15"/>
    <x v="3091"/>
    <m/>
    <m/>
    <x v="4"/>
    <m/>
    <m/>
    <m/>
    <x v="2"/>
    <m/>
    <s v="No"/>
    <m/>
  </r>
  <r>
    <x v="15"/>
    <x v="3092"/>
    <s v="Tucker, Jheryl Jarrett"/>
    <d v="2025-04-20T00:00:00"/>
    <x v="19"/>
    <s v="45TQNB6G8"/>
    <d v="2023-12-04T00:00:00"/>
    <d v="2025-12-04T00:00:00"/>
    <x v="0"/>
    <m/>
    <s v="No"/>
    <n v="100000"/>
  </r>
  <r>
    <x v="15"/>
    <x v="3093"/>
    <s v="Croal, James Vincent"/>
    <d v="2025-01-03T00:00:00"/>
    <x v="1"/>
    <s v="46-GC-Q313-4"/>
    <d v="2025-01-09T00:00:00"/>
    <d v="2026-01-09T00:00:00"/>
    <x v="0"/>
    <m/>
    <s v="Yes"/>
    <n v="100000"/>
  </r>
  <r>
    <x v="15"/>
    <x v="3094"/>
    <s v="Trobee, Lisa M"/>
    <d v="2025-06-11T00:00:00"/>
    <x v="19"/>
    <s v="19TQNB3G1"/>
    <d v="2025-06-11T00:00:00"/>
    <d v="2026-06-11T00:00:00"/>
    <x v="0"/>
    <m/>
    <s v="No"/>
    <n v="100000"/>
  </r>
  <r>
    <x v="15"/>
    <x v="3095"/>
    <s v="McLaughlin, Kristel"/>
    <d v="2025-04-09T00:00:00"/>
    <x v="19"/>
    <s v="10TQNBQDF"/>
    <d v="2024-05-10T00:00:00"/>
    <d v="2026-05-10T00:00:00"/>
    <x v="0"/>
    <m/>
    <s v="No"/>
    <n v="100000"/>
  </r>
  <r>
    <x v="15"/>
    <x v="3096"/>
    <s v="Bachman, Alan"/>
    <d v="2025-09-01T00:00:00"/>
    <x v="0"/>
    <n v="103932743"/>
    <d v="2023-10-27T00:00:00"/>
    <d v="2026-10-27T00:00:00"/>
    <x v="0"/>
    <m/>
    <s v="N/A"/>
    <n v="100000"/>
  </r>
  <r>
    <x v="15"/>
    <x v="3097"/>
    <s v="Lepore, Irma"/>
    <d v="2025-02-16T00:00:00"/>
    <x v="0"/>
    <n v="102537469"/>
    <d v="2022-02-14T00:00:00"/>
    <d v="2026-02-14T00:00:00"/>
    <x v="0"/>
    <m/>
    <s v="N/A"/>
    <n v="100000"/>
  </r>
  <r>
    <x v="15"/>
    <x v="3098"/>
    <s v="Akbari, Popal"/>
    <d v="2024-11-17T00:00:00"/>
    <x v="19"/>
    <s v="10TQNBXJS"/>
    <d v="2024-09-23T00:00:00"/>
    <d v="2026-09-23T00:00:00"/>
    <x v="0"/>
    <m/>
    <s v="No"/>
    <n v="100000"/>
  </r>
  <r>
    <x v="15"/>
    <x v="3099"/>
    <s v="Saraj, Edris Ahmad"/>
    <d v="2024-12-14T00:00:00"/>
    <x v="19"/>
    <s v="10TQNBT8V"/>
    <d v="2024-07-26T00:00:00"/>
    <d v="2026-07-26T00:00:00"/>
    <x v="0"/>
    <m/>
    <s v="No"/>
    <n v="100000"/>
  </r>
  <r>
    <x v="15"/>
    <x v="3100"/>
    <m/>
    <m/>
    <x v="4"/>
    <m/>
    <m/>
    <m/>
    <x v="2"/>
    <m/>
    <s v="No"/>
    <m/>
  </r>
  <r>
    <x v="15"/>
    <x v="3101"/>
    <s v="Robinson, James"/>
    <d v="2024-11-03T00:00:00"/>
    <x v="19"/>
    <s v="45TQNB6GY"/>
    <d v="2023-12-04T00:00:00"/>
    <d v="2025-12-04T00:00:00"/>
    <x v="0"/>
    <m/>
    <s v="No"/>
    <n v="100000"/>
  </r>
  <r>
    <x v="15"/>
    <x v="3102"/>
    <s v="Nichols, Gemecia"/>
    <d v="2025-09-10T00:00:00"/>
    <x v="19"/>
    <s v="19TQNB41G"/>
    <d v="2025-09-10T00:00:00"/>
    <d v="2026-09-10T00:00:00"/>
    <x v="0"/>
    <m/>
    <s v="No"/>
    <n v="100000"/>
  </r>
  <r>
    <x v="15"/>
    <x v="3103"/>
    <s v="Noori, Hamidullah NA"/>
    <d v="2025-05-06T00:00:00"/>
    <x v="19"/>
    <s v="10TQNCQGY"/>
    <d v="2025-05-03T00:00:00"/>
    <d v="2026-05-03T00:00:00"/>
    <x v="0"/>
    <m/>
    <s v="No"/>
    <n v="100000"/>
  </r>
  <r>
    <x v="15"/>
    <x v="3104"/>
    <m/>
    <m/>
    <x v="4"/>
    <m/>
    <m/>
    <m/>
    <x v="2"/>
    <m/>
    <s v="No"/>
    <m/>
  </r>
  <r>
    <x v="15"/>
    <x v="3105"/>
    <s v="Hussein, Khalid"/>
    <d v="2025-08-01T00:00:00"/>
    <x v="19"/>
    <s v="10TQNBX4V"/>
    <d v="2024-09-16T00:00:00"/>
    <d v="2026-09-16T00:00:00"/>
    <x v="0"/>
    <m/>
    <s v="No"/>
    <n v="100000"/>
  </r>
  <r>
    <x v="16"/>
    <x v="3106"/>
    <s v="Ochoa, Eduardo Paz"/>
    <d v="2025-09-19T00:00:00"/>
    <x v="19"/>
    <s v="10TQNBXC6"/>
    <d v="2024-09-19T00:00:00"/>
    <d v="2026-09-19T00:00:00"/>
    <x v="0"/>
    <m/>
    <s v="No"/>
    <n v="100000"/>
  </r>
  <r>
    <x v="16"/>
    <x v="3107"/>
    <s v="Garcia Carranza, Oscar"/>
    <d v="2024-10-29T00:00:00"/>
    <x v="19"/>
    <s v="19TQNB3T6"/>
    <d v="2025-08-01T00:00:00"/>
    <d v="2026-08-01T00:00:00"/>
    <x v="0"/>
    <m/>
    <s v="No"/>
    <n v="100000"/>
  </r>
  <r>
    <x v="16"/>
    <x v="3108"/>
    <s v="Yax, Maria"/>
    <d v="2025-09-01T00:00:00"/>
    <x v="19"/>
    <s v="45TQNB6KH"/>
    <d v="2023-12-05T00:00:00"/>
    <d v="2025-12-05T00:00:00"/>
    <x v="0"/>
    <m/>
    <s v="No"/>
    <n v="100000"/>
  </r>
  <r>
    <x v="16"/>
    <x v="3109"/>
    <s v="Guzman, Brayan"/>
    <d v="2025-03-15T00:00:00"/>
    <x v="19"/>
    <s v="10TQNBNWY"/>
    <d v="2024-03-15T00:00:00"/>
    <d v="2026-03-15T00:00:00"/>
    <x v="0"/>
    <m/>
    <s v="No"/>
    <n v="100000"/>
  </r>
  <r>
    <x v="16"/>
    <x v="3110"/>
    <s v="Toles, Evelyn"/>
    <d v="2025-07-25T00:00:00"/>
    <x v="19"/>
    <s v="45TQNB6KX"/>
    <d v="2023-12-05T00:00:00"/>
    <d v="2025-12-05T00:00:00"/>
    <x v="0"/>
    <m/>
    <s v="No"/>
    <n v="100000"/>
  </r>
  <r>
    <x v="16"/>
    <x v="3111"/>
    <s v="Allen, Sharraye"/>
    <d v="2025-05-01T00:00:00"/>
    <x v="19"/>
    <s v="45TQNB6KY"/>
    <d v="2023-12-05T00:00:00"/>
    <d v="2025-12-05T00:00:00"/>
    <x v="0"/>
    <m/>
    <s v="No"/>
    <n v="100000"/>
  </r>
  <r>
    <x v="16"/>
    <x v="3112"/>
    <s v="Maradiaga, Olmer"/>
    <d v="2025-02-28T00:00:00"/>
    <x v="19"/>
    <s v="10TQNCF96"/>
    <d v="2025-02-28T00:00:00"/>
    <d v="2026-02-28T00:00:00"/>
    <x v="0"/>
    <m/>
    <s v="No"/>
    <n v="100000"/>
  </r>
  <r>
    <x v="16"/>
    <x v="3113"/>
    <s v="Arevalo-Mendez, Sandra Yaneth"/>
    <d v="2025-10-01T00:00:00"/>
    <x v="19"/>
    <s v="45TQNB6CY"/>
    <d v="2023-12-04T00:00:00"/>
    <d v="2025-12-04T00:00:00"/>
    <x v="0"/>
    <m/>
    <s v="Yes"/>
    <n v="100000"/>
  </r>
  <r>
    <x v="16"/>
    <x v="3114"/>
    <s v="Junkins Jr, Larry"/>
    <d v="2025-04-13T00:00:00"/>
    <x v="19"/>
    <s v="45TQNB6LD"/>
    <d v="2023-12-05T00:00:00"/>
    <d v="2025-12-05T00:00:00"/>
    <x v="0"/>
    <m/>
    <s v="No"/>
    <n v="100000"/>
  </r>
  <r>
    <x v="16"/>
    <x v="3115"/>
    <s v="Santos, Leonel"/>
    <d v="2025-09-20T00:00:00"/>
    <x v="19"/>
    <s v="45TQNB6LF"/>
    <d v="2023-12-05T00:00:00"/>
    <d v="2025-12-05T00:00:00"/>
    <x v="0"/>
    <m/>
    <s v="No"/>
    <n v="100000"/>
  </r>
  <r>
    <x v="16"/>
    <x v="3116"/>
    <s v="Espina, Krystill Esmediana"/>
    <d v="2025-10-14T00:00:00"/>
    <x v="19"/>
    <s v="19TQNB45W"/>
    <d v="2025-10-13T00:00:00"/>
    <d v="2026-10-13T00:00:00"/>
    <x v="0"/>
    <m/>
    <s v="No"/>
    <n v="100000"/>
  </r>
  <r>
    <x v="16"/>
    <x v="3117"/>
    <s v="Mejia, Elio"/>
    <d v="2025-06-01T00:00:00"/>
    <x v="19"/>
    <s v="10TQNBX2Q"/>
    <d v="2025-09-16T00:00:00"/>
    <d v="2026-09-16T00:00:00"/>
    <x v="0"/>
    <m/>
    <s v="Yes"/>
    <n v="100000"/>
  </r>
  <r>
    <x v="16"/>
    <x v="3118"/>
    <s v="Castaneda, Evarista"/>
    <d v="2025-09-01T00:00:00"/>
    <x v="19"/>
    <s v="45TQNB6LQ"/>
    <d v="2023-12-05T00:00:00"/>
    <d v="2025-12-05T00:00:00"/>
    <x v="0"/>
    <m/>
    <s v="Yes"/>
    <n v="100000"/>
  </r>
  <r>
    <x v="16"/>
    <x v="3119"/>
    <s v="Jimenez Santiz, Sebastiana"/>
    <d v="2025-07-02T00:00:00"/>
    <x v="19"/>
    <s v="10TQNBSCX"/>
    <d v="2024-07-02T00:00:00"/>
    <d v="2026-07-21T00:00:00"/>
    <x v="0"/>
    <m/>
    <s v="No"/>
    <n v="100000"/>
  </r>
  <r>
    <x v="16"/>
    <x v="3120"/>
    <s v="Stempa, Tiffany Lynnette"/>
    <d v="2025-06-03T00:00:00"/>
    <x v="19"/>
    <s v="19TQNB3M4"/>
    <d v="2025-07-03T00:00:00"/>
    <d v="2026-07-03T00:00:00"/>
    <x v="0"/>
    <m/>
    <s v="No"/>
    <n v="100000"/>
  </r>
  <r>
    <x v="16"/>
    <x v="3121"/>
    <s v="Jones, Datwan Dejuan"/>
    <d v="2025-09-27T00:00:00"/>
    <x v="0"/>
    <n v="105483371"/>
    <d v="2025-09-27T00:00:00"/>
    <d v="2026-09-27T00:00:00"/>
    <x v="0"/>
    <m/>
    <s v="N/A"/>
    <n v="100000"/>
  </r>
  <r>
    <x v="16"/>
    <x v="3122"/>
    <s v="Ferguson, Tashyrah"/>
    <d v="2025-03-20T00:00:00"/>
    <x v="19"/>
    <s v="19TQNB3Z9"/>
    <d v="2025-08-30T00:00:00"/>
    <d v="2026-08-30T00:00:00"/>
    <x v="0"/>
    <m/>
    <s v="No"/>
    <n v="100000"/>
  </r>
  <r>
    <x v="16"/>
    <x v="3123"/>
    <s v="Sanchez, Alba"/>
    <d v="2024-12-04T00:00:00"/>
    <x v="19"/>
    <s v="45TQNB6LR"/>
    <d v="2023-12-04T00:00:00"/>
    <d v="2025-12-04T00:00:00"/>
    <x v="0"/>
    <m/>
    <s v="No"/>
    <n v="100000"/>
  </r>
  <r>
    <x v="16"/>
    <x v="3124"/>
    <s v="Arrascue, America"/>
    <d v="2025-04-15T00:00:00"/>
    <x v="19"/>
    <s v="10TQNCN1R"/>
    <d v="2025-04-15T00:00:00"/>
    <d v="2026-04-15T00:00:00"/>
    <x v="0"/>
    <m/>
    <s v="No"/>
    <n v="100000"/>
  </r>
  <r>
    <x v="16"/>
    <x v="3125"/>
    <s v="De La Rosa Castro, Yoli Celinda"/>
    <d v="2025-01-19T00:00:00"/>
    <x v="19"/>
    <s v="10TQNC42Z"/>
    <d v="2024-12-06T00:00:00"/>
    <d v="2025-12-06T00:00:00"/>
    <x v="0"/>
    <m/>
    <s v="No"/>
    <n v="100000"/>
  </r>
  <r>
    <x v="16"/>
    <x v="3126"/>
    <s v="Murillo, Gregorio"/>
    <d v="2025-03-01T00:00:00"/>
    <x v="19"/>
    <s v="10TQNBX2S"/>
    <d v="2025-09-16T00:00:00"/>
    <d v="2026-09-16T00:00:00"/>
    <x v="0"/>
    <m/>
    <s v="Yes"/>
    <n v="100000"/>
  </r>
  <r>
    <x v="16"/>
    <x v="3127"/>
    <s v="Vasquez Gomez, Katherinne P"/>
    <d v="2025-03-19T00:00:00"/>
    <x v="19"/>
    <s v="10TQNCHVD"/>
    <d v="2025-03-19T00:00:00"/>
    <d v="2026-03-19T00:00:00"/>
    <x v="0"/>
    <m/>
    <s v="No"/>
    <n v="100000"/>
  </r>
  <r>
    <x v="16"/>
    <x v="3128"/>
    <s v="Gutierrez Pineda, Saul A"/>
    <d v="2024-11-08T00:00:00"/>
    <x v="19"/>
    <s v="10TQNC0PJ"/>
    <d v="2024-11-08T00:00:00"/>
    <d v="2025-11-08T00:00:00"/>
    <x v="3"/>
    <m/>
    <s v="No"/>
    <n v="100000"/>
  </r>
  <r>
    <x v="16"/>
    <x v="3129"/>
    <s v="Rivas, Rosibel"/>
    <d v="2024-11-01T00:00:00"/>
    <x v="19"/>
    <s v="45TQNB6KZ"/>
    <d v="2023-12-05T00:00:00"/>
    <d v="2025-12-05T00:00:00"/>
    <x v="0"/>
    <m/>
    <s v="Yes"/>
    <n v="100000"/>
  </r>
  <r>
    <x v="16"/>
    <x v="3130"/>
    <s v="Majors, Marcellus Dwayne"/>
    <d v="2025-10-08T00:00:00"/>
    <x v="19"/>
    <s v="19TQNB45G"/>
    <d v="2025-10-08T00:00:00"/>
    <d v="2026-10-08T00:00:00"/>
    <x v="0"/>
    <m/>
    <s v="No"/>
    <n v="100000"/>
  </r>
  <r>
    <x v="16"/>
    <x v="3131"/>
    <s v="Douglass, Karen"/>
    <d v="2025-03-29T00:00:00"/>
    <x v="19"/>
    <s v="45TQNB6L1"/>
    <d v="2023-12-05T00:00:00"/>
    <d v="2025-12-05T00:00:00"/>
    <x v="0"/>
    <m/>
    <s v="No"/>
    <n v="100000"/>
  </r>
  <r>
    <x v="16"/>
    <x v="3132"/>
    <m/>
    <m/>
    <x v="4"/>
    <m/>
    <m/>
    <m/>
    <x v="2"/>
    <m/>
    <s v="No"/>
    <m/>
  </r>
  <r>
    <x v="16"/>
    <x v="3133"/>
    <s v="Escobar, Jesus"/>
    <d v="2025-02-01T00:00:00"/>
    <x v="19"/>
    <s v="10TQNBX2T"/>
    <d v="2025-09-16T00:00:00"/>
    <d v="2026-09-16T00:00:00"/>
    <x v="0"/>
    <m/>
    <s v="Yes"/>
    <n v="100000"/>
  </r>
  <r>
    <x v="16"/>
    <x v="3134"/>
    <s v="Aquino, Cesar"/>
    <d v="2025-04-29T00:00:00"/>
    <x v="19"/>
    <s v="10TQNBMR5"/>
    <d v="2025-02-06T00:00:00"/>
    <d v="2026-02-06T00:00:00"/>
    <x v="0"/>
    <m/>
    <s v="Yes"/>
    <n v="100000"/>
  </r>
  <r>
    <x v="16"/>
    <x v="3135"/>
    <s v="Corrales Corrales, Angel"/>
    <d v="2024-12-29T00:00:00"/>
    <x v="19"/>
    <s v="10TQNC081"/>
    <d v="2024-10-30T00:00:00"/>
    <d v="2025-10-30T00:00:00"/>
    <x v="3"/>
    <m/>
    <s v="Yes"/>
    <n v="100000"/>
  </r>
  <r>
    <x v="16"/>
    <x v="3136"/>
    <s v="Alvarez, Jose"/>
    <d v="2025-06-30T00:00:00"/>
    <x v="19"/>
    <s v="10TQNBX2V"/>
    <d v="2025-09-16T00:00:00"/>
    <d v="2026-09-16T00:00:00"/>
    <x v="0"/>
    <m/>
    <s v="Yes"/>
    <n v="100000"/>
  </r>
  <r>
    <x v="16"/>
    <x v="3137"/>
    <s v="Miguel, Jose"/>
    <d v="2024-12-01T00:00:00"/>
    <x v="19"/>
    <s v="10TQNBZ65"/>
    <d v="2025-10-07T00:00:00"/>
    <d v="2026-10-07T00:00:00"/>
    <x v="0"/>
    <m/>
    <s v="Yes"/>
    <n v="100000"/>
  </r>
  <r>
    <x v="16"/>
    <x v="3138"/>
    <s v="Viera, Mario Alberto"/>
    <d v="2025-08-27T00:00:00"/>
    <x v="113"/>
    <s v="5345HSO51451"/>
    <d v="2025-03-30T00:00:00"/>
    <d v="2026-03-30T00:00:00"/>
    <x v="0"/>
    <m/>
    <s v="Yes"/>
    <n v="500000"/>
  </r>
  <r>
    <x v="16"/>
    <x v="3139"/>
    <s v="Xol Tziboy, Hilario"/>
    <d v="2024-12-29T00:00:00"/>
    <x v="19"/>
    <s v="10TQNBLSX"/>
    <d v="2023-12-29T00:00:00"/>
    <d v="2025-12-29T00:00:00"/>
    <x v="0"/>
    <m/>
    <s v="No"/>
    <n v="100000"/>
  </r>
  <r>
    <x v="16"/>
    <x v="3140"/>
    <s v="Nelson, Shemeka"/>
    <d v="2025-04-27T00:00:00"/>
    <x v="19"/>
    <s v="10TQNCNLW"/>
    <d v="2025-04-22T00:00:00"/>
    <d v="2026-04-22T00:00:00"/>
    <x v="0"/>
    <m/>
    <s v="No"/>
    <n v="100000"/>
  </r>
  <r>
    <x v="16"/>
    <x v="3141"/>
    <s v="Nunez vigil, Orlanda"/>
    <d v="2025-03-13T00:00:00"/>
    <x v="19"/>
    <s v="10TQNBX2W"/>
    <d v="2025-09-16T00:00:00"/>
    <d v="2026-09-16T00:00:00"/>
    <x v="0"/>
    <m/>
    <s v="Yes"/>
    <n v="100000"/>
  </r>
  <r>
    <x v="16"/>
    <x v="3142"/>
    <s v="Mijangos, Moises"/>
    <d v="2025-02-02T00:00:00"/>
    <x v="19"/>
    <s v="10TQNCQJS"/>
    <d v="2025-05-04T00:00:00"/>
    <d v="2026-05-04T00:00:00"/>
    <x v="0"/>
    <m/>
    <s v="No"/>
    <n v="100000"/>
  </r>
  <r>
    <x v="16"/>
    <x v="3143"/>
    <s v="Stanley, Lesley A"/>
    <d v="2025-07-01T00:00:00"/>
    <x v="19"/>
    <s v="10TQNBS94"/>
    <d v="2024-07-01T00:00:00"/>
    <d v="2026-07-21T00:00:00"/>
    <x v="0"/>
    <m/>
    <s v="No"/>
    <n v="100000"/>
  </r>
  <r>
    <x v="16"/>
    <x v="3144"/>
    <s v="Craig, Arly Mariela"/>
    <d v="2025-06-28T00:00:00"/>
    <x v="19"/>
    <s v="10TQNBS5G"/>
    <d v="2024-06-28T00:00:00"/>
    <d v="2026-07-21T00:00:00"/>
    <x v="0"/>
    <m/>
    <s v="No"/>
    <n v="100000"/>
  </r>
  <r>
    <x v="16"/>
    <x v="3145"/>
    <m/>
    <m/>
    <x v="4"/>
    <m/>
    <m/>
    <m/>
    <x v="2"/>
    <m/>
    <s v="No"/>
    <m/>
  </r>
  <r>
    <x v="16"/>
    <x v="3146"/>
    <s v="Guevara, Feliciano"/>
    <d v="2025-01-20T00:00:00"/>
    <x v="19"/>
    <s v="10TQNBX2Y"/>
    <d v="2025-09-16T00:00:00"/>
    <d v="2026-09-16T00:00:00"/>
    <x v="0"/>
    <m/>
    <s v="Yes"/>
    <n v="100000"/>
  </r>
  <r>
    <x v="16"/>
    <x v="3147"/>
    <s v="Wright, Melissa Irene"/>
    <d v="2025-06-12T00:00:00"/>
    <x v="19"/>
    <s v="19TQNB3FV"/>
    <d v="2025-06-10T00:00:00"/>
    <d v="2026-06-10T00:00:00"/>
    <x v="0"/>
    <m/>
    <s v="No"/>
    <n v="100000"/>
  </r>
  <r>
    <x v="16"/>
    <x v="3148"/>
    <s v="Coc Lopez, Rufino"/>
    <d v="2025-05-07T00:00:00"/>
    <x v="19"/>
    <s v="10TQNBQB1"/>
    <d v="2024-05-07T00:00:00"/>
    <d v="2026-05-07T00:00:00"/>
    <x v="0"/>
    <m/>
    <s v="No"/>
    <n v="100000"/>
  </r>
  <r>
    <x v="16"/>
    <x v="3149"/>
    <m/>
    <m/>
    <x v="4"/>
    <m/>
    <m/>
    <m/>
    <x v="2"/>
    <m/>
    <s v="No"/>
    <m/>
  </r>
  <r>
    <x v="16"/>
    <x v="3150"/>
    <s v="Guzman de Sanchez, Esmerealda"/>
    <d v="2024-12-19T00:00:00"/>
    <x v="19"/>
    <s v="10TQNC431"/>
    <d v="2024-12-06T00:00:00"/>
    <d v="2025-12-06T00:00:00"/>
    <x v="0"/>
    <m/>
    <s v="No"/>
    <n v="100000"/>
  </r>
  <r>
    <x v="16"/>
    <x v="3151"/>
    <s v="Jackson, Kimberly"/>
    <d v="2024-05-01T00:00:00"/>
    <x v="19"/>
    <s v="10TQNC01L"/>
    <d v="2024-10-25T00:00:00"/>
    <d v="2025-10-25T00:00:00"/>
    <x v="3"/>
    <m/>
    <s v="No"/>
    <n v="100000"/>
  </r>
  <r>
    <x v="16"/>
    <x v="3152"/>
    <s v="Desormeau, Louis"/>
    <d v="2025-02-09T00:00:00"/>
    <x v="19"/>
    <s v="10TQNCBZ6"/>
    <d v="2025-02-07T00:00:00"/>
    <d v="2026-02-07T00:00:00"/>
    <x v="0"/>
    <m/>
    <s v="No"/>
    <n v="100000"/>
  </r>
  <r>
    <x v="16"/>
    <x v="3153"/>
    <s v="Brown, Timothy"/>
    <d v="2025-08-09T00:00:00"/>
    <x v="19"/>
    <s v="10TQNBX2K"/>
    <d v="2025-09-16T00:00:00"/>
    <d v="2026-09-16T00:00:00"/>
    <x v="0"/>
    <m/>
    <s v="Yes"/>
    <n v="100000"/>
  </r>
  <r>
    <x v="16"/>
    <x v="3154"/>
    <s v="Smith, Darnel"/>
    <d v="2025-02-09T00:00:00"/>
    <x v="19"/>
    <s v="10TQNBLHR"/>
    <d v="2023-12-16T00:00:00"/>
    <d v="2025-12-28T00:00:00"/>
    <x v="0"/>
    <m/>
    <s v="No"/>
    <n v="100000"/>
  </r>
  <r>
    <x v="16"/>
    <x v="3155"/>
    <s v="Barrett, Colin Stephen"/>
    <d v="2025-09-01T00:00:00"/>
    <x v="0"/>
    <n v="105423982"/>
    <d v="2025-09-01T00:00:00"/>
    <d v="2026-09-01T00:00:00"/>
    <x v="0"/>
    <m/>
    <s v="N/A"/>
    <n v="100000"/>
  </r>
  <r>
    <x v="16"/>
    <x v="3156"/>
    <s v="Armah, Joseph"/>
    <d v="2025-01-18T00:00:00"/>
    <x v="19"/>
    <s v="10TQNBX2D"/>
    <d v="2025-09-16T00:00:00"/>
    <d v="2026-09-16T00:00:00"/>
    <x v="0"/>
    <m/>
    <s v="Yes"/>
    <n v="100000"/>
  </r>
  <r>
    <x v="16"/>
    <x v="3157"/>
    <s v="Middleton, Demetric"/>
    <d v="2025-06-01T00:00:00"/>
    <x v="19"/>
    <s v="10TQNBX30"/>
    <d v="2025-09-16T00:00:00"/>
    <d v="2026-09-16T00:00:00"/>
    <x v="0"/>
    <m/>
    <s v="Yes"/>
    <n v="100000"/>
  </r>
  <r>
    <x v="16"/>
    <x v="3158"/>
    <s v="Black, Anthony D"/>
    <d v="2025-04-30T00:00:00"/>
    <x v="19"/>
    <s v="10TQNCQM4"/>
    <d v="2025-05-05T00:00:00"/>
    <d v="2026-05-05T00:00:00"/>
    <x v="0"/>
    <m/>
    <s v="No"/>
    <n v="100000"/>
  </r>
  <r>
    <x v="16"/>
    <x v="3159"/>
    <m/>
    <m/>
    <x v="4"/>
    <m/>
    <m/>
    <m/>
    <x v="2"/>
    <m/>
    <s v="No"/>
    <m/>
  </r>
  <r>
    <x v="16"/>
    <x v="3160"/>
    <s v="Gomez, Mario"/>
    <d v="2025-03-02T00:00:00"/>
    <x v="19"/>
    <s v="10TQNBX2F"/>
    <d v="2025-09-16T00:00:00"/>
    <d v="2026-09-16T00:00:00"/>
    <x v="0"/>
    <m/>
    <s v="Yes"/>
    <n v="100000"/>
  </r>
  <r>
    <x v="16"/>
    <x v="3161"/>
    <s v="Velasquez, Suyapa"/>
    <d v="2025-05-30T00:00:00"/>
    <x v="19"/>
    <s v="19TQNB3CL"/>
    <d v="2025-05-30T00:00:00"/>
    <d v="2026-05-30T00:00:00"/>
    <x v="0"/>
    <m/>
    <s v="No"/>
    <n v="100000"/>
  </r>
  <r>
    <x v="16"/>
    <x v="3162"/>
    <s v="OMara, Lana Marie"/>
    <d v="2025-05-16T00:00:00"/>
    <x v="19"/>
    <s v="19TQNB38Q"/>
    <d v="2025-05-16T00:00:00"/>
    <d v="2026-05-16T00:00:00"/>
    <x v="0"/>
    <m/>
    <s v="No"/>
    <n v="100000"/>
  </r>
  <r>
    <x v="16"/>
    <x v="3163"/>
    <s v="Whitehurst, Nadya Dana"/>
    <d v="2025-03-14T00:00:00"/>
    <x v="19"/>
    <s v="10TQNCH8P"/>
    <d v="2025-03-14T00:00:00"/>
    <d v="2026-03-14T00:00:00"/>
    <x v="0"/>
    <m/>
    <s v="No"/>
    <n v="100000"/>
  </r>
  <r>
    <x v="16"/>
    <x v="3164"/>
    <s v="Lopez, Fabiola"/>
    <d v="2024-12-16T00:00:00"/>
    <x v="19"/>
    <s v="10TQNBLJ5"/>
    <d v="2023-12-16T00:00:00"/>
    <d v="2025-12-16T00:00:00"/>
    <x v="0"/>
    <m/>
    <s v="Yes"/>
    <n v="100000"/>
  </r>
  <r>
    <x v="16"/>
    <x v="3165"/>
    <s v="Diaz De nunez, Karina Y"/>
    <d v="2025-06-27T00:00:00"/>
    <x v="19"/>
    <s v="19TQNB3JZ"/>
    <d v="2025-06-27T00:00:00"/>
    <d v="2026-06-27T00:00:00"/>
    <x v="0"/>
    <m/>
    <s v="No"/>
    <n v="100000"/>
  </r>
  <r>
    <x v="16"/>
    <x v="3166"/>
    <s v="Gilbert, Richard"/>
    <d v="2025-09-01T00:00:00"/>
    <x v="19"/>
    <s v="45TQNB6KR"/>
    <d v="2023-12-05T00:00:00"/>
    <d v="2025-12-05T00:00:00"/>
    <x v="0"/>
    <m/>
    <s v="No"/>
    <n v="100000"/>
  </r>
  <r>
    <x v="16"/>
    <x v="3167"/>
    <s v="Denas, Makayla N"/>
    <d v="2025-03-14T00:00:00"/>
    <x v="0"/>
    <s v="45HQ1HPDP"/>
    <d v="2025-03-14T00:00:00"/>
    <d v="2026-03-14T00:00:00"/>
    <x v="0"/>
    <m/>
    <s v="N/A"/>
    <n v="100000"/>
  </r>
  <r>
    <x v="16"/>
    <x v="3168"/>
    <s v="Tate Jr, John Henry"/>
    <d v="2025-06-02T00:00:00"/>
    <x v="113"/>
    <s v="Q54-6909329"/>
    <d v="2025-06-19T00:00:00"/>
    <d v="2026-06-19T00:00:00"/>
    <x v="0"/>
    <m/>
    <s v="Yes"/>
    <n v="100000"/>
  </r>
  <r>
    <x v="16"/>
    <x v="3169"/>
    <s v="Gilham, John"/>
    <d v="2024-12-01T00:00:00"/>
    <x v="19"/>
    <s v="45TQNB6KT"/>
    <d v="2023-12-01T00:00:00"/>
    <d v="2025-12-01T00:00:00"/>
    <x v="0"/>
    <m/>
    <s v="No"/>
    <n v="100000"/>
  </r>
  <r>
    <x v="16"/>
    <x v="3170"/>
    <s v="Jones, Jeffrey"/>
    <d v="2025-02-16T00:00:00"/>
    <x v="19"/>
    <s v="10TQNBLHL"/>
    <d v="2023-12-16T00:00:00"/>
    <d v="2025-12-16T00:00:00"/>
    <x v="0"/>
    <m/>
    <s v="No"/>
    <n v="100000"/>
  </r>
  <r>
    <x v="16"/>
    <x v="3171"/>
    <s v="Torres Yanez, Orlin J"/>
    <d v="2024-12-02T00:00:00"/>
    <x v="19"/>
    <s v="10TQNC2D2"/>
    <d v="2024-12-02T00:00:00"/>
    <d v="2025-12-02T00:00:00"/>
    <x v="0"/>
    <m/>
    <s v="Yes"/>
    <n v="100000"/>
  </r>
  <r>
    <x v="16"/>
    <x v="3172"/>
    <s v="Morton, Douglas"/>
    <d v="2025-10-06T00:00:00"/>
    <x v="19"/>
    <s v="45TQNB6CW"/>
    <d v="2023-12-04T00:00:00"/>
    <d v="2025-12-04T00:00:00"/>
    <x v="0"/>
    <m/>
    <s v="No"/>
    <n v="100000"/>
  </r>
  <r>
    <x v="16"/>
    <x v="3173"/>
    <s v="Tomas, Catarina"/>
    <d v="2024-11-15T00:00:00"/>
    <x v="19"/>
    <s v="10TQNBZ69"/>
    <d v="2025-10-07T00:00:00"/>
    <d v="2026-10-07T00:00:00"/>
    <x v="0"/>
    <m/>
    <s v="Yes"/>
    <n v="100000"/>
  </r>
  <r>
    <x v="16"/>
    <x v="3174"/>
    <m/>
    <m/>
    <x v="4"/>
    <m/>
    <m/>
    <m/>
    <x v="2"/>
    <m/>
    <s v="No"/>
    <m/>
  </r>
  <r>
    <x v="16"/>
    <x v="3175"/>
    <s v="Ruiz, Janice"/>
    <d v="2024-10-28T00:00:00"/>
    <x v="19"/>
    <s v="10TQNBX2L"/>
    <d v="2025-09-16T00:00:00"/>
    <d v="2026-09-16T00:00:00"/>
    <x v="0"/>
    <m/>
    <s v="Yes"/>
    <n v="100000"/>
  </r>
  <r>
    <x v="16"/>
    <x v="3176"/>
    <s v="Ansell, Frances"/>
    <d v="2025-08-01T00:00:00"/>
    <x v="1"/>
    <s v="46-C2-S453-8"/>
    <d v="2024-10-05T00:00:00"/>
    <d v="2026-10-05T00:00:00"/>
    <x v="0"/>
    <m/>
    <s v="Yes"/>
    <n v="100000"/>
  </r>
  <r>
    <x v="16"/>
    <x v="3177"/>
    <s v="Freitez, Junay Caresa"/>
    <d v="2025-05-17T00:00:00"/>
    <x v="19"/>
    <s v="10TQNBX31"/>
    <d v="2025-09-16T00:00:00"/>
    <d v="2026-09-16T00:00:00"/>
    <x v="0"/>
    <m/>
    <s v="Yes"/>
    <n v="100000"/>
  </r>
  <r>
    <x v="16"/>
    <x v="3178"/>
    <s v="Redden, Dylon Caleb"/>
    <d v="2025-08-08T00:00:00"/>
    <x v="19"/>
    <s v="19TQNB3WG"/>
    <d v="2025-08-08T00:00:00"/>
    <d v="2026-08-08T00:00:00"/>
    <x v="0"/>
    <m/>
    <s v="No"/>
    <n v="100000"/>
  </r>
  <r>
    <x v="16"/>
    <x v="3179"/>
    <m/>
    <m/>
    <x v="4"/>
    <m/>
    <m/>
    <m/>
    <x v="2"/>
    <m/>
    <s v="No"/>
    <m/>
  </r>
  <r>
    <x v="16"/>
    <x v="3180"/>
    <s v="Jose Guevara Monteagudo"/>
    <d v="2025-07-11T00:00:00"/>
    <x v="19"/>
    <s v="10TQNBX32"/>
    <d v="2025-09-16T00:00:00"/>
    <d v="2026-09-16T00:00:00"/>
    <x v="0"/>
    <m/>
    <s v="Yes"/>
    <n v="100000"/>
  </r>
  <r>
    <x v="16"/>
    <x v="3181"/>
    <s v="Lopez, Salvador"/>
    <d v="2024-11-10T00:00:00"/>
    <x v="19"/>
    <s v="45TQNB6M0"/>
    <d v="2023-12-05T00:00:00"/>
    <d v="2025-12-05T00:00:00"/>
    <x v="0"/>
    <m/>
    <s v="Yes"/>
    <n v="100000"/>
  </r>
  <r>
    <x v="16"/>
    <x v="3182"/>
    <s v="Reyes Gomez, Francisco"/>
    <d v="2025-07-06T00:00:00"/>
    <x v="19"/>
    <s v="10TQNBSJD"/>
    <d v="2024-07-06T00:00:00"/>
    <d v="2026-07-21T00:00:00"/>
    <x v="0"/>
    <m/>
    <s v="No"/>
    <n v="100000"/>
  </r>
  <r>
    <x v="16"/>
    <x v="3183"/>
    <s v="Garcia Campos, Rosa A"/>
    <d v="2025-09-19T00:00:00"/>
    <x v="19"/>
    <s v="19TQNB429"/>
    <d v="2025-09-19T00:00:00"/>
    <d v="2026-09-19T00:00:00"/>
    <x v="0"/>
    <m/>
    <s v="No"/>
    <n v="100000"/>
  </r>
  <r>
    <x v="16"/>
    <x v="3184"/>
    <s v="Lorenzo Tomas, Cladis G"/>
    <d v="2025-10-01T00:00:00"/>
    <x v="19"/>
    <s v="19TQNB440"/>
    <d v="2025-10-01T00:00:00"/>
    <d v="2026-10-01T00:00:00"/>
    <x v="0"/>
    <m/>
    <s v="No"/>
    <n v="100000"/>
  </r>
  <r>
    <x v="16"/>
    <x v="3185"/>
    <s v="Robinson, Paris"/>
    <d v="2025-06-16T00:00:00"/>
    <x v="19"/>
    <s v="19TQNB3H4"/>
    <d v="2025-06-16T00:00:00"/>
    <d v="2026-06-16T00:00:00"/>
    <x v="0"/>
    <m/>
    <s v="No"/>
    <n v="100000"/>
  </r>
  <r>
    <x v="16"/>
    <x v="3186"/>
    <s v="Parsons, Phyllis Marie"/>
    <d v="2025-01-03T00:00:00"/>
    <x v="0"/>
    <n v="103951294"/>
    <d v="2023-11-05T00:00:00"/>
    <d v="2025-11-05T00:00:00"/>
    <x v="0"/>
    <m/>
    <s v="N/A"/>
    <n v="100000"/>
  </r>
  <r>
    <x v="16"/>
    <x v="3187"/>
    <s v="Whitaker, Willie Jerome"/>
    <d v="2025-08-02T00:00:00"/>
    <x v="19"/>
    <s v="10TQNBLHV"/>
    <d v="2023-12-16T00:00:00"/>
    <d v="2025-12-16T00:00:00"/>
    <x v="0"/>
    <m/>
    <s v="Yes"/>
    <n v="100000"/>
  </r>
  <r>
    <x v="16"/>
    <x v="3188"/>
    <s v="Collins, Margaret"/>
    <d v="2025-07-28T00:00:00"/>
    <x v="3"/>
    <s v="VAA275369"/>
    <d v="2025-05-10T00:00:00"/>
    <d v="2026-05-10T00:00:00"/>
    <x v="0"/>
    <m/>
    <s v="Yes"/>
    <n v="300000"/>
  </r>
  <r>
    <x v="16"/>
    <x v="3189"/>
    <s v="Patterson, James Antion"/>
    <d v="2025-08-23T00:00:00"/>
    <x v="19"/>
    <s v="45TQNB6LK"/>
    <d v="2023-12-05T00:00:00"/>
    <d v="2025-12-05T00:00:00"/>
    <x v="0"/>
    <m/>
    <s v="No"/>
    <n v="100000"/>
  </r>
  <r>
    <x v="16"/>
    <x v="3190"/>
    <s v="Jones, Tilisha"/>
    <d v="2025-03-02T00:00:00"/>
    <x v="8"/>
    <s v="RIN 6180946"/>
    <d v="2025-01-01T00:00:00"/>
    <d v="2026-01-01T00:00:00"/>
    <x v="0"/>
    <m/>
    <s v="Yes"/>
    <n v="100000"/>
  </r>
  <r>
    <x v="16"/>
    <x v="3191"/>
    <s v="Caceres, Leonardo Edson"/>
    <d v="2025-06-24T00:00:00"/>
    <x v="19"/>
    <s v="10TQNBR5H"/>
    <d v="2024-06-19T00:00:00"/>
    <d v="2026-06-19T00:00:00"/>
    <x v="0"/>
    <m/>
    <s v="No"/>
    <n v="100000"/>
  </r>
  <r>
    <x v="16"/>
    <x v="3192"/>
    <s v="Fields, Nianette Charity"/>
    <d v="2025-08-15T00:00:00"/>
    <x v="19"/>
    <s v="45TQNB6KV"/>
    <d v="2023-12-05T00:00:00"/>
    <d v="2025-12-05T00:00:00"/>
    <x v="0"/>
    <m/>
    <s v="No"/>
    <n v="100000"/>
  </r>
  <r>
    <x v="16"/>
    <x v="3193"/>
    <m/>
    <m/>
    <x v="4"/>
    <m/>
    <m/>
    <m/>
    <x v="2"/>
    <m/>
    <s v="No"/>
    <m/>
  </r>
  <r>
    <x v="16"/>
    <x v="3194"/>
    <s v="Graves, Sean"/>
    <d v="2024-11-01T00:00:00"/>
    <x v="19"/>
    <s v="10TQNC0J0"/>
    <d v="2024-11-01T00:00:00"/>
    <d v="2025-11-01T00:00:00"/>
    <x v="3"/>
    <m/>
    <s v="Yes"/>
    <n v="100000"/>
  </r>
  <r>
    <x v="16"/>
    <x v="3195"/>
    <s v="Bautista, Rosmari Ana"/>
    <d v="2024-11-23T00:00:00"/>
    <x v="19"/>
    <s v="45TQNB6LC"/>
    <d v="2023-12-05T00:00:00"/>
    <d v="2025-12-05T00:00:00"/>
    <x v="0"/>
    <m/>
    <s v="Yes"/>
    <n v="100000"/>
  </r>
  <r>
    <x v="16"/>
    <x v="3196"/>
    <s v="Patel, Pratik Haresh"/>
    <d v="2025-05-09T00:00:00"/>
    <x v="19"/>
    <s v="10TQNCR15"/>
    <d v="2025-05-09T00:00:00"/>
    <d v="2026-05-09T00:00:00"/>
    <x v="0"/>
    <m/>
    <s v="No"/>
    <n v="100000"/>
  </r>
  <r>
    <x v="16"/>
    <x v="3197"/>
    <s v="Alvarado Morales, Manuel Antonio"/>
    <d v="2025-05-17T00:00:00"/>
    <x v="19"/>
    <s v="19TQNB38R"/>
    <d v="2025-05-16T00:00:00"/>
    <d v="2026-05-16T00:00:00"/>
    <x v="0"/>
    <m/>
    <s v="No"/>
    <n v="100000"/>
  </r>
  <r>
    <x v="16"/>
    <x v="3198"/>
    <s v="Santmyer, James Carter"/>
    <d v="2025-04-29T00:00:00"/>
    <x v="19"/>
    <s v="10TQNCP9P"/>
    <d v="2025-04-29T00:00:00"/>
    <d v="2026-04-29T00:00:00"/>
    <x v="0"/>
    <m/>
    <s v="No"/>
    <n v="100000"/>
  </r>
  <r>
    <x v="16"/>
    <x v="3199"/>
    <s v="Joya, Jelwa J"/>
    <d v="2025-03-10T00:00:00"/>
    <x v="19"/>
    <s v="10TQNCGV2"/>
    <d v="2025-03-10T00:00:00"/>
    <d v="2026-03-10T00:00:00"/>
    <x v="0"/>
    <m/>
    <s v="No"/>
    <n v="100000"/>
  </r>
  <r>
    <x v="16"/>
    <x v="3200"/>
    <s v="Deavers, Skylar Nicole"/>
    <d v="2025-04-29T00:00:00"/>
    <x v="19"/>
    <s v="10TQNCPKX"/>
    <d v="2025-04-29T00:00:00"/>
    <d v="2026-04-29T00:00:00"/>
    <x v="0"/>
    <m/>
    <s v="No"/>
    <n v="100000"/>
  </r>
  <r>
    <x v="16"/>
    <x v="3201"/>
    <s v="Lewis, Latachia T"/>
    <d v="2025-04-11T00:00:00"/>
    <x v="19"/>
    <s v="10TQNCMDN"/>
    <d v="2025-04-11T00:00:00"/>
    <d v="2026-04-11T00:00:00"/>
    <x v="0"/>
    <m/>
    <s v="No"/>
    <n v="100000"/>
  </r>
  <r>
    <x v="16"/>
    <x v="3202"/>
    <m/>
    <m/>
    <x v="4"/>
    <m/>
    <m/>
    <m/>
    <x v="2"/>
    <m/>
    <s v="No"/>
    <m/>
  </r>
  <r>
    <x v="16"/>
    <x v="3203"/>
    <s v="Hoskins, Danial Wilson"/>
    <d v="2025-04-04T00:00:00"/>
    <x v="8"/>
    <s v="Ren3381424"/>
    <d v="2025-04-15T00:00:00"/>
    <d v="2026-04-15T00:00:00"/>
    <x v="0"/>
    <m/>
    <s v="Yes"/>
    <n v="100000"/>
  </r>
  <r>
    <x v="16"/>
    <x v="3204"/>
    <s v="Thomas, Vernique Sonye"/>
    <d v="2025-04-23T00:00:00"/>
    <x v="19"/>
    <s v="10TQNCNQR"/>
    <d v="2025-04-23T00:00:00"/>
    <d v="2026-04-23T00:00:00"/>
    <x v="0"/>
    <m/>
    <s v="No"/>
    <n v="100000"/>
  </r>
  <r>
    <x v="16"/>
    <x v="3205"/>
    <s v="St Surin, Steven"/>
    <d v="2025-04-16T00:00:00"/>
    <x v="19"/>
    <s v="10TQNCMV8"/>
    <d v="2025-04-14T00:00:00"/>
    <d v="2026-04-14T00:00:00"/>
    <x v="0"/>
    <m/>
    <s v="No"/>
    <n v="100000"/>
  </r>
  <r>
    <x v="16"/>
    <x v="3206"/>
    <s v="Cathey, Vanessa Yvonne"/>
    <d v="2025-04-25T00:00:00"/>
    <x v="19"/>
    <s v="10TQNCPKY"/>
    <d v="2025-04-30T00:00:00"/>
    <d v="2026-04-30T00:00:00"/>
    <x v="0"/>
    <m/>
    <s v="No"/>
    <n v="100000"/>
  </r>
  <r>
    <x v="16"/>
    <x v="3207"/>
    <s v="Floode, Iliana Kai"/>
    <d v="2025-04-16T00:00:00"/>
    <x v="1"/>
    <s v="46-GH-D112-5"/>
    <d v="2025-08-01T00:00:00"/>
    <d v="2026-08-01T00:00:00"/>
    <x v="0"/>
    <m/>
    <s v="Yes"/>
    <n v="100000"/>
  </r>
  <r>
    <x v="16"/>
    <x v="3208"/>
    <s v="Salmeron, Sulma"/>
    <d v="2025-04-20T00:00:00"/>
    <x v="19"/>
    <s v="10TQNBX33"/>
    <d v="2025-09-16T00:00:00"/>
    <d v="2026-09-16T00:00:00"/>
    <x v="0"/>
    <m/>
    <s v="Yes"/>
    <n v="100000"/>
  </r>
  <r>
    <x v="16"/>
    <x v="3209"/>
    <m/>
    <m/>
    <x v="4"/>
    <m/>
    <m/>
    <m/>
    <x v="2"/>
    <m/>
    <s v="No"/>
    <m/>
  </r>
  <r>
    <x v="16"/>
    <x v="3210"/>
    <s v="Moore, Sasha Reaniea"/>
    <d v="2025-10-16T00:00:00"/>
    <x v="8"/>
    <n v="5873751"/>
    <d v="2025-09-05T00:00:00"/>
    <d v="2026-09-05T00:00:00"/>
    <x v="0"/>
    <m/>
    <s v="Yes"/>
    <n v="100000"/>
  </r>
  <r>
    <x v="16"/>
    <x v="3211"/>
    <s v="Diaz, Oscar"/>
    <d v="2024-11-04T00:00:00"/>
    <x v="19"/>
    <s v="45TQNB6LM"/>
    <d v="2023-12-05T00:00:00"/>
    <d v="2025-12-05T00:00:00"/>
    <x v="0"/>
    <m/>
    <s v="Yes"/>
    <n v="100000"/>
  </r>
  <r>
    <x v="16"/>
    <x v="3212"/>
    <s v="Ramos, George"/>
    <d v="2025-03-15T00:00:00"/>
    <x v="21"/>
    <s v="022350161 REN 003"/>
    <d v="2025-03-15T00:00:00"/>
    <d v="2026-03-15T00:00:00"/>
    <x v="0"/>
    <m/>
    <s v="Yes"/>
    <n v="100000"/>
  </r>
  <r>
    <x v="16"/>
    <x v="3213"/>
    <s v="Tah, Humphrey Mbiydzenyuy"/>
    <d v="2025-04-12T00:00:00"/>
    <x v="19"/>
    <s v="10TQNCMDM"/>
    <d v="2025-04-11T00:00:00"/>
    <d v="2026-04-11T00:00:00"/>
    <x v="0"/>
    <m/>
    <s v="No"/>
    <n v="100000"/>
  </r>
  <r>
    <x v="16"/>
    <x v="3214"/>
    <s v="Colony, Anabelle Leah"/>
    <d v="2024-12-13T00:00:00"/>
    <x v="0"/>
    <s v="45HQ1GBWS"/>
    <d v="2024-12-13T00:00:00"/>
    <d v="2025-12-13T00:00:00"/>
    <x v="0"/>
    <m/>
    <s v="N/A"/>
    <n v="100000"/>
  </r>
  <r>
    <x v="16"/>
    <x v="3215"/>
    <s v="Garcia, Jovan"/>
    <d v="2025-02-07T00:00:00"/>
    <x v="0"/>
    <s v="45HQ1H39G"/>
    <d v="2025-02-07T00:00:00"/>
    <d v="2026-02-07T00:00:00"/>
    <x v="0"/>
    <m/>
    <s v="N/A"/>
    <n v="100000"/>
  </r>
  <r>
    <x v="16"/>
    <x v="3216"/>
    <s v="Moreno, Maura"/>
    <d v="2025-05-09T00:00:00"/>
    <x v="19"/>
    <s v="10TQNBX2B"/>
    <d v="2025-09-16T00:00:00"/>
    <d v="2026-09-16T00:00:00"/>
    <x v="0"/>
    <m/>
    <s v="Yes"/>
    <n v="100000"/>
  </r>
  <r>
    <x v="16"/>
    <x v="3217"/>
    <s v="Aguirre Martinez, Juan Carlos"/>
    <d v="2025-08-31T00:00:00"/>
    <x v="19"/>
    <s v="10TQNBX2C"/>
    <d v="2025-09-16T00:00:00"/>
    <d v="2026-09-16T00:00:00"/>
    <x v="0"/>
    <m/>
    <s v="Yes"/>
    <n v="100000"/>
  </r>
  <r>
    <x v="16"/>
    <x v="3218"/>
    <s v="Wymore, Chantoria M"/>
    <d v="2025-02-20T00:00:00"/>
    <x v="19"/>
    <s v="10TQNCD83"/>
    <d v="2025-02-20T00:00:00"/>
    <d v="2026-02-20T00:00:00"/>
    <x v="0"/>
    <m/>
    <s v="No"/>
    <n v="100000"/>
  </r>
  <r>
    <x v="16"/>
    <x v="3219"/>
    <s v="Hinds, Nickeisha Petrice"/>
    <d v="2025-10-15T00:00:00"/>
    <x v="19"/>
    <s v="19TQNB46D"/>
    <d v="2025-10-15T00:00:00"/>
    <d v="2026-10-15T00:00:00"/>
    <x v="0"/>
    <m/>
    <s v="No"/>
    <n v="100000"/>
  </r>
  <r>
    <x v="17"/>
    <x v="3220"/>
    <s v="Garcia, Kevin"/>
    <d v="2025-03-30T00:00:00"/>
    <x v="0"/>
    <n v="102568242"/>
    <d v="2022-03-02T00:00:00"/>
    <d v="2026-03-02T00:00:00"/>
    <x v="0"/>
    <m/>
    <s v="N/A"/>
    <n v="100000"/>
  </r>
  <r>
    <x v="17"/>
    <x v="3221"/>
    <m/>
    <m/>
    <x v="4"/>
    <m/>
    <m/>
    <m/>
    <x v="2"/>
    <m/>
    <s v="No"/>
    <m/>
  </r>
  <r>
    <x v="17"/>
    <x v="3222"/>
    <s v="Najera, Magali"/>
    <d v="2025-06-18T00:00:00"/>
    <x v="4"/>
    <m/>
    <m/>
    <m/>
    <x v="5"/>
    <s v="By EGILLESPIE - 06/20/2025 : Will Email over"/>
    <s v="No"/>
    <m/>
  </r>
  <r>
    <x v="17"/>
    <x v="3223"/>
    <s v="Prado Rodriguez, Ricardo Ivan"/>
    <d v="2025-07-30T00:00:00"/>
    <x v="28"/>
    <s v="REN458025500"/>
    <d v="2025-05-25T00:00:00"/>
    <d v="2026-05-25T00:00:00"/>
    <x v="0"/>
    <m/>
    <s v="Yes"/>
    <n v="100000"/>
  </r>
  <r>
    <x v="17"/>
    <x v="3224"/>
    <s v="Garcia, Maria"/>
    <d v="2025-01-06T00:00:00"/>
    <x v="4"/>
    <m/>
    <m/>
    <m/>
    <x v="5"/>
    <s v="By APRICE - 12/11/2024 : Will email over"/>
    <s v="No"/>
    <m/>
  </r>
  <r>
    <x v="17"/>
    <x v="3225"/>
    <s v="Lyons, Farin"/>
    <d v="2025-04-01T00:00:00"/>
    <x v="4"/>
    <m/>
    <m/>
    <m/>
    <x v="5"/>
    <s v="By APRICE - 03/20/2025 : Will Email over"/>
    <s v="No"/>
    <m/>
  </r>
  <r>
    <x v="17"/>
    <x v="3226"/>
    <s v="Byrd, Sasha Lavette"/>
    <d v="2025-08-04T00:00:00"/>
    <x v="13"/>
    <n v="885388488"/>
    <d v="2025-08-04T00:00:00"/>
    <d v="2026-08-04T00:00:00"/>
    <x v="0"/>
    <m/>
    <s v="Yes"/>
    <n v="100000"/>
  </r>
  <r>
    <x v="17"/>
    <x v="3227"/>
    <s v="Mckenzie, Devon"/>
    <d v="2024-11-04T00:00:00"/>
    <x v="106"/>
    <s v="101-884-457"/>
    <d v="2024-10-07T00:00:00"/>
    <d v="2025-10-07T00:00:00"/>
    <x v="1"/>
    <m/>
    <s v="Yes"/>
    <n v="100000"/>
  </r>
  <r>
    <x v="17"/>
    <x v="3228"/>
    <s v="McDay, Andy C"/>
    <d v="2024-12-29T00:00:00"/>
    <x v="4"/>
    <m/>
    <m/>
    <m/>
    <x v="5"/>
    <s v="By YPEREZ - 12/31/2023 : Need to collect renters ins"/>
    <s v="No"/>
    <m/>
  </r>
  <r>
    <x v="17"/>
    <x v="3229"/>
    <s v="Greene, Charles"/>
    <d v="2025-08-15T00:00:00"/>
    <x v="4"/>
    <m/>
    <m/>
    <m/>
    <x v="4"/>
    <s v="will enter later"/>
    <s v="No"/>
    <m/>
  </r>
  <r>
    <x v="17"/>
    <x v="3230"/>
    <s v="Childs, Jancie DeVita"/>
    <d v="2024-10-23T00:00:00"/>
    <x v="0"/>
    <n v="104721562"/>
    <d v="2024-10-08T00:00:00"/>
    <d v="2026-10-08T00:00:00"/>
    <x v="0"/>
    <m/>
    <s v="N/A"/>
    <n v="100000"/>
  </r>
  <r>
    <x v="17"/>
    <x v="3231"/>
    <s v="Najera, Marvin"/>
    <d v="2025-05-08T00:00:00"/>
    <x v="0"/>
    <n v="105105587"/>
    <d v="2025-04-15T00:00:00"/>
    <d v="2026-04-15T00:00:00"/>
    <x v="0"/>
    <m/>
    <s v="N/A"/>
    <n v="100000"/>
  </r>
  <r>
    <x v="17"/>
    <x v="3232"/>
    <s v="Mahone, Tenisia LaShonda"/>
    <d v="2025-08-15T00:00:00"/>
    <x v="0"/>
    <n v="105399815"/>
    <d v="2025-08-15T00:00:00"/>
    <d v="2025-10-18T00:00:00"/>
    <x v="0"/>
    <s v="Due to Non-payment"/>
    <s v="N/A"/>
    <n v="100000"/>
  </r>
  <r>
    <x v="17"/>
    <x v="3233"/>
    <s v="Jackson, Leondria"/>
    <d v="2024-08-09T00:00:00"/>
    <x v="52"/>
    <n v="87123069"/>
    <d v="2024-08-09T00:00:00"/>
    <d v="2025-08-09T00:00:00"/>
    <x v="1"/>
    <m/>
    <s v="Yes"/>
    <n v="100000"/>
  </r>
  <r>
    <x v="17"/>
    <x v="3234"/>
    <s v="Mountain, Diamond Regine"/>
    <d v="2024-11-16T00:00:00"/>
    <x v="3"/>
    <n v="40706445"/>
    <d v="2023-11-09T00:00:00"/>
    <d v="2024-11-09T00:00:00"/>
    <x v="1"/>
    <m/>
    <s v="Yes"/>
    <n v="100000"/>
  </r>
  <r>
    <x v="17"/>
    <x v="3235"/>
    <s v="Morgan, Terrencia Lashawn"/>
    <d v="2025-06-24T00:00:00"/>
    <x v="1"/>
    <s v="11-KYX2017"/>
    <d v="2025-06-24T00:00:00"/>
    <d v="2026-06-24T00:00:00"/>
    <x v="0"/>
    <m/>
    <s v="Yes"/>
    <n v="150000"/>
  </r>
  <r>
    <x v="17"/>
    <x v="3236"/>
    <m/>
    <m/>
    <x v="4"/>
    <m/>
    <m/>
    <m/>
    <x v="2"/>
    <m/>
    <s v="No"/>
    <m/>
  </r>
  <r>
    <x v="17"/>
    <x v="3237"/>
    <s v="Sims, Sharon Mae"/>
    <d v="2025-05-01T00:00:00"/>
    <x v="0"/>
    <n v="105140538"/>
    <d v="2025-05-01T00:00:00"/>
    <d v="2025-06-04T00:00:00"/>
    <x v="1"/>
    <s v="Due to Non-payment"/>
    <s v="N/A"/>
    <n v="100000"/>
  </r>
  <r>
    <x v="17"/>
    <x v="3238"/>
    <m/>
    <m/>
    <x v="4"/>
    <m/>
    <m/>
    <m/>
    <x v="2"/>
    <m/>
    <s v="No"/>
    <m/>
  </r>
  <r>
    <x v="17"/>
    <x v="3239"/>
    <m/>
    <m/>
    <x v="4"/>
    <m/>
    <m/>
    <m/>
    <x v="2"/>
    <m/>
    <s v="No"/>
    <m/>
  </r>
  <r>
    <x v="17"/>
    <x v="3240"/>
    <s v="Sosa Cruz, Lenin Antonio"/>
    <d v="2025-07-30T00:00:00"/>
    <x v="28"/>
    <s v="RNT0000012168"/>
    <d v="2025-07-29T00:00:00"/>
    <d v="2026-07-30T00:00:00"/>
    <x v="0"/>
    <m/>
    <s v="Yes"/>
    <n v="100000"/>
  </r>
  <r>
    <x v="17"/>
    <x v="3241"/>
    <m/>
    <m/>
    <x v="4"/>
    <m/>
    <m/>
    <m/>
    <x v="2"/>
    <m/>
    <s v="No"/>
    <m/>
  </r>
  <r>
    <x v="17"/>
    <x v="3242"/>
    <m/>
    <m/>
    <x v="4"/>
    <m/>
    <m/>
    <m/>
    <x v="2"/>
    <m/>
    <s v="No"/>
    <m/>
  </r>
  <r>
    <x v="17"/>
    <x v="3243"/>
    <s v="Diaby, Adama"/>
    <d v="2024-11-26T00:00:00"/>
    <x v="4"/>
    <m/>
    <m/>
    <m/>
    <x v="5"/>
    <s v="By APRICE - 11/01/2024 : Will upload"/>
    <s v="No"/>
    <m/>
  </r>
  <r>
    <x v="17"/>
    <x v="3244"/>
    <s v="Simmonds, Jeanette Nicole"/>
    <d v="2025-05-23T00:00:00"/>
    <x v="17"/>
    <s v="LP468518A84"/>
    <d v="2025-05-23T00:00:00"/>
    <d v="2026-05-23T00:00:00"/>
    <x v="0"/>
    <m/>
    <s v="Yes"/>
    <n v="100000"/>
  </r>
  <r>
    <x v="17"/>
    <x v="3245"/>
    <s v="Taylor, Charlton"/>
    <d v="2025-09-22T00:00:00"/>
    <x v="1"/>
    <s v="11-K3-K661-1"/>
    <d v="2025-09-15T00:00:00"/>
    <d v="2026-09-14T00:00:00"/>
    <x v="0"/>
    <m/>
    <s v="Yes"/>
    <n v="100000"/>
  </r>
  <r>
    <x v="17"/>
    <x v="3246"/>
    <s v="Walls, Shadia Terria"/>
    <d v="2024-08-30T00:00:00"/>
    <x v="4"/>
    <m/>
    <m/>
    <m/>
    <x v="5"/>
    <s v="By JNURSE - 08/31/2025 : fast renewal"/>
    <s v="No"/>
    <m/>
  </r>
  <r>
    <x v="17"/>
    <x v="3247"/>
    <s v="Grissett, Ediayanna L"/>
    <d v="2025-02-04T00:00:00"/>
    <x v="13"/>
    <s v="81-KS-J366-2"/>
    <d v="2024-11-22T00:00:00"/>
    <d v="2025-11-22T00:00:00"/>
    <x v="0"/>
    <m/>
    <s v="Yes"/>
    <n v="100000"/>
  </r>
  <r>
    <x v="17"/>
    <x v="3248"/>
    <s v="Wright, JaQuell Onatae"/>
    <d v="2025-08-31T00:00:00"/>
    <x v="0"/>
    <n v="105439909"/>
    <d v="2025-09-01T00:00:00"/>
    <d v="2025-11-02T00:00:00"/>
    <x v="0"/>
    <s v="Due to Non-payment"/>
    <s v="N/A"/>
    <n v="100000"/>
  </r>
  <r>
    <x v="17"/>
    <x v="3249"/>
    <s v="Smith, Damara Merleah"/>
    <d v="2024-11-26T00:00:00"/>
    <x v="0"/>
    <n v="103086353"/>
    <d v="2022-09-28T00:00:00"/>
    <d v="2025-10-30T00:00:00"/>
    <x v="3"/>
    <s v="Due to Non-payment"/>
    <s v="N/A"/>
    <n v="100000"/>
  </r>
  <r>
    <x v="17"/>
    <x v="3250"/>
    <s v="Lewis, Michael Winston"/>
    <d v="2025-09-24T00:00:00"/>
    <x v="122"/>
    <s v="RFWLMLB"/>
    <d v="2025-09-19T00:00:00"/>
    <d v="2026-09-16T00:00:00"/>
    <x v="0"/>
    <m/>
    <s v="Yes"/>
    <n v="100000"/>
  </r>
  <r>
    <x v="17"/>
    <x v="3251"/>
    <s v="Mejia Bartolon, Geremias"/>
    <d v="2025-09-06T00:00:00"/>
    <x v="123"/>
    <s v="TGA002533057"/>
    <d v="2025-09-06T00:00:00"/>
    <d v="2026-09-07T00:00:00"/>
    <x v="0"/>
    <m/>
    <s v="Yes"/>
    <n v="100000"/>
  </r>
  <r>
    <x v="17"/>
    <x v="3252"/>
    <s v="Onyemelukwe, George"/>
    <d v="2025-03-01T00:00:00"/>
    <x v="0"/>
    <n v="102224691"/>
    <d v="2020-01-01T00:00:00"/>
    <d v="2026-01-01T00:00:00"/>
    <x v="0"/>
    <m/>
    <s v="N/A"/>
    <n v="100000"/>
  </r>
  <r>
    <x v="17"/>
    <x v="3253"/>
    <s v="Nelson, Kijuan Dean"/>
    <d v="2025-03-28T00:00:00"/>
    <x v="1"/>
    <s v="11-KY-N914-2"/>
    <d v="2025-03-28T00:00:00"/>
    <d v="2026-03-28T00:00:00"/>
    <x v="0"/>
    <m/>
    <s v="Yes"/>
    <n v="100000"/>
  </r>
  <r>
    <x v="17"/>
    <x v="3254"/>
    <s v="Royal, dayshawn Stephan"/>
    <d v="2025-07-18T00:00:00"/>
    <x v="1"/>
    <s v="81-ko-w785-2"/>
    <d v="2025-07-18T00:00:00"/>
    <d v="2026-07-24T00:00:00"/>
    <x v="0"/>
    <m/>
    <s v="Yes"/>
    <n v="150000"/>
  </r>
  <r>
    <x v="17"/>
    <x v="3255"/>
    <s v="Deekina, Koasor"/>
    <d v="2025-03-02T00:00:00"/>
    <x v="4"/>
    <m/>
    <m/>
    <m/>
    <x v="5"/>
    <s v="By APRICE - 02/03/2025 : will bring in on 02/04/2025"/>
    <s v="No"/>
    <m/>
  </r>
  <r>
    <x v="17"/>
    <x v="3256"/>
    <s v="Medina Rubio, Marvin Alexander"/>
    <d v="2025-08-29T00:00:00"/>
    <x v="81"/>
    <n v="123456987"/>
    <d v="2025-08-29T00:00:00"/>
    <d v="2026-08-31T00:00:00"/>
    <x v="0"/>
    <m/>
    <s v="Yes"/>
    <n v="100000"/>
  </r>
  <r>
    <x v="17"/>
    <x v="3257"/>
    <m/>
    <m/>
    <x v="4"/>
    <m/>
    <m/>
    <m/>
    <x v="2"/>
    <m/>
    <s v="No"/>
    <m/>
  </r>
  <r>
    <x v="17"/>
    <x v="3258"/>
    <s v="Freeman, Reginald Donnell"/>
    <d v="2025-07-11T00:00:00"/>
    <x v="106"/>
    <s v="GAA489387"/>
    <d v="2025-07-02T00:00:00"/>
    <d v="2026-07-03T00:00:00"/>
    <x v="0"/>
    <m/>
    <s v="Yes"/>
    <n v="100000"/>
  </r>
  <r>
    <x v="17"/>
    <x v="3259"/>
    <s v="Beverly, LaDonna Jean"/>
    <d v="2025-02-28T00:00:00"/>
    <x v="28"/>
    <s v="RNT0000081126"/>
    <d v="2025-03-15T00:00:00"/>
    <d v="2026-03-14T00:00:00"/>
    <x v="0"/>
    <m/>
    <s v="Yes"/>
    <n v="100000"/>
  </r>
  <r>
    <x v="17"/>
    <x v="3260"/>
    <s v="Pledger, Mitchi Suret"/>
    <d v="2024-12-31T00:00:00"/>
    <x v="0"/>
    <n v="104884186"/>
    <d v="2024-12-28T00:00:00"/>
    <d v="2025-12-28T00:00:00"/>
    <x v="0"/>
    <m/>
    <s v="N/A"/>
    <n v="100000"/>
  </r>
  <r>
    <x v="17"/>
    <x v="3261"/>
    <s v="Hall, Terry Lamar"/>
    <d v="2025-06-07T00:00:00"/>
    <x v="4"/>
    <m/>
    <m/>
    <m/>
    <x v="5"/>
    <s v="By EGILLESPIE - 06/12/2025 : requesting it"/>
    <s v="No"/>
    <m/>
  </r>
  <r>
    <x v="17"/>
    <x v="3262"/>
    <s v="Galloway, Andre Cordell"/>
    <d v="2024-11-26T00:00:00"/>
    <x v="0"/>
    <n v="104822689"/>
    <d v="2024-11-25T00:00:00"/>
    <d v="2024-12-27T00:00:00"/>
    <x v="1"/>
    <s v="Due to Non-payment"/>
    <s v="N/A"/>
    <n v="100000"/>
  </r>
  <r>
    <x v="17"/>
    <x v="3263"/>
    <s v="Adley, Donte Quentin"/>
    <d v="2025-09-19T00:00:00"/>
    <x v="0"/>
    <n v="104663174"/>
    <d v="2024-09-12T00:00:00"/>
    <d v="2024-12-21T00:00:00"/>
    <x v="1"/>
    <s v="Record Created"/>
    <s v="N/A"/>
    <n v="100000"/>
  </r>
  <r>
    <x v="17"/>
    <x v="3264"/>
    <s v="Salguero, Erik"/>
    <d v="2025-03-30T00:00:00"/>
    <x v="3"/>
    <n v="944113547"/>
    <d v="2025-04-16T00:00:00"/>
    <d v="2026-04-16T00:00:00"/>
    <x v="0"/>
    <m/>
    <s v="Yes"/>
    <n v="100000"/>
  </r>
  <r>
    <x v="17"/>
    <x v="3265"/>
    <s v="Carmichael, Keishla Maris"/>
    <d v="2025-09-08T00:00:00"/>
    <x v="0"/>
    <n v="105439768"/>
    <d v="2025-09-02T00:00:00"/>
    <d v="2026-09-02T00:00:00"/>
    <x v="0"/>
    <m/>
    <s v="N/A"/>
    <n v="100000"/>
  </r>
  <r>
    <x v="17"/>
    <x v="3266"/>
    <s v="Paxton, Nathaniel"/>
    <d v="2024-12-16T00:00:00"/>
    <x v="4"/>
    <m/>
    <m/>
    <m/>
    <x v="5"/>
    <s v="By APRICE - 12/12/2024 : Will email over"/>
    <s v="No"/>
    <m/>
  </r>
  <r>
    <x v="17"/>
    <x v="3267"/>
    <s v="Gomez, Edilberto Perez"/>
    <d v="2024-12-07T00:00:00"/>
    <x v="4"/>
    <m/>
    <m/>
    <m/>
    <x v="5"/>
    <s v="By MMEDINA1 - 12/06/2022 : Sending email"/>
    <s v="No"/>
    <m/>
  </r>
  <r>
    <x v="17"/>
    <x v="3268"/>
    <m/>
    <m/>
    <x v="4"/>
    <m/>
    <m/>
    <m/>
    <x v="2"/>
    <m/>
    <s v="No"/>
    <m/>
  </r>
  <r>
    <x v="17"/>
    <x v="3269"/>
    <s v="Sanchez, Carlos"/>
    <d v="2025-06-25T00:00:00"/>
    <x v="0"/>
    <n v="103401206"/>
    <d v="2023-03-20T00:00:00"/>
    <d v="2026-03-20T00:00:00"/>
    <x v="0"/>
    <m/>
    <s v="N/A"/>
    <n v="100000"/>
  </r>
  <r>
    <x v="17"/>
    <x v="3270"/>
    <s v="Kelley, Dimitri Alexander"/>
    <d v="2025-06-20T00:00:00"/>
    <x v="4"/>
    <m/>
    <m/>
    <m/>
    <x v="5"/>
    <s v="By EGILLESPIE - 06/23/2025 : active"/>
    <s v="No"/>
    <m/>
  </r>
  <r>
    <x v="17"/>
    <x v="3271"/>
    <s v="Tec, Rigoberto"/>
    <d v="2025-08-01T00:00:00"/>
    <x v="4"/>
    <m/>
    <m/>
    <m/>
    <x v="4"/>
    <s v="jsn override"/>
    <s v="No"/>
    <m/>
  </r>
  <r>
    <x v="17"/>
    <x v="3272"/>
    <s v="Robinson, Valerie Denise"/>
    <d v="2025-08-30T00:00:00"/>
    <x v="3"/>
    <s v="PGR944079568"/>
    <d v="2025-08-18T00:00:00"/>
    <d v="2026-08-18T00:00:00"/>
    <x v="0"/>
    <m/>
    <s v="Yes"/>
    <n v="100000"/>
  </r>
  <r>
    <x v="17"/>
    <x v="3273"/>
    <s v="Lewis, Aironesia Mona Lisa"/>
    <d v="2024-08-01T00:00:00"/>
    <x v="0"/>
    <n v="105399726"/>
    <d v="2025-08-14T00:00:00"/>
    <d v="2025-09-18T00:00:00"/>
    <x v="1"/>
    <s v="Due to Non-payment"/>
    <s v="N/A"/>
    <n v="100000"/>
  </r>
  <r>
    <x v="17"/>
    <x v="3274"/>
    <s v="henderson, Chakera Cherelle"/>
    <d v="2025-08-16T00:00:00"/>
    <x v="0"/>
    <n v="104599373"/>
    <d v="2024-08-16T00:00:00"/>
    <d v="2024-11-18T00:00:00"/>
    <x v="1"/>
    <s v="Due to Non-payment"/>
    <s v="N/A"/>
    <n v="100000"/>
  </r>
  <r>
    <x v="17"/>
    <x v="3275"/>
    <s v="Webb, Corinne"/>
    <d v="2024-12-01T00:00:00"/>
    <x v="0"/>
    <n v="101453366"/>
    <d v="2019-07-02T00:00:00"/>
    <d v="2026-07-02T00:00:00"/>
    <x v="0"/>
    <m/>
    <s v="N/A"/>
    <n v="100000"/>
  </r>
  <r>
    <x v="17"/>
    <x v="3276"/>
    <m/>
    <m/>
    <x v="4"/>
    <m/>
    <m/>
    <m/>
    <x v="2"/>
    <m/>
    <s v="No"/>
    <m/>
  </r>
  <r>
    <x v="17"/>
    <x v="3277"/>
    <s v="Robinson, FaRhonda M"/>
    <d v="2025-02-18T00:00:00"/>
    <x v="0"/>
    <n v="104990277"/>
    <d v="2025-02-22T00:00:00"/>
    <d v="2025-10-24T00:00:00"/>
    <x v="3"/>
    <s v="Due to Non-payment"/>
    <s v="N/A"/>
    <n v="100000"/>
  </r>
  <r>
    <x v="17"/>
    <x v="3278"/>
    <s v="Cesar Hernandez"/>
    <d v="2025-09-10T00:00:00"/>
    <x v="0"/>
    <n v="102610093"/>
    <d v="2022-03-01T00:00:00"/>
    <d v="2025-03-06T00:00:00"/>
    <x v="1"/>
    <s v="Due to Non-payment"/>
    <s v="N/A"/>
    <n v="100000"/>
  </r>
  <r>
    <x v="17"/>
    <x v="3279"/>
    <s v="Lucas, Destiny Keara"/>
    <d v="2025-08-16T00:00:00"/>
    <x v="3"/>
    <s v="GAA494109"/>
    <d v="2025-07-31T00:00:00"/>
    <d v="2026-07-31T00:00:00"/>
    <x v="0"/>
    <m/>
    <s v="Yes"/>
    <n v="100000"/>
  </r>
  <r>
    <x v="17"/>
    <x v="3280"/>
    <s v="Brown, Shonterie Lapriest"/>
    <d v="2025-07-18T00:00:00"/>
    <x v="1"/>
    <s v="81-KO-X287-6"/>
    <d v="2025-07-18T00:00:00"/>
    <d v="2026-07-25T00:00:00"/>
    <x v="0"/>
    <m/>
    <s v="Yes"/>
    <n v="150000"/>
  </r>
  <r>
    <x v="17"/>
    <x v="3281"/>
    <s v="Lopez, Elda"/>
    <d v="2024-10-22T00:00:00"/>
    <x v="124"/>
    <s v="TGA002334598"/>
    <d v="2024-10-26T00:00:00"/>
    <d v="2025-10-26T00:00:00"/>
    <x v="3"/>
    <m/>
    <s v="Yes"/>
    <n v="100000"/>
  </r>
  <r>
    <x v="17"/>
    <x v="3282"/>
    <s v="Najera lopez, Obdulio adolfo Adolfo"/>
    <d v="2025-10-02T00:00:00"/>
    <x v="0"/>
    <n v="103862324"/>
    <d v="2023-09-30T00:00:00"/>
    <d v="2026-09-30T00:00:00"/>
    <x v="0"/>
    <m/>
    <s v="N/A"/>
    <n v="100000"/>
  </r>
  <r>
    <x v="17"/>
    <x v="3283"/>
    <s v="Lopez, Francisco"/>
    <d v="2025-06-23T00:00:00"/>
    <x v="124"/>
    <s v="TGA002374828"/>
    <d v="2025-01-10T00:00:00"/>
    <d v="2026-01-10T00:00:00"/>
    <x v="0"/>
    <m/>
    <s v="Yes"/>
    <n v="100000"/>
  </r>
  <r>
    <x v="17"/>
    <x v="3284"/>
    <s v="Woldeyes, Merid"/>
    <d v="2025-08-22T00:00:00"/>
    <x v="1"/>
    <s v="81-K4-K017-8 F"/>
    <d v="2025-08-22T00:00:00"/>
    <d v="2026-08-22T00:00:00"/>
    <x v="0"/>
    <m/>
    <s v="Yes"/>
    <n v="25000"/>
  </r>
  <r>
    <x v="17"/>
    <x v="3285"/>
    <s v="Nesbit, Shawdell Latrice"/>
    <d v="2024-09-06T00:00:00"/>
    <x v="3"/>
    <s v="gaa283382"/>
    <d v="2024-08-07T00:00:00"/>
    <d v="2025-08-07T00:00:00"/>
    <x v="1"/>
    <m/>
    <s v="Yes"/>
    <n v="100000"/>
  </r>
  <r>
    <x v="17"/>
    <x v="3286"/>
    <s v="Louison, Donovon"/>
    <d v="2025-07-26T00:00:00"/>
    <x v="4"/>
    <m/>
    <m/>
    <m/>
    <x v="4"/>
    <s v="Fast Renewal"/>
    <s v="No"/>
    <m/>
  </r>
  <r>
    <x v="17"/>
    <x v="3287"/>
    <s v="Antonio, Erik"/>
    <d v="2025-10-15T00:00:00"/>
    <x v="4"/>
    <m/>
    <m/>
    <m/>
    <x v="5"/>
    <s v="By EVILLATORO1 - 10/15/2024 : Resdent will provide policy on 10/15"/>
    <s v="No"/>
    <m/>
  </r>
  <r>
    <x v="17"/>
    <x v="3288"/>
    <s v="Fonkou Fotsing, Aymard Audrey"/>
    <d v="2024-12-30T00:00:00"/>
    <x v="0"/>
    <n v="104858491"/>
    <d v="2024-12-27T00:00:00"/>
    <d v="2025-12-27T00:00:00"/>
    <x v="0"/>
    <m/>
    <s v="N/A"/>
    <n v="100000"/>
  </r>
  <r>
    <x v="17"/>
    <x v="3289"/>
    <s v="Tessema, Girma"/>
    <d v="2025-09-10T00:00:00"/>
    <x v="0"/>
    <n v="103048828"/>
    <d v="2022-09-07T00:00:00"/>
    <d v="2026-09-07T00:00:00"/>
    <x v="0"/>
    <s v="Record Created"/>
    <s v="N/A"/>
    <n v="100000"/>
  </r>
  <r>
    <x v="17"/>
    <x v="3290"/>
    <s v="martin, asia Michelle"/>
    <d v="2025-02-14T00:00:00"/>
    <x v="23"/>
    <s v="RNT0000073217"/>
    <d v="2025-02-14T00:00:00"/>
    <d v="2026-02-20T00:00:00"/>
    <x v="0"/>
    <m/>
    <s v="Yes"/>
    <n v="150000"/>
  </r>
  <r>
    <x v="17"/>
    <x v="3291"/>
    <s v="Awodele, Oladiipo Olawuyi"/>
    <d v="2025-04-03T00:00:00"/>
    <x v="125"/>
    <s v="RRP4GMT"/>
    <d v="2024-06-26T00:00:00"/>
    <d v="2025-06-26T00:00:00"/>
    <x v="1"/>
    <m/>
    <s v="Yes"/>
    <n v="100000"/>
  </r>
  <r>
    <x v="17"/>
    <x v="3292"/>
    <s v="Gheddai, Amira A"/>
    <d v="2024-11-20T00:00:00"/>
    <x v="4"/>
    <m/>
    <m/>
    <m/>
    <x v="5"/>
    <s v="By APRICE - 11/20/2024 : Will email over"/>
    <s v="No"/>
    <m/>
  </r>
  <r>
    <x v="17"/>
    <x v="3293"/>
    <s v="Godfrey, Quailley Moliek"/>
    <d v="2025-05-05T00:00:00"/>
    <x v="0"/>
    <n v="105096063"/>
    <d v="2025-04-14T00:00:00"/>
    <d v="2025-05-04T00:00:00"/>
    <x v="1"/>
    <s v="Due to Non-payment"/>
    <s v="N/A"/>
    <n v="100000"/>
  </r>
  <r>
    <x v="17"/>
    <x v="3294"/>
    <s v="Collins, Tyja Mykia"/>
    <d v="2024-08-30T00:00:00"/>
    <x v="81"/>
    <n v="47412156"/>
    <d v="2024-08-30T00:00:00"/>
    <d v="2025-08-30T00:00:00"/>
    <x v="1"/>
    <m/>
    <s v="Yes"/>
    <n v="100000"/>
  </r>
  <r>
    <x v="17"/>
    <x v="3295"/>
    <s v="Mang, Cin KAP"/>
    <d v="2025-04-02T00:00:00"/>
    <x v="0"/>
    <n v="104247001"/>
    <d v="2024-03-29T00:00:00"/>
    <d v="2026-03-29T00:00:00"/>
    <x v="0"/>
    <m/>
    <s v="N/A"/>
    <n v="100000"/>
  </r>
  <r>
    <x v="17"/>
    <x v="3296"/>
    <s v="johnson, monica Lynette"/>
    <d v="2025-08-18T00:00:00"/>
    <x v="1"/>
    <s v="81-K2-H988-8"/>
    <d v="2025-08-19T00:00:00"/>
    <d v="2026-08-19T00:00:00"/>
    <x v="0"/>
    <m/>
    <s v="Yes"/>
    <n v="100000"/>
  </r>
  <r>
    <x v="17"/>
    <x v="3297"/>
    <s v="Hicks, Shante Driele"/>
    <d v="2025-03-26T00:00:00"/>
    <x v="0"/>
    <n v="105448813"/>
    <d v="2025-09-05T00:00:00"/>
    <d v="2026-09-05T00:00:00"/>
    <x v="0"/>
    <m/>
    <s v="N/A"/>
    <n v="100000"/>
  </r>
  <r>
    <x v="17"/>
    <x v="3298"/>
    <s v="Coward, Livion"/>
    <d v="2024-08-03T00:00:00"/>
    <x v="4"/>
    <m/>
    <m/>
    <m/>
    <x v="4"/>
    <s v="fast renewal"/>
    <s v="No"/>
    <m/>
  </r>
  <r>
    <x v="17"/>
    <x v="3299"/>
    <s v="Hernandez Ortiz, Jose De Jesus"/>
    <d v="2025-08-14T00:00:00"/>
    <x v="0"/>
    <n v="104563883"/>
    <d v="2024-08-30T00:00:00"/>
    <d v="2026-08-30T00:00:00"/>
    <x v="0"/>
    <m/>
    <s v="N/A"/>
    <n v="100000"/>
  </r>
  <r>
    <x v="17"/>
    <x v="3300"/>
    <s v="Brundage, Karen"/>
    <d v="2025-04-30T00:00:00"/>
    <x v="1"/>
    <s v="11kzq7663"/>
    <d v="2025-04-30T00:00:00"/>
    <d v="2026-04-30T00:00:00"/>
    <x v="0"/>
    <m/>
    <s v="Yes"/>
    <n v="100000"/>
  </r>
  <r>
    <x v="17"/>
    <x v="3301"/>
    <s v="Henry, Kenloy"/>
    <d v="2025-08-30T00:00:00"/>
    <x v="13"/>
    <n v="236541"/>
    <d v="2025-08-30T00:00:00"/>
    <d v="2026-08-30T00:00:00"/>
    <x v="0"/>
    <m/>
    <s v="Yes"/>
    <n v="100000"/>
  </r>
  <r>
    <x v="17"/>
    <x v="3302"/>
    <s v="Anturi, Edwin"/>
    <d v="2025-09-26T00:00:00"/>
    <x v="1"/>
    <s v="11F2025K09"/>
    <d v="2025-09-26T00:00:00"/>
    <d v="2026-09-26T00:00:00"/>
    <x v="0"/>
    <m/>
    <s v="Yes"/>
    <n v="100000"/>
  </r>
  <r>
    <x v="17"/>
    <x v="3303"/>
    <s v="Payne, Decarlus"/>
    <d v="2024-10-02T00:00:00"/>
    <x v="0"/>
    <n v="105317726"/>
    <d v="2025-07-13T00:00:00"/>
    <d v="2025-08-15T00:00:00"/>
    <x v="1"/>
    <s v="Due to Non-payment"/>
    <s v="N/A"/>
    <n v="100000"/>
  </r>
  <r>
    <x v="17"/>
    <x v="3304"/>
    <s v="Foday, Sia Ndemie"/>
    <d v="2025-07-19T00:00:00"/>
    <x v="12"/>
    <n v="319255779"/>
    <d v="2025-03-05T00:00:00"/>
    <d v="2026-03-05T00:00:00"/>
    <x v="0"/>
    <m/>
    <s v="Yes"/>
    <n v="100000"/>
  </r>
  <r>
    <x v="17"/>
    <x v="3305"/>
    <m/>
    <m/>
    <x v="4"/>
    <m/>
    <m/>
    <m/>
    <x v="2"/>
    <m/>
    <s v="No"/>
    <m/>
  </r>
  <r>
    <x v="17"/>
    <x v="3306"/>
    <s v="Plummer, Charmaine"/>
    <d v="2024-10-29T00:00:00"/>
    <x v="1"/>
    <s v="81-go-t910-0"/>
    <d v="2024-10-22T00:00:00"/>
    <d v="2025-10-22T00:00:00"/>
    <x v="3"/>
    <m/>
    <s v="Yes"/>
    <n v="100000"/>
  </r>
  <r>
    <x v="17"/>
    <x v="3307"/>
    <s v="Pitts, Kirstyn; Adams, Christopher"/>
    <d v="2024-10-31T00:00:00"/>
    <x v="4"/>
    <m/>
    <m/>
    <m/>
    <x v="5"/>
    <s v="By SJONES1 - 10/28/2024 : in file"/>
    <s v="No"/>
    <m/>
  </r>
  <r>
    <x v="17"/>
    <x v="3308"/>
    <s v="Robinson, Onaje E"/>
    <d v="2025-03-30T00:00:00"/>
    <x v="0"/>
    <n v="102597626"/>
    <d v="2022-03-02T00:00:00"/>
    <d v="2026-03-02T00:00:00"/>
    <x v="0"/>
    <m/>
    <s v="N/A"/>
    <n v="100000"/>
  </r>
  <r>
    <x v="17"/>
    <x v="3309"/>
    <m/>
    <m/>
    <x v="4"/>
    <m/>
    <m/>
    <m/>
    <x v="2"/>
    <m/>
    <s v="No"/>
    <m/>
  </r>
  <r>
    <x v="17"/>
    <x v="3310"/>
    <s v="Lewis, Alonzo Earl"/>
    <d v="2025-09-05T00:00:00"/>
    <x v="13"/>
    <n v="923492867"/>
    <d v="2025-09-05T00:00:00"/>
    <d v="2026-09-05T00:00:00"/>
    <x v="0"/>
    <m/>
    <s v="Yes"/>
    <n v="100000"/>
  </r>
  <r>
    <x v="17"/>
    <x v="3311"/>
    <s v="Brown, Nutarsha Nicole"/>
    <d v="2025-07-30T00:00:00"/>
    <x v="0"/>
    <n v="105356880"/>
    <d v="2025-07-29T00:00:00"/>
    <d v="2025-10-31T00:00:00"/>
    <x v="3"/>
    <s v="Due to Non-payment"/>
    <s v="N/A"/>
    <n v="100000"/>
  </r>
  <r>
    <x v="17"/>
    <x v="3312"/>
    <s v="Charles, Stenecia Lephia"/>
    <d v="2024-11-11T00:00:00"/>
    <x v="4"/>
    <m/>
    <m/>
    <m/>
    <x v="5"/>
    <s v="By APRICE - 11/11/2024 : Will email over"/>
    <s v="No"/>
    <m/>
  </r>
  <r>
    <x v="17"/>
    <x v="3313"/>
    <s v="Quiroz, Henderson David"/>
    <d v="2025-08-16T00:00:00"/>
    <x v="28"/>
    <s v="REN4860114"/>
    <d v="2024-08-18T00:00:00"/>
    <d v="2025-08-18T00:00:00"/>
    <x v="1"/>
    <m/>
    <s v="Yes"/>
    <n v="100000"/>
  </r>
  <r>
    <x v="17"/>
    <x v="3314"/>
    <s v="Southall, Giovanni Amos"/>
    <d v="2025-08-05T00:00:00"/>
    <x v="0"/>
    <n v="105365809"/>
    <d v="2025-07-31T00:00:00"/>
    <d v="2026-07-31T00:00:00"/>
    <x v="0"/>
    <m/>
    <s v="N/A"/>
    <n v="100000"/>
  </r>
  <r>
    <x v="17"/>
    <x v="3315"/>
    <s v="Soriano, Norvin"/>
    <d v="2025-01-07T00:00:00"/>
    <x v="0"/>
    <n v="101970520"/>
    <d v="2020-10-26T00:00:00"/>
    <d v="2026-10-26T00:00:00"/>
    <x v="0"/>
    <m/>
    <s v="N/A"/>
    <n v="100000"/>
  </r>
  <r>
    <x v="17"/>
    <x v="3316"/>
    <s v="Mccoy, Delilah Ann"/>
    <d v="2025-05-08T00:00:00"/>
    <x v="1"/>
    <s v="81-K0-G764-8"/>
    <d v="2025-05-09T00:00:00"/>
    <d v="2026-05-09T00:00:00"/>
    <x v="0"/>
    <m/>
    <s v="Yes"/>
    <n v="100000"/>
  </r>
  <r>
    <x v="17"/>
    <x v="3317"/>
    <s v="Murray, Dandre"/>
    <d v="2024-11-03T00:00:00"/>
    <x v="4"/>
    <m/>
    <m/>
    <m/>
    <x v="5"/>
    <s v="By APRICE - 10/30/2024 : Need to collect renters ins from M.M"/>
    <s v="No"/>
    <m/>
  </r>
  <r>
    <x v="17"/>
    <x v="3318"/>
    <s v="Fleming, Shakita"/>
    <d v="2025-10-01T00:00:00"/>
    <x v="89"/>
    <s v="56739kg7"/>
    <d v="2025-10-01T00:00:00"/>
    <d v="2026-10-10T00:00:00"/>
    <x v="0"/>
    <m/>
    <s v="Yes"/>
    <n v="100000"/>
  </r>
  <r>
    <x v="17"/>
    <x v="3319"/>
    <s v="Bile, Roger"/>
    <d v="2024-12-26T00:00:00"/>
    <x v="4"/>
    <m/>
    <m/>
    <m/>
    <x v="5"/>
    <s v="By APRICE - 12/27/2024 : Will email over"/>
    <s v="No"/>
    <m/>
  </r>
  <r>
    <x v="17"/>
    <x v="3320"/>
    <s v="Aviles Cardenas, Wilson Isabel"/>
    <d v="2025-05-01T00:00:00"/>
    <x v="0"/>
    <n v="103428305"/>
    <d v="2023-03-31T00:00:00"/>
    <d v="2026-03-31T00:00:00"/>
    <x v="0"/>
    <m/>
    <s v="N/A"/>
    <n v="100000"/>
  </r>
  <r>
    <x v="17"/>
    <x v="3321"/>
    <m/>
    <m/>
    <x v="4"/>
    <m/>
    <m/>
    <m/>
    <x v="2"/>
    <m/>
    <s v="No"/>
    <m/>
  </r>
  <r>
    <x v="17"/>
    <x v="3322"/>
    <s v="Moore, Shelia A"/>
    <d v="2025-01-31T00:00:00"/>
    <x v="126"/>
    <n v="42491359"/>
    <d v="2025-01-31T00:00:00"/>
    <d v="2026-01-30T00:00:00"/>
    <x v="0"/>
    <m/>
    <s v="Yes"/>
    <n v="150000"/>
  </r>
  <r>
    <x v="17"/>
    <x v="3323"/>
    <s v="Lovett, Tamekia Lashea"/>
    <d v="2025-06-14T00:00:00"/>
    <x v="4"/>
    <m/>
    <m/>
    <m/>
    <x v="5"/>
    <s v="By EGILLESPIE - 06/15/2025 : active"/>
    <s v="No"/>
    <m/>
  </r>
  <r>
    <x v="17"/>
    <x v="3324"/>
    <s v="Tobin, Horrace None"/>
    <d v="2025-07-31T00:00:00"/>
    <x v="4"/>
    <m/>
    <m/>
    <m/>
    <x v="5"/>
    <s v="By EGILLESPIE - 06/23/2025 : active"/>
    <s v="No"/>
    <m/>
  </r>
  <r>
    <x v="17"/>
    <x v="3325"/>
    <s v="Machol, Abraham"/>
    <d v="2025-08-02T00:00:00"/>
    <x v="4"/>
    <m/>
    <m/>
    <m/>
    <x v="4"/>
    <s v="fast renewal"/>
    <s v="No"/>
    <m/>
  </r>
  <r>
    <x v="17"/>
    <x v="3326"/>
    <s v="Ibemere, John Chinaka"/>
    <d v="2025-07-29T00:00:00"/>
    <x v="4"/>
    <m/>
    <m/>
    <m/>
    <x v="4"/>
    <s v="received"/>
    <s v="No"/>
    <m/>
  </r>
  <r>
    <x v="17"/>
    <x v="3327"/>
    <s v="Coutee, April"/>
    <d v="2025-05-01T00:00:00"/>
    <x v="4"/>
    <m/>
    <m/>
    <m/>
    <x v="5"/>
    <s v="By EGILLESPIE - 03/26/2025 : active"/>
    <s v="No"/>
    <m/>
  </r>
  <r>
    <x v="17"/>
    <x v="3328"/>
    <s v="Bennett, Ryan Renee"/>
    <d v="2025-08-29T00:00:00"/>
    <x v="13"/>
    <n v="231659677"/>
    <d v="2025-08-30T00:00:00"/>
    <d v="2026-08-30T00:00:00"/>
    <x v="0"/>
    <m/>
    <s v="Yes"/>
    <n v="100000"/>
  </r>
  <r>
    <x v="17"/>
    <x v="3329"/>
    <s v="Kelley, Jacquelyn"/>
    <d v="2025-08-30T00:00:00"/>
    <x v="17"/>
    <s v="lp680655573"/>
    <d v="2025-08-31T00:00:00"/>
    <d v="2025-08-31T00:00:00"/>
    <x v="1"/>
    <m/>
    <s v="Yes"/>
    <n v="100000"/>
  </r>
  <r>
    <x v="17"/>
    <x v="3330"/>
    <s v="Brooks, Jeremy Marcus"/>
    <d v="2025-04-25T00:00:00"/>
    <x v="0"/>
    <n v="105121981"/>
    <d v="2025-04-25T00:00:00"/>
    <d v="2025-07-27T00:00:00"/>
    <x v="1"/>
    <s v="Due to Non-payment"/>
    <s v="N/A"/>
    <n v="100000"/>
  </r>
  <r>
    <x v="17"/>
    <x v="3331"/>
    <s v="McDaniel, Rolanda Tamara"/>
    <d v="2025-04-09T00:00:00"/>
    <x v="13"/>
    <n v="821945536"/>
    <d v="2024-04-06T00:00:00"/>
    <d v="2025-04-06T00:00:00"/>
    <x v="1"/>
    <m/>
    <s v="Yes"/>
    <n v="100000"/>
  </r>
  <r>
    <x v="17"/>
    <x v="3332"/>
    <s v="Hernandez Lopez, Raul"/>
    <d v="2024-10-29T00:00:00"/>
    <x v="0"/>
    <n v="103922125"/>
    <d v="2023-10-26T00:00:00"/>
    <d v="2025-10-30T00:00:00"/>
    <x v="3"/>
    <s v="Due to Non-payment"/>
    <s v="N/A"/>
    <n v="100000"/>
  </r>
  <r>
    <x v="17"/>
    <x v="3333"/>
    <s v="Rachell, Lanesha"/>
    <d v="2025-05-31T00:00:00"/>
    <x v="4"/>
    <m/>
    <m/>
    <m/>
    <x v="5"/>
    <s v="By EGILLESPIE - 05/28/2025 : ."/>
    <s v="No"/>
    <m/>
  </r>
  <r>
    <x v="17"/>
    <x v="3334"/>
    <s v="Nwankwo, Ike Iheanyi Adonis"/>
    <d v="2025-03-06T00:00:00"/>
    <x v="0"/>
    <n v="102537140"/>
    <d v="2022-03-02T00:00:00"/>
    <d v="2026-03-02T00:00:00"/>
    <x v="0"/>
    <m/>
    <s v="N/A"/>
    <n v="100000"/>
  </r>
  <r>
    <x v="17"/>
    <x v="3335"/>
    <s v="Wilson, Labron"/>
    <d v="2025-06-29T00:00:00"/>
    <x v="127"/>
    <s v="CPGA000097157"/>
    <d v="2024-09-20T00:00:00"/>
    <d v="2025-09-20T00:00:00"/>
    <x v="1"/>
    <m/>
    <s v="Yes"/>
    <n v="100000"/>
  </r>
  <r>
    <x v="17"/>
    <x v="3336"/>
    <s v="Perez Gutierrez, Melvin I"/>
    <d v="2025-03-22T00:00:00"/>
    <x v="1"/>
    <s v="81-KW-E615-5"/>
    <d v="2025-03-22T00:00:00"/>
    <d v="2026-03-22T00:00:00"/>
    <x v="0"/>
    <m/>
    <s v="Yes"/>
    <n v="100000"/>
  </r>
  <r>
    <x v="17"/>
    <x v="3337"/>
    <s v="Annmarie Barnes"/>
    <d v="2025-03-05T00:00:00"/>
    <x v="4"/>
    <m/>
    <m/>
    <m/>
    <x v="5"/>
    <s v="By APRICE - 03/05/2025 : Will Email over"/>
    <s v="No"/>
    <m/>
  </r>
  <r>
    <x v="17"/>
    <x v="3338"/>
    <s v="Maddox, Gary"/>
    <d v="2025-05-01T00:00:00"/>
    <x v="4"/>
    <m/>
    <m/>
    <m/>
    <x v="5"/>
    <s v="By APRICE - 04/30/2025 : Will Email over"/>
    <s v="No"/>
    <m/>
  </r>
  <r>
    <x v="17"/>
    <x v="3339"/>
    <s v="Ciin, Pau"/>
    <d v="2025-10-16T00:00:00"/>
    <x v="1"/>
    <s v="11-KS-Z781-0"/>
    <d v="2024-10-09T00:00:00"/>
    <d v="2025-10-09T00:00:00"/>
    <x v="1"/>
    <m/>
    <s v="Yes"/>
    <n v="100000"/>
  </r>
  <r>
    <x v="17"/>
    <x v="3340"/>
    <s v="Jackson, Kasia Michelle"/>
    <d v="2025-07-21T00:00:00"/>
    <x v="78"/>
    <s v="ren2874049"/>
    <d v="2025-07-21T00:00:00"/>
    <d v="2026-07-20T00:00:00"/>
    <x v="0"/>
    <m/>
    <s v="Yes"/>
    <n v="100000"/>
  </r>
  <r>
    <x v="17"/>
    <x v="3341"/>
    <s v="Thomas, Richard Lamar"/>
    <d v="2025-08-30T00:00:00"/>
    <x v="0"/>
    <n v="104620189"/>
    <d v="2024-08-30T00:00:00"/>
    <d v="2025-11-01T00:00:00"/>
    <x v="3"/>
    <s v="Due to Non-payment"/>
    <s v="N/A"/>
    <n v="100000"/>
  </r>
  <r>
    <x v="17"/>
    <x v="3342"/>
    <s v="Ramos Julio, Heberto J"/>
    <d v="2025-05-09T00:00:00"/>
    <x v="1"/>
    <s v="11-KO-H780-3"/>
    <d v="2025-05-09T00:00:00"/>
    <d v="2026-05-09T00:00:00"/>
    <x v="0"/>
    <m/>
    <s v="Yes"/>
    <n v="150000"/>
  </r>
  <r>
    <x v="17"/>
    <x v="3343"/>
    <s v="Ford, Cheryl"/>
    <d v="2025-01-20T00:00:00"/>
    <x v="24"/>
    <s v="H4125194743870"/>
    <d v="2025-10-04T00:00:00"/>
    <d v="2026-10-04T00:00:00"/>
    <x v="0"/>
    <m/>
    <s v="Yes"/>
    <n v="100000"/>
  </r>
  <r>
    <x v="17"/>
    <x v="3344"/>
    <s v="Abercrombie, Karenique Rayona"/>
    <d v="2025-10-02T00:00:00"/>
    <x v="128"/>
    <s v="45639kHT"/>
    <d v="2025-10-02T00:00:00"/>
    <d v="2026-10-02T00:00:00"/>
    <x v="0"/>
    <m/>
    <s v="Yes"/>
    <n v="100000"/>
  </r>
  <r>
    <x v="17"/>
    <x v="3345"/>
    <m/>
    <m/>
    <x v="4"/>
    <m/>
    <m/>
    <m/>
    <x v="2"/>
    <m/>
    <s v="No"/>
    <m/>
  </r>
  <r>
    <x v="17"/>
    <x v="3346"/>
    <s v="Kilgore, Rochelle Renee"/>
    <d v="2024-08-30T00:00:00"/>
    <x v="0"/>
    <n v="104994891"/>
    <d v="2025-02-22T00:00:00"/>
    <d v="2026-02-22T00:00:00"/>
    <x v="0"/>
    <m/>
    <s v="N/A"/>
    <n v="100000"/>
  </r>
  <r>
    <x v="17"/>
    <x v="3347"/>
    <s v="Phillips, Charles L"/>
    <d v="2025-06-13T00:00:00"/>
    <x v="17"/>
    <s v="LP49FEA5E88"/>
    <d v="2025-06-13T00:00:00"/>
    <d v="2026-06-13T00:00:00"/>
    <x v="0"/>
    <m/>
    <s v="Yes"/>
    <n v="150000"/>
  </r>
  <r>
    <x v="17"/>
    <x v="3348"/>
    <s v="Estrada, Lester gustavo"/>
    <d v="2024-08-30T00:00:00"/>
    <x v="59"/>
    <s v="41109-69871-78"/>
    <d v="2024-08-23T00:00:00"/>
    <d v="2025-08-30T00:00:00"/>
    <x v="1"/>
    <m/>
    <s v="Yes"/>
    <n v="100000"/>
  </r>
  <r>
    <x v="17"/>
    <x v="3349"/>
    <m/>
    <m/>
    <x v="4"/>
    <m/>
    <m/>
    <m/>
    <x v="2"/>
    <m/>
    <s v="No"/>
    <m/>
  </r>
  <r>
    <x v="17"/>
    <x v="3350"/>
    <m/>
    <m/>
    <x v="4"/>
    <m/>
    <m/>
    <m/>
    <x v="2"/>
    <m/>
    <s v="No"/>
    <m/>
  </r>
  <r>
    <x v="17"/>
    <x v="3351"/>
    <s v="Anderson, Brandi Lakeisha"/>
    <d v="2025-09-11T00:00:00"/>
    <x v="1"/>
    <s v="11-K3-H311-5"/>
    <d v="2025-09-12T00:00:00"/>
    <d v="2026-09-12T00:00:00"/>
    <x v="0"/>
    <m/>
    <s v="Yes"/>
    <n v="100000"/>
  </r>
  <r>
    <x v="17"/>
    <x v="3352"/>
    <s v="Santos Chavarria, jose"/>
    <d v="2025-06-09T00:00:00"/>
    <x v="1"/>
    <s v="11KZD6287"/>
    <d v="2025-06-09T00:00:00"/>
    <d v="2026-06-09T00:00:00"/>
    <x v="0"/>
    <m/>
    <s v="Yes"/>
    <n v="150000"/>
  </r>
  <r>
    <x v="17"/>
    <x v="3353"/>
    <m/>
    <m/>
    <x v="4"/>
    <m/>
    <m/>
    <m/>
    <x v="2"/>
    <m/>
    <s v="No"/>
    <m/>
  </r>
  <r>
    <x v="17"/>
    <x v="3354"/>
    <s v="Montanez, Angela Yolanda"/>
    <d v="2025-01-31T00:00:00"/>
    <x v="13"/>
    <n v="975070778"/>
    <d v="2025-01-31T00:00:00"/>
    <d v="2026-01-31T00:00:00"/>
    <x v="0"/>
    <m/>
    <s v="Yes"/>
    <n v="500000"/>
  </r>
  <r>
    <x v="17"/>
    <x v="3355"/>
    <s v="Hunt, Shonta"/>
    <d v="2025-10-03T00:00:00"/>
    <x v="128"/>
    <s v="102025TK"/>
    <d v="2025-10-03T00:00:00"/>
    <d v="2026-10-03T00:00:00"/>
    <x v="0"/>
    <m/>
    <s v="Yes"/>
    <n v="100000"/>
  </r>
  <r>
    <x v="17"/>
    <x v="3356"/>
    <s v="Ottoniel Rubio"/>
    <d v="2025-05-03T00:00:00"/>
    <x v="4"/>
    <m/>
    <m/>
    <m/>
    <x v="5"/>
    <s v="By EGILLESPIE - 05/05/2025 : ACTIVATE"/>
    <s v="No"/>
    <m/>
  </r>
  <r>
    <x v="17"/>
    <x v="3357"/>
    <s v="Martin, Keion Kenesha"/>
    <d v="2025-02-28T00:00:00"/>
    <x v="59"/>
    <s v="ren4664587"/>
    <d v="2025-02-27T00:00:00"/>
    <d v="2026-02-28T00:00:00"/>
    <x v="0"/>
    <m/>
    <s v="Yes"/>
    <n v="150000"/>
  </r>
  <r>
    <x v="17"/>
    <x v="3358"/>
    <s v="Josiah, James Christian"/>
    <d v="2025-07-19T00:00:00"/>
    <x v="4"/>
    <m/>
    <m/>
    <m/>
    <x v="4"/>
    <s v="fast renewal"/>
    <s v="No"/>
    <m/>
  </r>
  <r>
    <x v="17"/>
    <x v="3359"/>
    <s v="Wilcox, Richeria"/>
    <d v="2025-10-15T00:00:00"/>
    <x v="1"/>
    <s v="11-k4-r192-4"/>
    <d v="2025-10-15T00:00:00"/>
    <d v="2026-10-15T00:00:00"/>
    <x v="0"/>
    <m/>
    <s v="Yes"/>
    <n v="100000"/>
  </r>
  <r>
    <x v="17"/>
    <x v="3360"/>
    <s v="Kenner, Donesha Jasmine"/>
    <d v="2025-08-25T00:00:00"/>
    <x v="0"/>
    <n v="105420162"/>
    <d v="2025-08-22T00:00:00"/>
    <d v="2026-08-22T00:00:00"/>
    <x v="0"/>
    <m/>
    <s v="N/A"/>
    <n v="100000"/>
  </r>
  <r>
    <x v="17"/>
    <x v="3361"/>
    <s v="Saint Amand, Garry"/>
    <d v="2025-08-14T00:00:00"/>
    <x v="4"/>
    <m/>
    <m/>
    <m/>
    <x v="4"/>
    <s v="fast renewal"/>
    <s v="No"/>
    <m/>
  </r>
  <r>
    <x v="17"/>
    <x v="3362"/>
    <s v="Ford, Terry"/>
    <d v="2024-12-28T00:00:00"/>
    <x v="4"/>
    <m/>
    <m/>
    <m/>
    <x v="5"/>
    <s v="By APRICE - 12/27/2024 : Will Email over"/>
    <s v="No"/>
    <m/>
  </r>
  <r>
    <x v="17"/>
    <x v="3363"/>
    <s v="LOPEZ PEREZ, JULIO"/>
    <d v="2025-04-17T00:00:00"/>
    <x v="1"/>
    <s v="81-KZ-F851-1"/>
    <d v="2025-04-17T00:00:00"/>
    <d v="2026-04-17T00:00:00"/>
    <x v="0"/>
    <m/>
    <s v="Yes"/>
    <n v="150000"/>
  </r>
  <r>
    <x v="17"/>
    <x v="3364"/>
    <s v="Canty, Deion"/>
    <d v="2024-11-26T00:00:00"/>
    <x v="0"/>
    <n v="105442227"/>
    <d v="2025-09-02T00:00:00"/>
    <d v="2026-09-02T00:00:00"/>
    <x v="0"/>
    <m/>
    <s v="N/A"/>
    <n v="100000"/>
  </r>
  <r>
    <x v="17"/>
    <x v="3365"/>
    <s v="Bess, Rakeem Elijah"/>
    <d v="2025-03-28T00:00:00"/>
    <x v="1"/>
    <s v="11-KW-PO29-3"/>
    <d v="2025-03-28T00:00:00"/>
    <d v="2025-03-31T00:00:00"/>
    <x v="1"/>
    <m/>
    <s v="Yes"/>
    <n v="150000"/>
  </r>
  <r>
    <x v="17"/>
    <x v="3366"/>
    <s v="Aleman, Domingo Aleman"/>
    <d v="2025-09-08T00:00:00"/>
    <x v="0"/>
    <n v="105375882"/>
    <d v="2025-08-05T00:00:00"/>
    <d v="2026-08-05T00:00:00"/>
    <x v="0"/>
    <s v="Record Created"/>
    <s v="N/A"/>
    <n v="100000"/>
  </r>
  <r>
    <x v="17"/>
    <x v="3367"/>
    <s v="Garlington, Shanika felisha"/>
    <d v="2025-03-31T00:00:00"/>
    <x v="0"/>
    <n v="105073441"/>
    <d v="2025-03-31T00:00:00"/>
    <d v="2025-05-02T00:00:00"/>
    <x v="1"/>
    <s v="Due to Non-payment"/>
    <s v="N/A"/>
    <n v="100000"/>
  </r>
  <r>
    <x v="17"/>
    <x v="3368"/>
    <s v="Castellano, Shirley"/>
    <d v="2025-08-01T00:00:00"/>
    <x v="3"/>
    <n v="43153223"/>
    <d v="2025-08-01T00:00:00"/>
    <d v="2026-08-01T00:00:00"/>
    <x v="0"/>
    <m/>
    <s v="Yes"/>
    <n v="100000"/>
  </r>
  <r>
    <x v="17"/>
    <x v="3369"/>
    <s v="Boone, Jacienda Chacharel"/>
    <d v="2025-08-25T00:00:00"/>
    <x v="0"/>
    <n v="105412720"/>
    <d v="2025-08-20T00:00:00"/>
    <d v="2025-09-22T00:00:00"/>
    <x v="1"/>
    <s v="Due to Non-payment"/>
    <s v="N/A"/>
    <n v="100000"/>
  </r>
  <r>
    <x v="17"/>
    <x v="3370"/>
    <s v="Miller, Andre Eugene"/>
    <d v="2025-03-19T00:00:00"/>
    <x v="0"/>
    <n v="105049429"/>
    <d v="2025-03-19T00:00:00"/>
    <d v="2025-07-24T00:00:00"/>
    <x v="1"/>
    <s v="Due to Non-payment"/>
    <s v="N/A"/>
    <n v="100000"/>
  </r>
  <r>
    <x v="17"/>
    <x v="3371"/>
    <s v="Manson, Arlesia Riconya"/>
    <d v="2025-04-21T00:00:00"/>
    <x v="1"/>
    <s v="11-KV-V198-6"/>
    <d v="2025-04-21T00:00:00"/>
    <d v="2026-04-21T00:00:00"/>
    <x v="0"/>
    <m/>
    <s v="Yes"/>
    <n v="150000"/>
  </r>
  <r>
    <x v="17"/>
    <x v="3372"/>
    <s v="Gordon, Nolene Raquel"/>
    <d v="2025-10-15T00:00:00"/>
    <x v="13"/>
    <n v="854151461"/>
    <d v="2024-01-24T00:00:00"/>
    <d v="2025-12-24T00:00:00"/>
    <x v="0"/>
    <m/>
    <s v="Yes"/>
    <n v="100000"/>
  </r>
  <r>
    <x v="17"/>
    <x v="3373"/>
    <s v="Hernandez, Ronald"/>
    <d v="2024-12-03T00:00:00"/>
    <x v="0"/>
    <n v="101727697"/>
    <d v="2019-08-31T00:00:00"/>
    <d v="2025-09-03T00:00:00"/>
    <x v="1"/>
    <s v="Due to Non-payment"/>
    <s v="N/A"/>
    <n v="100000"/>
  </r>
  <r>
    <x v="17"/>
    <x v="3374"/>
    <s v="Sanoe, Citas M"/>
    <d v="2025-03-29T00:00:00"/>
    <x v="4"/>
    <m/>
    <m/>
    <m/>
    <x v="5"/>
    <s v="By EGILLESPIE - 03/30/2025 : Will input on Monday morning"/>
    <s v="No"/>
    <m/>
  </r>
  <r>
    <x v="17"/>
    <x v="3375"/>
    <s v="Adams, Victor Rumonte"/>
    <d v="2025-03-31T00:00:00"/>
    <x v="0"/>
    <n v="105074198"/>
    <d v="2025-03-31T00:00:00"/>
    <d v="2026-03-31T00:00:00"/>
    <x v="0"/>
    <m/>
    <s v="N/A"/>
    <n v="100000"/>
  </r>
  <r>
    <x v="17"/>
    <x v="3376"/>
    <s v="Davis, Jazmeen"/>
    <d v="2025-05-11T00:00:00"/>
    <x v="0"/>
    <n v="105164828"/>
    <d v="2025-05-12T00:00:00"/>
    <d v="2025-08-20T00:00:00"/>
    <x v="1"/>
    <s v="Due to Non-payment"/>
    <s v="N/A"/>
    <n v="100000"/>
  </r>
  <r>
    <x v="17"/>
    <x v="3377"/>
    <s v="Johnson, Eric L"/>
    <d v="2024-09-30T00:00:00"/>
    <x v="0"/>
    <n v="104686676"/>
    <d v="2024-09-23T00:00:00"/>
    <d v="2025-07-08T00:00:00"/>
    <x v="1"/>
    <s v="Insured Requested"/>
    <s v="N/A"/>
    <n v="100000"/>
  </r>
  <r>
    <x v="17"/>
    <x v="3378"/>
    <s v="Smith, Mya Nicole"/>
    <d v="2025-03-29T00:00:00"/>
    <x v="0"/>
    <n v="105033310"/>
    <d v="2025-03-14T00:00:00"/>
    <d v="2025-04-16T00:00:00"/>
    <x v="1"/>
    <s v="Due to Non-payment"/>
    <s v="N/A"/>
    <n v="100000"/>
  </r>
  <r>
    <x v="17"/>
    <x v="3379"/>
    <s v="garcia, dora Nelly"/>
    <d v="2025-07-24T00:00:00"/>
    <x v="1"/>
    <s v="81-K3-C607-9"/>
    <d v="2025-07-24T00:00:00"/>
    <d v="2026-07-24T00:00:00"/>
    <x v="0"/>
    <m/>
    <s v="Yes"/>
    <n v="150000"/>
  </r>
  <r>
    <x v="17"/>
    <x v="3380"/>
    <s v="Acosta Riera, Keiver G"/>
    <d v="2025-06-03T00:00:00"/>
    <x v="0"/>
    <n v="105214123"/>
    <d v="2025-06-03T00:00:00"/>
    <d v="2026-06-03T00:00:00"/>
    <x v="0"/>
    <m/>
    <s v="N/A"/>
    <n v="100000"/>
  </r>
  <r>
    <x v="17"/>
    <x v="3381"/>
    <s v="Najera, Selvin"/>
    <d v="2024-12-02T00:00:00"/>
    <x v="0"/>
    <n v="103203999"/>
    <d v="2022-12-02T00:00:00"/>
    <d v="2025-12-02T00:00:00"/>
    <x v="0"/>
    <m/>
    <s v="N/A"/>
    <n v="100000"/>
  </r>
  <r>
    <x v="17"/>
    <x v="3382"/>
    <s v="Cooper, Avery"/>
    <d v="2024-10-29T00:00:00"/>
    <x v="4"/>
    <m/>
    <m/>
    <m/>
    <x v="5"/>
    <s v="By YPEREZ - 08/14/2023 : Need to collect renters ins from LA"/>
    <s v="No"/>
    <m/>
  </r>
  <r>
    <x v="17"/>
    <x v="3383"/>
    <s v="Gonzalez Reyes, Carlos Daniel"/>
    <d v="2024-11-14T00:00:00"/>
    <x v="0"/>
    <n v="104619023"/>
    <d v="2024-11-09T00:00:00"/>
    <d v="2025-11-09T00:00:00"/>
    <x v="0"/>
    <m/>
    <s v="N/A"/>
    <n v="100000"/>
  </r>
  <r>
    <x v="17"/>
    <x v="3384"/>
    <s v="McCallum, Rodicia"/>
    <d v="2025-02-01T00:00:00"/>
    <x v="4"/>
    <m/>
    <m/>
    <m/>
    <x v="5"/>
    <s v="By YPEREZ - 11/22/2022 : Need to collect renters ins from LA"/>
    <s v="No"/>
    <m/>
  </r>
  <r>
    <x v="17"/>
    <x v="3385"/>
    <s v="Fambro, Orthedius"/>
    <d v="2024-11-01T00:00:00"/>
    <x v="4"/>
    <m/>
    <m/>
    <m/>
    <x v="5"/>
    <s v="By YPEREZ - 11/01/2023 : Need to collect renters ins from LA"/>
    <s v="No"/>
    <m/>
  </r>
  <r>
    <x v="17"/>
    <x v="3386"/>
    <m/>
    <m/>
    <x v="4"/>
    <m/>
    <m/>
    <m/>
    <x v="2"/>
    <m/>
    <s v="No"/>
    <m/>
  </r>
  <r>
    <x v="17"/>
    <x v="3387"/>
    <s v="Armalin, Sarah Lizzie"/>
    <d v="2024-08-27T00:00:00"/>
    <x v="0"/>
    <n v="104624380"/>
    <d v="2024-08-27T00:00:00"/>
    <d v="2024-09-29T00:00:00"/>
    <x v="1"/>
    <s v="Due to Non-payment"/>
    <s v="N/A"/>
    <n v="100000"/>
  </r>
  <r>
    <x v="17"/>
    <x v="3388"/>
    <s v="Williams, Justice *"/>
    <d v="2025-04-30T00:00:00"/>
    <x v="0"/>
    <n v="105446320"/>
    <d v="2025-09-04T00:00:00"/>
    <d v="2026-09-04T00:00:00"/>
    <x v="0"/>
    <m/>
    <s v="N/A"/>
    <n v="100000"/>
  </r>
  <r>
    <x v="17"/>
    <x v="3389"/>
    <s v="Pitts, Margaret M"/>
    <d v="2025-05-01T00:00:00"/>
    <x v="129"/>
    <s v="381-5010786325-01"/>
    <d v="2024-11-01T00:00:00"/>
    <d v="2025-11-01T00:00:00"/>
    <x v="3"/>
    <m/>
    <s v="Yes"/>
    <n v="100000"/>
  </r>
  <r>
    <x v="17"/>
    <x v="3390"/>
    <s v="Rabe, Stephanie"/>
    <d v="2025-07-25T00:00:00"/>
    <x v="1"/>
    <s v="11-k1-c953-7"/>
    <d v="2025-07-25T00:00:00"/>
    <d v="2026-07-25T00:00:00"/>
    <x v="0"/>
    <m/>
    <s v="Yes"/>
    <n v="100000"/>
  </r>
  <r>
    <x v="17"/>
    <x v="3391"/>
    <s v="Haynes, Tiffany Tanisha"/>
    <d v="2025-10-15T00:00:00"/>
    <x v="1"/>
    <s v="11-k4-p415-7"/>
    <d v="2025-10-15T00:00:00"/>
    <d v="2026-10-15T00:00:00"/>
    <x v="0"/>
    <m/>
    <s v="Yes"/>
    <n v="100000"/>
  </r>
  <r>
    <x v="17"/>
    <x v="3392"/>
    <m/>
    <m/>
    <x v="4"/>
    <m/>
    <m/>
    <m/>
    <x v="2"/>
    <m/>
    <s v="No"/>
    <m/>
  </r>
  <r>
    <x v="17"/>
    <x v="3393"/>
    <s v="Arias, Manuel J"/>
    <d v="2025-01-27T00:00:00"/>
    <x v="17"/>
    <s v="LP11855AD41"/>
    <d v="2025-01-27T00:00:00"/>
    <d v="2026-01-25T00:00:00"/>
    <x v="0"/>
    <m/>
    <s v="Yes"/>
    <n v="150000"/>
  </r>
  <r>
    <x v="17"/>
    <x v="3394"/>
    <s v="Pickett, Tameigo Nykia"/>
    <d v="2025-04-30T00:00:00"/>
    <x v="0"/>
    <n v="105226184"/>
    <d v="2025-06-05T00:00:00"/>
    <d v="2025-10-08T00:00:00"/>
    <x v="1"/>
    <s v="Due to Non-payment"/>
    <s v="N/A"/>
    <n v="100000"/>
  </r>
  <r>
    <x v="17"/>
    <x v="3395"/>
    <s v="Carrasco, Gustavo"/>
    <d v="2025-02-19T00:00:00"/>
    <x v="4"/>
    <m/>
    <m/>
    <m/>
    <x v="5"/>
    <s v="By APRICE - 02/20/2025 : Needs"/>
    <s v="No"/>
    <m/>
  </r>
  <r>
    <x v="17"/>
    <x v="3396"/>
    <s v="Salazar, Thalia"/>
    <d v="2024-12-05T00:00:00"/>
    <x v="0"/>
    <n v="103935022"/>
    <d v="2023-10-30T00:00:00"/>
    <d v="2026-10-30T00:00:00"/>
    <x v="0"/>
    <m/>
    <s v="N/A"/>
    <n v="100000"/>
  </r>
  <r>
    <x v="17"/>
    <x v="3397"/>
    <s v="Hambrick, Alissa Michelle"/>
    <d v="2025-02-12T00:00:00"/>
    <x v="0"/>
    <n v="104012248"/>
    <d v="2023-12-06T00:00:00"/>
    <d v="2025-12-06T00:00:00"/>
    <x v="0"/>
    <m/>
    <s v="N/A"/>
    <n v="100000"/>
  </r>
  <r>
    <x v="17"/>
    <x v="3398"/>
    <s v="Davis, Dwayne"/>
    <d v="2025-07-02T00:00:00"/>
    <x v="21"/>
    <s v="GIC058254954REN001"/>
    <d v="2025-07-02T00:00:00"/>
    <d v="2026-07-02T00:00:00"/>
    <x v="0"/>
    <m/>
    <s v="Yes"/>
    <n v="150000"/>
  </r>
  <r>
    <x v="17"/>
    <x v="3399"/>
    <s v="Duarte, Luis"/>
    <d v="2025-09-24T00:00:00"/>
    <x v="59"/>
    <s v="41110-17501-39"/>
    <d v="2024-09-12T00:00:00"/>
    <d v="2025-09-12T00:00:00"/>
    <x v="1"/>
    <m/>
    <s v="Yes"/>
    <n v="100000"/>
  </r>
  <r>
    <x v="17"/>
    <x v="3400"/>
    <s v="Murray, Shunn R"/>
    <d v="2025-04-28T00:00:00"/>
    <x v="17"/>
    <s v="LP59A4D9847"/>
    <d v="2025-04-28T00:00:00"/>
    <d v="2026-04-28T00:00:00"/>
    <x v="0"/>
    <m/>
    <s v="Yes"/>
    <n v="150000"/>
  </r>
  <r>
    <x v="17"/>
    <x v="3401"/>
    <s v="Solutions, A1 Plumbing"/>
    <d v="2025-03-29T00:00:00"/>
    <x v="130"/>
    <n v="20017429"/>
    <d v="2025-03-29T00:00:00"/>
    <d v="2026-03-29T00:00:00"/>
    <x v="0"/>
    <m/>
    <s v="Yes"/>
    <n v="150000"/>
  </r>
  <r>
    <x v="17"/>
    <x v="3402"/>
    <s v="Exantus, Naomi"/>
    <d v="2025-09-27T00:00:00"/>
    <x v="0"/>
    <n v="104697544"/>
    <d v="2024-09-27T00:00:00"/>
    <d v="2025-08-29T00:00:00"/>
    <x v="1"/>
    <s v="Due to Non-payment"/>
    <s v="N/A"/>
    <n v="100000"/>
  </r>
  <r>
    <x v="17"/>
    <x v="3403"/>
    <s v="Kaplan, Benjamin"/>
    <d v="2024-06-01T00:00:00"/>
    <x v="8"/>
    <s v="REN 3563405"/>
    <d v="2024-06-14T00:00:00"/>
    <d v="2025-06-14T00:00:00"/>
    <x v="1"/>
    <m/>
    <s v="Yes"/>
    <n v="100000"/>
  </r>
  <r>
    <x v="17"/>
    <x v="3404"/>
    <s v="Rice, Tierra Marie"/>
    <d v="2025-07-31T00:00:00"/>
    <x v="4"/>
    <m/>
    <m/>
    <m/>
    <x v="5"/>
    <s v="By APRICE - 05/10/2025 : Will Email over"/>
    <s v="No"/>
    <m/>
  </r>
  <r>
    <x v="17"/>
    <x v="3405"/>
    <m/>
    <m/>
    <x v="4"/>
    <m/>
    <m/>
    <m/>
    <x v="2"/>
    <m/>
    <s v="No"/>
    <m/>
  </r>
  <r>
    <x v="17"/>
    <x v="3406"/>
    <s v="Derico, Juwan Xavier"/>
    <d v="2024-12-16T00:00:00"/>
    <x v="0"/>
    <n v="105147143"/>
    <d v="2025-05-05T00:00:00"/>
    <d v="2025-06-07T00:00:00"/>
    <x v="1"/>
    <s v="Due to Non-payment"/>
    <s v="N/A"/>
    <n v="100000"/>
  </r>
  <r>
    <x v="17"/>
    <x v="3407"/>
    <s v="Chavanne, Joshua"/>
    <d v="2025-09-11T00:00:00"/>
    <x v="28"/>
    <s v="Assurant Policy number: RNT000"/>
    <d v="2025-09-11T00:00:00"/>
    <d v="2026-09-11T00:00:00"/>
    <x v="0"/>
    <m/>
    <s v="Yes"/>
    <n v="100000"/>
  </r>
  <r>
    <x v="17"/>
    <x v="3408"/>
    <s v="Bradley, Ariska"/>
    <d v="2024-12-01T00:00:00"/>
    <x v="1"/>
    <s v="11-KD-E869-7"/>
    <d v="2024-10-17T00:00:00"/>
    <d v="2025-10-17T00:00:00"/>
    <x v="1"/>
    <m/>
    <s v="Yes"/>
    <n v="100000"/>
  </r>
  <r>
    <x v="17"/>
    <x v="3409"/>
    <s v="Marroquin De La Cruz, Luis Rolando"/>
    <d v="2025-04-04T00:00:00"/>
    <x v="0"/>
    <n v="105084647"/>
    <d v="2025-04-04T00:00:00"/>
    <d v="2026-04-04T00:00:00"/>
    <x v="0"/>
    <m/>
    <s v="N/A"/>
    <n v="100000"/>
  </r>
  <r>
    <x v="17"/>
    <x v="3410"/>
    <s v="Voisin, Dene"/>
    <d v="2025-07-02T00:00:00"/>
    <x v="1"/>
    <s v="81-E9J3809"/>
    <d v="2023-06-15T00:00:00"/>
    <d v="2026-06-15T00:00:00"/>
    <x v="0"/>
    <m/>
    <s v="Yes"/>
    <n v="100000"/>
  </r>
  <r>
    <x v="17"/>
    <x v="3411"/>
    <s v="Singleton, Erica"/>
    <d v="2025-09-23T00:00:00"/>
    <x v="1"/>
    <s v="81-K5-G462-8"/>
    <d v="2025-09-18T00:00:00"/>
    <d v="2026-09-18T00:00:00"/>
    <x v="0"/>
    <m/>
    <s v="Yes"/>
    <n v="100000"/>
  </r>
  <r>
    <x v="17"/>
    <x v="3412"/>
    <s v="Gainza, Fernando Jesus"/>
    <d v="2024-08-28T00:00:00"/>
    <x v="0"/>
    <n v="104623284"/>
    <d v="2024-08-28T00:00:00"/>
    <d v="2026-08-28T00:00:00"/>
    <x v="0"/>
    <m/>
    <s v="N/A"/>
    <n v="100000"/>
  </r>
  <r>
    <x v="17"/>
    <x v="3413"/>
    <s v="Bastien, Jean Robertson"/>
    <d v="2024-12-13T00:00:00"/>
    <x v="0"/>
    <n v="104860342"/>
    <d v="2024-12-13T00:00:00"/>
    <d v="2025-12-13T00:00:00"/>
    <x v="0"/>
    <m/>
    <s v="N/A"/>
    <n v="100000"/>
  </r>
  <r>
    <x v="17"/>
    <x v="3414"/>
    <s v="Reed, Anastasia Domonque"/>
    <d v="2025-05-03T00:00:00"/>
    <x v="0"/>
    <n v="104319101"/>
    <d v="2024-04-29T00:00:00"/>
    <d v="2025-10-31T00:00:00"/>
    <x v="3"/>
    <s v="Due to Non-payment"/>
    <s v="N/A"/>
    <n v="100000"/>
  </r>
  <r>
    <x v="17"/>
    <x v="3415"/>
    <s v="Williams, Crystal Yvette"/>
    <d v="2025-07-31T00:00:00"/>
    <x v="12"/>
    <n v="412555"/>
    <d v="2024-08-30T00:00:00"/>
    <d v="2025-08-30T00:00:00"/>
    <x v="1"/>
    <m/>
    <s v="Yes"/>
    <n v="100000"/>
  </r>
  <r>
    <x v="17"/>
    <x v="3416"/>
    <s v="Blake, Jabrea"/>
    <d v="2025-05-30T00:00:00"/>
    <x v="17"/>
    <s v="LP79103EE64"/>
    <d v="2025-05-30T00:00:00"/>
    <d v="2026-05-30T00:00:00"/>
    <x v="0"/>
    <m/>
    <s v="Yes"/>
    <n v="150000"/>
  </r>
  <r>
    <x v="17"/>
    <x v="3417"/>
    <s v="Corbin, Sherry"/>
    <d v="2025-08-28T00:00:00"/>
    <x v="53"/>
    <n v="86578749"/>
    <d v="2024-06-18T00:00:00"/>
    <d v="2026-06-26T00:00:00"/>
    <x v="0"/>
    <m/>
    <s v="Yes"/>
    <s v="$1,000,000+"/>
  </r>
  <r>
    <x v="17"/>
    <x v="3418"/>
    <s v="espinoza, flermar"/>
    <d v="2025-04-30T00:00:00"/>
    <x v="1"/>
    <s v="81-kx-5005-0"/>
    <d v="2025-04-30T00:00:00"/>
    <d v="2026-04-30T00:00:00"/>
    <x v="0"/>
    <m/>
    <s v="Yes"/>
    <n v="150000"/>
  </r>
  <r>
    <x v="17"/>
    <x v="3419"/>
    <s v="Frazier, Nicole Percilla"/>
    <d v="2025-07-19T00:00:00"/>
    <x v="4"/>
    <m/>
    <m/>
    <m/>
    <x v="5"/>
    <s v="By TWEBB - 06/04/2024 : will renew in July and send copy"/>
    <s v="No"/>
    <m/>
  </r>
  <r>
    <x v="17"/>
    <x v="3420"/>
    <s v="Mccall, Jalen"/>
    <d v="2025-04-17T00:00:00"/>
    <x v="0"/>
    <n v="104185604"/>
    <d v="2024-03-15T00:00:00"/>
    <d v="2026-03-15T00:00:00"/>
    <x v="0"/>
    <m/>
    <s v="N/A"/>
    <n v="100000"/>
  </r>
  <r>
    <x v="17"/>
    <x v="3421"/>
    <s v="Hicks, Julius Patrice"/>
    <d v="2025-05-30T00:00:00"/>
    <x v="4"/>
    <m/>
    <m/>
    <m/>
    <x v="5"/>
    <s v="By EGILLESPIE - 05/30/2025 : ."/>
    <s v="No"/>
    <m/>
  </r>
  <r>
    <x v="17"/>
    <x v="3422"/>
    <s v="Patel, Ravjibhai"/>
    <d v="2025-01-03T00:00:00"/>
    <x v="4"/>
    <m/>
    <m/>
    <m/>
    <x v="5"/>
    <s v="By YPEREZ - 01/13/2024 : Emailed letter and posted on door"/>
    <s v="No"/>
    <m/>
  </r>
  <r>
    <x v="17"/>
    <x v="3423"/>
    <s v="Hicks, Shamiya OcShika"/>
    <d v="2025-08-30T00:00:00"/>
    <x v="0"/>
    <n v="104623856"/>
    <d v="2024-08-27T00:00:00"/>
    <d v="2026-08-27T00:00:00"/>
    <x v="0"/>
    <m/>
    <s v="N/A"/>
    <n v="100000"/>
  </r>
  <r>
    <x v="17"/>
    <x v="3424"/>
    <s v="Smith, Bernarda Sharmyne"/>
    <d v="2025-04-17T00:00:00"/>
    <x v="4"/>
    <m/>
    <m/>
    <m/>
    <x v="5"/>
    <s v="By APRICE - 04/16/2025 : Will Email over"/>
    <s v="No"/>
    <m/>
  </r>
  <r>
    <x v="17"/>
    <x v="3425"/>
    <s v="Almanza Mendoza, Daysi"/>
    <d v="2025-10-14T00:00:00"/>
    <x v="131"/>
    <s v="ancl-200620"/>
    <d v="2025-10-13T00:00:00"/>
    <d v="2026-10-13T00:00:00"/>
    <x v="0"/>
    <m/>
    <s v="Yes"/>
    <n v="100000"/>
  </r>
  <r>
    <x v="17"/>
    <x v="3426"/>
    <s v="Franklin, Marshalee Keteisha"/>
    <d v="2024-12-30T00:00:00"/>
    <x v="0"/>
    <n v="105281504"/>
    <d v="2025-06-28T00:00:00"/>
    <d v="2026-06-28T00:00:00"/>
    <x v="0"/>
    <m/>
    <s v="N/A"/>
    <n v="100000"/>
  </r>
  <r>
    <x v="17"/>
    <x v="3427"/>
    <s v="Campbell, Tori Lemoni"/>
    <d v="2025-07-28T00:00:00"/>
    <x v="4"/>
    <m/>
    <m/>
    <m/>
    <x v="5"/>
    <s v="By JNURSE - 07/31/2025 : fast renewals"/>
    <s v="No"/>
    <m/>
  </r>
  <r>
    <x v="17"/>
    <x v="3428"/>
    <s v="Davis, Milira S"/>
    <d v="2025-06-20T00:00:00"/>
    <x v="0"/>
    <n v="104512057"/>
    <d v="2024-07-12T00:00:00"/>
    <d v="2026-07-12T00:00:00"/>
    <x v="0"/>
    <m/>
    <s v="N/A"/>
    <n v="100000"/>
  </r>
  <r>
    <x v="17"/>
    <x v="3429"/>
    <m/>
    <m/>
    <x v="4"/>
    <m/>
    <m/>
    <m/>
    <x v="2"/>
    <m/>
    <s v="No"/>
    <m/>
  </r>
  <r>
    <x v="17"/>
    <x v="3430"/>
    <s v="Townsend, Quantae A"/>
    <d v="2025-10-10T00:00:00"/>
    <x v="13"/>
    <s v="11-KS-Z781-0"/>
    <d v="2024-10-09T00:00:00"/>
    <d v="2025-10-09T00:00:00"/>
    <x v="1"/>
    <m/>
    <s v="Yes"/>
    <n v="100000"/>
  </r>
  <r>
    <x v="17"/>
    <x v="3431"/>
    <s v="Lowe, Walter Terrell"/>
    <d v="2025-04-25T00:00:00"/>
    <x v="0"/>
    <n v="105126851"/>
    <d v="2025-04-25T00:00:00"/>
    <d v="2025-06-27T00:00:00"/>
    <x v="1"/>
    <s v="Due to Non-payment"/>
    <s v="N/A"/>
    <n v="100000"/>
  </r>
  <r>
    <x v="17"/>
    <x v="3432"/>
    <s v="Jones, Sandra"/>
    <d v="2025-08-19T00:00:00"/>
    <x v="1"/>
    <s v="11-k2-c977-0"/>
    <d v="2025-08-19T00:00:00"/>
    <d v="2026-08-19T00:00:00"/>
    <x v="0"/>
    <m/>
    <s v="Yes"/>
    <n v="100000"/>
  </r>
  <r>
    <x v="17"/>
    <x v="3433"/>
    <s v="Floyd, Antoine L"/>
    <d v="2024-09-30T00:00:00"/>
    <x v="27"/>
    <s v="LP58876D3C7"/>
    <d v="2024-10-01T00:00:00"/>
    <d v="2025-10-01T00:00:00"/>
    <x v="1"/>
    <m/>
    <s v="Yes"/>
    <n v="100000"/>
  </r>
  <r>
    <x v="17"/>
    <x v="3434"/>
    <s v="Horrigan, Elisabeth"/>
    <d v="2025-07-08T00:00:00"/>
    <x v="132"/>
    <n v="20022912"/>
    <d v="2025-07-09T00:00:00"/>
    <d v="2026-07-08T00:00:00"/>
    <x v="0"/>
    <m/>
    <s v="Yes"/>
    <n v="100000"/>
  </r>
  <r>
    <x v="17"/>
    <x v="3435"/>
    <s v="Davis, Jasimen Monique"/>
    <d v="2025-06-24T00:00:00"/>
    <x v="0"/>
    <n v="105270109"/>
    <d v="2025-06-24T00:00:00"/>
    <d v="2025-07-26T00:00:00"/>
    <x v="1"/>
    <s v="Due to Non-payment"/>
    <s v="N/A"/>
    <n v="100000"/>
  </r>
  <r>
    <x v="17"/>
    <x v="3436"/>
    <s v="James, Alice Maria"/>
    <d v="2025-03-26T00:00:00"/>
    <x v="24"/>
    <s v="h4125177762970"/>
    <d v="2025-05-19T00:00:00"/>
    <d v="2026-05-19T00:00:00"/>
    <x v="0"/>
    <m/>
    <s v="Yes"/>
    <n v="100000"/>
  </r>
  <r>
    <x v="17"/>
    <x v="3437"/>
    <s v="Reeves, Ruth Naomi"/>
    <d v="2025-03-17T00:00:00"/>
    <x v="0"/>
    <n v="105030544"/>
    <d v="2025-03-11T00:00:00"/>
    <d v="2025-05-14T00:00:00"/>
    <x v="1"/>
    <s v="Due to Non-payment"/>
    <s v="N/A"/>
    <n v="100000"/>
  </r>
  <r>
    <x v="17"/>
    <x v="3438"/>
    <s v="Galicia, Carlos"/>
    <d v="2024-10-16T00:00:00"/>
    <x v="4"/>
    <m/>
    <m/>
    <m/>
    <x v="5"/>
    <s v="By JNURSE - 10/10/2025 : fast renewals"/>
    <s v="No"/>
    <m/>
  </r>
  <r>
    <x v="17"/>
    <x v="3439"/>
    <s v="Arroyo, Dalton"/>
    <d v="2024-12-01T00:00:00"/>
    <x v="4"/>
    <m/>
    <m/>
    <m/>
    <x v="5"/>
    <s v="By YPEREZ - 11/12/2023 : Need to collect renters ins from M.M"/>
    <s v="No"/>
    <m/>
  </r>
  <r>
    <x v="17"/>
    <x v="3440"/>
    <s v="Deangelo Hughes"/>
    <d v="2024-11-04T00:00:00"/>
    <x v="4"/>
    <m/>
    <m/>
    <m/>
    <x v="5"/>
    <s v="By APRICE - 11/02/2024 : Need to collect renters ins from LA"/>
    <s v="No"/>
    <m/>
  </r>
  <r>
    <x v="17"/>
    <x v="3441"/>
    <s v="Lowe, Alexus Shaque"/>
    <d v="2025-05-08T00:00:00"/>
    <x v="17"/>
    <s v="LP267C43606"/>
    <d v="2025-05-08T00:00:00"/>
    <d v="2026-05-08T00:00:00"/>
    <x v="0"/>
    <m/>
    <s v="Yes"/>
    <n v="150000"/>
  </r>
  <r>
    <x v="17"/>
    <x v="3442"/>
    <m/>
    <m/>
    <x v="4"/>
    <m/>
    <m/>
    <m/>
    <x v="2"/>
    <m/>
    <s v="No"/>
    <m/>
  </r>
  <r>
    <x v="17"/>
    <x v="3443"/>
    <s v="Sims, Delria M"/>
    <d v="2025-09-05T00:00:00"/>
    <x v="13"/>
    <n v="923506361"/>
    <d v="2025-09-06T00:00:00"/>
    <d v="2026-09-05T00:00:00"/>
    <x v="0"/>
    <m/>
    <s v="Yes"/>
    <n v="100000"/>
  </r>
  <r>
    <x v="17"/>
    <x v="3444"/>
    <s v="jones, najieyyah Atiya"/>
    <d v="2025-03-24T00:00:00"/>
    <x v="0"/>
    <n v="105056274"/>
    <d v="2025-03-24T00:00:00"/>
    <d v="2025-07-26T00:00:00"/>
    <x v="1"/>
    <s v="Due to Non-payment"/>
    <s v="N/A"/>
    <n v="100000"/>
  </r>
  <r>
    <x v="17"/>
    <x v="3445"/>
    <m/>
    <m/>
    <x v="4"/>
    <m/>
    <m/>
    <m/>
    <x v="2"/>
    <m/>
    <s v="No"/>
    <m/>
  </r>
  <r>
    <x v="17"/>
    <x v="3446"/>
    <s v="Chambers, David Dane"/>
    <d v="2025-04-17T00:00:00"/>
    <x v="0"/>
    <n v="102668477"/>
    <d v="2022-04-01T00:00:00"/>
    <d v="2026-04-01T00:00:00"/>
    <x v="0"/>
    <m/>
    <s v="N/A"/>
    <n v="100000"/>
  </r>
  <r>
    <x v="17"/>
    <x v="3447"/>
    <s v="Scott, Michael"/>
    <d v="2025-02-18T00:00:00"/>
    <x v="1"/>
    <s v="81K0X9782"/>
    <d v="2025-05-29T00:00:00"/>
    <d v="2026-05-29T00:00:00"/>
    <x v="0"/>
    <m/>
    <s v="Yes"/>
    <n v="100000"/>
  </r>
  <r>
    <x v="17"/>
    <x v="3448"/>
    <s v="Williams, Maurice"/>
    <d v="2025-04-11T00:00:00"/>
    <x v="4"/>
    <m/>
    <m/>
    <m/>
    <x v="5"/>
    <s v="By APRICE - 04/10/2025 : Will Email over"/>
    <s v="No"/>
    <m/>
  </r>
  <r>
    <x v="17"/>
    <x v="3449"/>
    <s v="Reyes, Miguel Wenceslao"/>
    <d v="2025-02-28T00:00:00"/>
    <x v="1"/>
    <s v="81-KV-N128-9"/>
    <d v="2025-02-28T00:00:00"/>
    <d v="2026-02-28T00:00:00"/>
    <x v="0"/>
    <m/>
    <s v="Yes"/>
    <n v="100000"/>
  </r>
  <r>
    <x v="17"/>
    <x v="3450"/>
    <s v="Hill, Tamara Elizabeth Jade"/>
    <d v="2025-03-14T00:00:00"/>
    <x v="0"/>
    <n v="105039950"/>
    <d v="2025-03-14T00:00:00"/>
    <d v="2025-04-16T00:00:00"/>
    <x v="1"/>
    <s v="Due to Non-payment"/>
    <s v="N/A"/>
    <n v="100000"/>
  </r>
  <r>
    <x v="17"/>
    <x v="3451"/>
    <s v="Richardson Lofland, Lindel"/>
    <d v="2025-02-07T00:00:00"/>
    <x v="8"/>
    <s v="ren5309707"/>
    <d v="2025-02-07T00:00:00"/>
    <d v="2026-02-07T00:00:00"/>
    <x v="0"/>
    <m/>
    <s v="Yes"/>
    <n v="100000"/>
  </r>
  <r>
    <x v="17"/>
    <x v="3452"/>
    <s v="Smith, Samornia; Smith, Brandon"/>
    <d v="2025-04-05T00:00:00"/>
    <x v="4"/>
    <m/>
    <m/>
    <m/>
    <x v="5"/>
    <s v="By APRICE - 04/05/2025 : Will Email over"/>
    <s v="No"/>
    <m/>
  </r>
  <r>
    <x v="17"/>
    <x v="3453"/>
    <s v="Wewa, Salum"/>
    <d v="2025-10-13T00:00:00"/>
    <x v="0"/>
    <n v="104496318"/>
    <d v="2024-07-08T00:00:00"/>
    <d v="2026-07-08T00:00:00"/>
    <x v="0"/>
    <m/>
    <s v="N/A"/>
    <n v="100000"/>
  </r>
  <r>
    <x v="17"/>
    <x v="3454"/>
    <s v="Bazyomo, Rene"/>
    <d v="2025-04-04T00:00:00"/>
    <x v="4"/>
    <m/>
    <m/>
    <m/>
    <x v="5"/>
    <s v="By APRICE - 04/02/2025 : Will Email over"/>
    <s v="No"/>
    <m/>
  </r>
  <r>
    <x v="17"/>
    <x v="3455"/>
    <s v="Graham, Regia Nichole"/>
    <d v="2024-12-20T00:00:00"/>
    <x v="0"/>
    <n v="104847418"/>
    <d v="2024-12-06T00:00:00"/>
    <d v="2025-12-06T00:00:00"/>
    <x v="0"/>
    <m/>
    <s v="N/A"/>
    <n v="100000"/>
  </r>
  <r>
    <x v="17"/>
    <x v="3456"/>
    <s v="Bradley, Edarien"/>
    <d v="2025-10-15T00:00:00"/>
    <x v="13"/>
    <n v="845742791"/>
    <d v="2023-12-15T00:00:00"/>
    <d v="2025-12-09T00:00:00"/>
    <x v="0"/>
    <m/>
    <s v="Yes"/>
    <n v="100000"/>
  </r>
  <r>
    <x v="17"/>
    <x v="3457"/>
    <s v="Reid, Ronaldo Rivaldo"/>
    <d v="2025-02-27T00:00:00"/>
    <x v="13"/>
    <n v="41240583619589"/>
    <d v="2024-02-27T00:00:00"/>
    <d v="2025-02-28T00:00:00"/>
    <x v="1"/>
    <m/>
    <s v="Yes"/>
    <n v="100000"/>
  </r>
  <r>
    <x v="17"/>
    <x v="3458"/>
    <s v="London, LaShondra LaShae"/>
    <d v="2025-08-23T00:00:00"/>
    <x v="13"/>
    <n v="923285458"/>
    <d v="2025-08-23T00:00:00"/>
    <d v="2026-08-23T00:00:00"/>
    <x v="0"/>
    <m/>
    <s v="Yes"/>
    <n v="100000"/>
  </r>
  <r>
    <x v="17"/>
    <x v="3459"/>
    <s v="Brockington, Britney"/>
    <d v="2025-09-10T00:00:00"/>
    <x v="31"/>
    <s v="LP59D166AC7"/>
    <d v="2025-09-01T00:00:00"/>
    <d v="2026-08-31T00:00:00"/>
    <x v="0"/>
    <m/>
    <s v="Yes"/>
    <n v="100000"/>
  </r>
  <r>
    <x v="17"/>
    <x v="3460"/>
    <s v="Boyd, Patrice"/>
    <d v="2025-06-07T00:00:00"/>
    <x v="4"/>
    <m/>
    <m/>
    <m/>
    <x v="5"/>
    <s v="By MTHOMPSON1 - 06/07/2025 : active"/>
    <s v="No"/>
    <m/>
  </r>
  <r>
    <x v="17"/>
    <x v="3461"/>
    <s v="Ford, Daiton"/>
    <d v="2025-01-13T00:00:00"/>
    <x v="0"/>
    <n v="105384433"/>
    <d v="2025-08-08T00:00:00"/>
    <d v="2026-08-08T00:00:00"/>
    <x v="0"/>
    <m/>
    <s v="N/A"/>
    <n v="100000"/>
  </r>
  <r>
    <x v="17"/>
    <x v="3462"/>
    <s v="Edwards, Maurice; Nunn, Jennifer"/>
    <d v="2025-05-31T00:00:00"/>
    <x v="0"/>
    <n v="104907467"/>
    <d v="2025-01-10T00:00:00"/>
    <d v="2025-08-13T00:00:00"/>
    <x v="1"/>
    <s v="Due to Non-payment"/>
    <s v="N/A"/>
    <n v="100000"/>
  </r>
  <r>
    <x v="17"/>
    <x v="3463"/>
    <s v="Taylor, Ryhanna A"/>
    <d v="2025-08-01T00:00:00"/>
    <x v="28"/>
    <n v="105358031"/>
    <d v="2025-07-30T00:00:00"/>
    <d v="2026-07-30T00:00:00"/>
    <x v="0"/>
    <m/>
    <s v="Yes"/>
    <n v="150000"/>
  </r>
  <r>
    <x v="17"/>
    <x v="3464"/>
    <s v="Kennedy, Charlene"/>
    <d v="2024-12-23T00:00:00"/>
    <x v="21"/>
    <s v="GAR 028946328 REN 001"/>
    <d v="2024-10-01T00:00:00"/>
    <d v="2025-10-01T00:00:00"/>
    <x v="1"/>
    <m/>
    <s v="Yes"/>
    <n v="100000"/>
  </r>
  <r>
    <x v="17"/>
    <x v="3465"/>
    <s v="Nzambi, Katumbay"/>
    <d v="2025-06-08T00:00:00"/>
    <x v="4"/>
    <m/>
    <m/>
    <m/>
    <x v="5"/>
    <s v="By EGILLESPIE - 06/09/2025 : ."/>
    <s v="No"/>
    <m/>
  </r>
  <r>
    <x v="17"/>
    <x v="3466"/>
    <s v="Lawson, Vernon Oneil"/>
    <d v="2024-07-31T00:00:00"/>
    <x v="30"/>
    <n v="6025217316341"/>
    <d v="2023-05-20T00:00:00"/>
    <d v="2025-05-20T00:00:00"/>
    <x v="1"/>
    <m/>
    <s v="Yes"/>
    <n v="100000"/>
  </r>
  <r>
    <x v="17"/>
    <x v="3467"/>
    <s v="Clayton, Charmaine"/>
    <d v="2024-12-30T00:00:00"/>
    <x v="0"/>
    <n v="103423446"/>
    <d v="2023-03-30T00:00:00"/>
    <d v="2026-03-30T00:00:00"/>
    <x v="0"/>
    <m/>
    <s v="N/A"/>
    <n v="100000"/>
  </r>
  <r>
    <x v="17"/>
    <x v="3468"/>
    <s v="Bergeron, Monique Gabrielle"/>
    <d v="2025-05-20T00:00:00"/>
    <x v="17"/>
    <s v="lp46867ec84"/>
    <d v="2025-05-19T00:00:00"/>
    <d v="2026-05-25T00:00:00"/>
    <x v="0"/>
    <m/>
    <s v="Yes"/>
    <n v="150000"/>
  </r>
  <r>
    <x v="17"/>
    <x v="3469"/>
    <s v="Hope, Terry"/>
    <d v="2024-10-04T00:00:00"/>
    <x v="13"/>
    <n v="821261320"/>
    <d v="2024-03-06T00:00:00"/>
    <d v="2025-03-06T00:00:00"/>
    <x v="1"/>
    <m/>
    <s v="Yes"/>
    <n v="100000"/>
  </r>
  <r>
    <x v="17"/>
    <x v="3470"/>
    <s v="clervoyant, enel"/>
    <d v="2025-01-24T00:00:00"/>
    <x v="126"/>
    <n v="42462663"/>
    <d v="2024-01-15T00:00:00"/>
    <d v="2026-01-15T00:00:00"/>
    <x v="0"/>
    <m/>
    <s v="Yes"/>
    <n v="100000"/>
  </r>
  <r>
    <x v="17"/>
    <x v="3471"/>
    <s v="Stinson, Travis"/>
    <d v="2025-10-01T00:00:00"/>
    <x v="1"/>
    <s v="11-KC-H596-9"/>
    <d v="2024-09-24T00:00:00"/>
    <d v="2025-09-21T00:00:00"/>
    <x v="1"/>
    <m/>
    <s v="Yes"/>
    <n v="100000"/>
  </r>
  <r>
    <x v="17"/>
    <x v="3472"/>
    <s v="Lagunas, Jose Facio"/>
    <d v="2025-06-08T00:00:00"/>
    <x v="59"/>
    <s v="41106-29948-84"/>
    <d v="2024-06-08T00:00:00"/>
    <d v="2025-06-08T00:00:00"/>
    <x v="1"/>
    <m/>
    <s v="Yes"/>
    <n v="100000"/>
  </r>
  <r>
    <x v="17"/>
    <x v="3473"/>
    <m/>
    <m/>
    <x v="4"/>
    <m/>
    <m/>
    <m/>
    <x v="2"/>
    <m/>
    <s v="No"/>
    <m/>
  </r>
  <r>
    <x v="17"/>
    <x v="3474"/>
    <s v="White, Misha Yvette"/>
    <d v="2024-10-31T00:00:00"/>
    <x v="1"/>
    <s v="11KTG0260"/>
    <d v="2024-12-14T00:00:00"/>
    <d v="2025-12-14T00:00:00"/>
    <x v="0"/>
    <m/>
    <s v="Yes"/>
    <n v="100000"/>
  </r>
  <r>
    <x v="17"/>
    <x v="3475"/>
    <s v="Richardson, Larry"/>
    <d v="2025-04-30T00:00:00"/>
    <x v="4"/>
    <m/>
    <m/>
    <m/>
    <x v="5"/>
    <s v="By EGILLESPIE - 04/08/2025 : Letter emailed and posted on door"/>
    <s v="No"/>
    <m/>
  </r>
  <r>
    <x v="17"/>
    <x v="3476"/>
    <m/>
    <m/>
    <x v="4"/>
    <m/>
    <m/>
    <m/>
    <x v="2"/>
    <m/>
    <s v="No"/>
    <m/>
  </r>
  <r>
    <x v="17"/>
    <x v="3477"/>
    <s v="Thomas, Bernard Trejon"/>
    <d v="2024-08-06T00:00:00"/>
    <x v="0"/>
    <n v="101386171"/>
    <d v="2020-06-19T00:00:00"/>
    <d v="2026-06-19T00:00:00"/>
    <x v="0"/>
    <m/>
    <s v="N/A"/>
    <n v="100000"/>
  </r>
  <r>
    <x v="17"/>
    <x v="3478"/>
    <m/>
    <m/>
    <x v="4"/>
    <m/>
    <m/>
    <m/>
    <x v="2"/>
    <m/>
    <s v="No"/>
    <m/>
  </r>
  <r>
    <x v="17"/>
    <x v="3479"/>
    <s v="Moore, Quantasa Delores"/>
    <d v="2025-07-28T00:00:00"/>
    <x v="4"/>
    <m/>
    <m/>
    <m/>
    <x v="5"/>
    <s v="By JNURSE - 07/31/2025 : fast renewals"/>
    <s v="No"/>
    <m/>
  </r>
  <r>
    <x v="17"/>
    <x v="3480"/>
    <s v="Ferrell Bey, Nadiyrah Iman"/>
    <d v="2025-04-17T00:00:00"/>
    <x v="28"/>
    <s v="REN5480734"/>
    <d v="2025-04-17T00:00:00"/>
    <d v="2026-04-17T00:00:00"/>
    <x v="0"/>
    <m/>
    <s v="Yes"/>
    <n v="100000"/>
  </r>
  <r>
    <x v="17"/>
    <x v="3481"/>
    <s v="Frazier, Angela; Wright, Jasmine"/>
    <d v="2024-08-30T00:00:00"/>
    <x v="4"/>
    <m/>
    <m/>
    <m/>
    <x v="5"/>
    <s v="By TWEBB - 09/01/2024 : property will load"/>
    <s v="No"/>
    <m/>
  </r>
  <r>
    <x v="17"/>
    <x v="3482"/>
    <s v="Ross, Pamela"/>
    <d v="2024-12-01T00:00:00"/>
    <x v="0"/>
    <n v="101480629"/>
    <d v="2020-07-10T00:00:00"/>
    <d v="2026-07-10T00:00:00"/>
    <x v="0"/>
    <m/>
    <s v="N/A"/>
    <n v="100000"/>
  </r>
  <r>
    <x v="17"/>
    <x v="3483"/>
    <s v="Jones, Peggy"/>
    <d v="2024-08-30T00:00:00"/>
    <x v="32"/>
    <s v="Reb12456346"/>
    <d v="2024-08-30T00:00:00"/>
    <d v="2025-08-30T00:00:00"/>
    <x v="1"/>
    <m/>
    <s v="Yes"/>
    <n v="100000"/>
  </r>
  <r>
    <x v="17"/>
    <x v="3484"/>
    <s v="Rodriguez, Yamariel; Garcia rodriguez, Jesusita"/>
    <d v="2025-02-03T00:00:00"/>
    <x v="0"/>
    <n v="104953174"/>
    <d v="2025-02-01T00:00:00"/>
    <d v="2025-02-26T00:00:00"/>
    <x v="1"/>
    <s v="Due to Non-payment"/>
    <s v="N/A"/>
    <n v="100000"/>
  </r>
  <r>
    <x v="17"/>
    <x v="3485"/>
    <s v="Salcedo Reyes, Zaidimar Maria"/>
    <d v="2025-06-02T00:00:00"/>
    <x v="1"/>
    <s v="11kys053-2"/>
    <d v="2025-05-30T00:00:00"/>
    <d v="2026-05-29T00:00:00"/>
    <x v="0"/>
    <m/>
    <s v="Yes"/>
    <n v="150000"/>
  </r>
  <r>
    <x v="17"/>
    <x v="3486"/>
    <s v="jackson, essence Lareca"/>
    <d v="2025-03-27T00:00:00"/>
    <x v="1"/>
    <s v="81-KY-S229-6"/>
    <d v="2025-03-27T00:00:00"/>
    <d v="2026-03-27T00:00:00"/>
    <x v="0"/>
    <m/>
    <s v="Yes"/>
    <n v="100000"/>
  </r>
  <r>
    <x v="17"/>
    <x v="3487"/>
    <s v="Chicos, Josue Jonathan"/>
    <d v="2024-08-01T00:00:00"/>
    <x v="30"/>
    <n v="6506391"/>
    <d v="2023-07-31T00:00:00"/>
    <d v="2024-07-31T00:00:00"/>
    <x v="1"/>
    <m/>
    <s v="Yes"/>
    <n v="100000"/>
  </r>
  <r>
    <x v="17"/>
    <x v="3488"/>
    <m/>
    <m/>
    <x v="4"/>
    <m/>
    <m/>
    <m/>
    <x v="2"/>
    <m/>
    <s v="No"/>
    <m/>
  </r>
  <r>
    <x v="17"/>
    <x v="3489"/>
    <s v="Lyon, Christalyn Yvette"/>
    <d v="2025-09-01T00:00:00"/>
    <x v="4"/>
    <m/>
    <m/>
    <m/>
    <x v="5"/>
    <s v="By YPEREZ - 07/28/2023 : Need to upload renters ins"/>
    <s v="No"/>
    <m/>
  </r>
  <r>
    <x v="17"/>
    <x v="3490"/>
    <s v="Chioke, Ogechukwu Helen"/>
    <d v="2025-02-08T00:00:00"/>
    <x v="17"/>
    <s v="LP116F09001"/>
    <d v="2024-10-25T00:00:00"/>
    <d v="2025-10-25T00:00:00"/>
    <x v="3"/>
    <m/>
    <s v="Yes"/>
    <n v="100000"/>
  </r>
  <r>
    <x v="17"/>
    <x v="3491"/>
    <s v="Burnett, Brandon"/>
    <d v="2025-04-01T00:00:00"/>
    <x v="1"/>
    <s v="11EOT8916"/>
    <d v="2024-07-06T00:00:00"/>
    <d v="2025-07-06T00:00:00"/>
    <x v="1"/>
    <m/>
    <s v="Yes"/>
    <n v="100000"/>
  </r>
  <r>
    <x v="17"/>
    <x v="3492"/>
    <s v="Tsada, Rahel"/>
    <d v="2024-11-25T00:00:00"/>
    <x v="32"/>
    <n v="104822848"/>
    <d v="2024-11-25T00:00:00"/>
    <d v="2024-12-27T00:00:00"/>
    <x v="1"/>
    <m/>
    <s v="Yes"/>
    <n v="100000"/>
  </r>
  <r>
    <x v="17"/>
    <x v="3493"/>
    <s v="Surprisse, Cliford"/>
    <d v="2025-03-20T00:00:00"/>
    <x v="8"/>
    <s v="REN5438252"/>
    <d v="2025-03-30T00:00:00"/>
    <d v="2026-03-30T00:00:00"/>
    <x v="0"/>
    <m/>
    <s v="Yes"/>
    <n v="100000"/>
  </r>
  <r>
    <x v="17"/>
    <x v="3494"/>
    <s v="Hughley, Latoya"/>
    <d v="2025-04-30T00:00:00"/>
    <x v="17"/>
    <s v="LP8DB3FA999"/>
    <d v="2025-05-01T00:00:00"/>
    <d v="2026-05-01T00:00:00"/>
    <x v="0"/>
    <m/>
    <s v="Yes"/>
    <n v="100000"/>
  </r>
  <r>
    <x v="17"/>
    <x v="3495"/>
    <m/>
    <m/>
    <x v="4"/>
    <m/>
    <m/>
    <m/>
    <x v="2"/>
    <m/>
    <s v="No"/>
    <m/>
  </r>
  <r>
    <x v="17"/>
    <x v="3496"/>
    <m/>
    <m/>
    <x v="4"/>
    <m/>
    <m/>
    <m/>
    <x v="2"/>
    <m/>
    <s v="No"/>
    <m/>
  </r>
  <r>
    <x v="17"/>
    <x v="3497"/>
    <s v="Masonry, Jollay"/>
    <d v="2024-12-08T00:00:00"/>
    <x v="4"/>
    <m/>
    <m/>
    <m/>
    <x v="5"/>
    <s v="By YPEREZ - 11/12/2022 : Need to collect renters ins from LA"/>
    <s v="No"/>
    <m/>
  </r>
  <r>
    <x v="17"/>
    <x v="3498"/>
    <s v="Dabney, Crystal Laquita"/>
    <d v="2025-06-09T00:00:00"/>
    <x v="1"/>
    <s v="11-KY-Z981-7"/>
    <d v="2025-06-06T00:00:00"/>
    <d v="2026-06-06T00:00:00"/>
    <x v="0"/>
    <m/>
    <s v="Yes"/>
    <n v="150000"/>
  </r>
  <r>
    <x v="17"/>
    <x v="3499"/>
    <m/>
    <m/>
    <x v="4"/>
    <m/>
    <m/>
    <m/>
    <x v="2"/>
    <m/>
    <s v="No"/>
    <m/>
  </r>
  <r>
    <x v="17"/>
    <x v="3500"/>
    <s v="Asbill, Cindy"/>
    <d v="2025-04-10T00:00:00"/>
    <x v="0"/>
    <n v="102302235"/>
    <d v="2020-01-29T00:00:00"/>
    <d v="2026-01-29T00:00:00"/>
    <x v="0"/>
    <m/>
    <s v="N/A"/>
    <n v="100000"/>
  </r>
  <r>
    <x v="17"/>
    <x v="3501"/>
    <m/>
    <m/>
    <x v="4"/>
    <m/>
    <m/>
    <m/>
    <x v="2"/>
    <m/>
    <s v="No"/>
    <m/>
  </r>
  <r>
    <x v="17"/>
    <x v="3502"/>
    <s v="Thompson, Jannice"/>
    <d v="2024-12-02T00:00:00"/>
    <x v="4"/>
    <m/>
    <m/>
    <m/>
    <x v="5"/>
    <s v="By APRICE - 12/02/2024 : Will email over"/>
    <s v="No"/>
    <m/>
  </r>
  <r>
    <x v="17"/>
    <x v="3503"/>
    <s v="VERNON, RACHIMA MARIA"/>
    <d v="2025-10-03T00:00:00"/>
    <x v="8"/>
    <s v="RFWLMLB"/>
    <d v="2025-10-03T00:00:00"/>
    <d v="2026-10-03T00:00:00"/>
    <x v="0"/>
    <m/>
    <s v="Yes"/>
    <n v="100000"/>
  </r>
  <r>
    <x v="17"/>
    <x v="3504"/>
    <m/>
    <m/>
    <x v="4"/>
    <m/>
    <m/>
    <m/>
    <x v="2"/>
    <m/>
    <s v="No"/>
    <m/>
  </r>
  <r>
    <x v="17"/>
    <x v="3505"/>
    <s v="Miller, Unique Latrice"/>
    <d v="2024-07-26T00:00:00"/>
    <x v="52"/>
    <n v="86959178"/>
    <d v="2024-07-26T00:00:00"/>
    <d v="2025-07-26T00:00:00"/>
    <x v="1"/>
    <m/>
    <s v="Yes"/>
    <n v="100000"/>
  </r>
  <r>
    <x v="17"/>
    <x v="3506"/>
    <s v="Moore, Rajahn Dennell"/>
    <d v="2025-02-24T00:00:00"/>
    <x v="0"/>
    <n v="104997417"/>
    <d v="2025-02-28T00:00:00"/>
    <d v="2025-04-30T00:00:00"/>
    <x v="1"/>
    <s v="Due to Non-payment"/>
    <s v="N/A"/>
    <n v="100000"/>
  </r>
  <r>
    <x v="17"/>
    <x v="3507"/>
    <s v="Wilson, Raymond"/>
    <d v="2025-05-07T00:00:00"/>
    <x v="1"/>
    <s v="11-J7-E844-0"/>
    <d v="2024-08-25T00:00:00"/>
    <d v="2025-08-25T00:00:00"/>
    <x v="1"/>
    <m/>
    <s v="Yes"/>
    <n v="100000"/>
  </r>
  <r>
    <x v="17"/>
    <x v="3508"/>
    <s v="Moore, Carolyn A"/>
    <d v="2025-08-16T00:00:00"/>
    <x v="0"/>
    <n v="105402694"/>
    <d v="2025-08-16T00:00:00"/>
    <d v="2026-08-16T00:00:00"/>
    <x v="0"/>
    <m/>
    <s v="N/A"/>
    <n v="100000"/>
  </r>
  <r>
    <x v="17"/>
    <x v="3509"/>
    <s v="Zachary, Lateya Ayan"/>
    <d v="2025-05-30T00:00:00"/>
    <x v="0"/>
    <n v="105195627"/>
    <d v="2025-05-30T00:00:00"/>
    <d v="2025-11-01T00:00:00"/>
    <x v="3"/>
    <s v="Due to Non-payment"/>
    <s v="N/A"/>
    <n v="100000"/>
  </r>
  <r>
    <x v="17"/>
    <x v="3510"/>
    <s v="Lashley, Brian John"/>
    <d v="2024-07-11T00:00:00"/>
    <x v="0"/>
    <n v="104480758"/>
    <d v="2024-07-10T00:00:00"/>
    <d v="2025-08-13T00:00:00"/>
    <x v="1"/>
    <s v="Due to Non-payment"/>
    <s v="N/A"/>
    <n v="100000"/>
  </r>
  <r>
    <x v="17"/>
    <x v="3511"/>
    <s v="Agbenu, Jacques Kwasi"/>
    <d v="2025-03-06T00:00:00"/>
    <x v="32"/>
    <n v="38730410"/>
    <d v="2025-01-15T00:00:00"/>
    <d v="2026-01-15T00:00:00"/>
    <x v="0"/>
    <m/>
    <s v="Yes"/>
    <n v="300000"/>
  </r>
  <r>
    <x v="17"/>
    <x v="3512"/>
    <s v="Barnes, Sherrie"/>
    <d v="2025-05-12T00:00:00"/>
    <x v="0"/>
    <n v="103513961"/>
    <d v="2023-05-11T00:00:00"/>
    <d v="2026-05-11T00:00:00"/>
    <x v="0"/>
    <m/>
    <s v="N/A"/>
    <n v="100000"/>
  </r>
  <r>
    <x v="17"/>
    <x v="3513"/>
    <s v="Onyeri, Chigozie"/>
    <d v="2024-11-02T00:00:00"/>
    <x v="133"/>
    <s v="HOM3261064-4"/>
    <d v="2024-01-14T00:00:00"/>
    <d v="2025-01-14T00:00:00"/>
    <x v="1"/>
    <m/>
    <s v="Yes"/>
    <n v="300000"/>
  </r>
  <r>
    <x v="17"/>
    <x v="3514"/>
    <s v="Vinson, James Foster"/>
    <d v="2025-05-11T00:00:00"/>
    <x v="1"/>
    <s v="81-kX-G386-1"/>
    <d v="2025-04-23T00:00:00"/>
    <d v="2026-04-22T00:00:00"/>
    <x v="0"/>
    <m/>
    <s v="Yes"/>
    <n v="100000"/>
  </r>
  <r>
    <x v="17"/>
    <x v="3515"/>
    <s v="Doakes, Alexia Mykell"/>
    <d v="2025-07-18T00:00:00"/>
    <x v="0"/>
    <n v="105260947"/>
    <d v="2025-07-02T00:00:00"/>
    <d v="2026-07-02T00:00:00"/>
    <x v="0"/>
    <m/>
    <s v="N/A"/>
    <n v="100000"/>
  </r>
  <r>
    <x v="17"/>
    <x v="3516"/>
    <m/>
    <m/>
    <x v="4"/>
    <m/>
    <m/>
    <m/>
    <x v="2"/>
    <m/>
    <s v="No"/>
    <m/>
  </r>
  <r>
    <x v="17"/>
    <x v="3517"/>
    <s v="Armstead, Tedra N"/>
    <d v="2024-11-13T00:00:00"/>
    <x v="0"/>
    <n v="102110587"/>
    <d v="2020-12-02T00:00:00"/>
    <d v="2025-12-02T00:00:00"/>
    <x v="0"/>
    <m/>
    <s v="N/A"/>
    <n v="100000"/>
  </r>
  <r>
    <x v="17"/>
    <x v="3518"/>
    <s v="Ogletree, Kimberly"/>
    <d v="2025-03-20T00:00:00"/>
    <x v="4"/>
    <m/>
    <m/>
    <m/>
    <x v="5"/>
    <s v="By YPEREZ - 03/13/2023 : Letter emailed and posted on door"/>
    <s v="No"/>
    <m/>
  </r>
  <r>
    <x v="17"/>
    <x v="3519"/>
    <s v="Bryant, Marc K"/>
    <d v="2025-10-02T00:00:00"/>
    <x v="21"/>
    <s v="GAR 044685697 REN 001"/>
    <d v="2024-09-17T00:00:00"/>
    <d v="2025-09-17T00:00:00"/>
    <x v="1"/>
    <m/>
    <s v="Yes"/>
    <n v="100000"/>
  </r>
  <r>
    <x v="17"/>
    <x v="3520"/>
    <s v="Young, LaShauna Nicole"/>
    <d v="2025-05-30T00:00:00"/>
    <x v="0"/>
    <n v="105201406"/>
    <d v="2025-05-30T00:00:00"/>
    <d v="2025-11-01T00:00:00"/>
    <x v="3"/>
    <s v="Due to Non-payment"/>
    <s v="N/A"/>
    <n v="100000"/>
  </r>
  <r>
    <x v="17"/>
    <x v="3521"/>
    <s v="Pickett, Jimmie"/>
    <d v="2024-08-01T00:00:00"/>
    <x v="13"/>
    <n v="4123023068154580"/>
    <d v="2024-01-23T00:00:00"/>
    <d v="2025-01-23T00:00:00"/>
    <x v="1"/>
    <m/>
    <s v="Yes"/>
    <s v="$1,000,000+"/>
  </r>
  <r>
    <x v="17"/>
    <x v="3522"/>
    <s v="Davis, James Lee"/>
    <d v="2025-05-03T00:00:00"/>
    <x v="12"/>
    <n v="78541125"/>
    <d v="2024-05-03T00:00:00"/>
    <d v="2025-05-03T00:00:00"/>
    <x v="1"/>
    <m/>
    <s v="Yes"/>
    <n v="100000"/>
  </r>
  <r>
    <x v="17"/>
    <x v="3523"/>
    <s v="Knox, Devin Dwayne"/>
    <d v="2025-07-24T00:00:00"/>
    <x v="0"/>
    <n v="105343922"/>
    <d v="2025-07-24T00:00:00"/>
    <d v="2026-07-24T00:00:00"/>
    <x v="0"/>
    <m/>
    <s v="N/A"/>
    <n v="100000"/>
  </r>
  <r>
    <x v="17"/>
    <x v="3524"/>
    <s v="Henderson, Rodney Emery"/>
    <d v="2025-06-20T00:00:00"/>
    <x v="4"/>
    <m/>
    <m/>
    <m/>
    <x v="5"/>
    <s v="By EGILLESPIE - 06/23/2025 : active"/>
    <s v="No"/>
    <m/>
  </r>
  <r>
    <x v="17"/>
    <x v="3525"/>
    <s v="Richardson, Mallory Nicole"/>
    <d v="2025-09-28T00:00:00"/>
    <x v="0"/>
    <n v="105300471"/>
    <d v="2025-07-06T00:00:00"/>
    <d v="2026-07-06T00:00:00"/>
    <x v="0"/>
    <s v="Record Created"/>
    <s v="N/A"/>
    <n v="100000"/>
  </r>
  <r>
    <x v="17"/>
    <x v="3526"/>
    <s v="Hutchins, Daketa M"/>
    <d v="2024-09-27T00:00:00"/>
    <x v="1"/>
    <s v="11-KQ-K915-2"/>
    <d v="2024-09-27T00:00:00"/>
    <d v="2025-09-27T00:00:00"/>
    <x v="1"/>
    <m/>
    <s v="Yes"/>
    <n v="100000"/>
  </r>
  <r>
    <x v="17"/>
    <x v="3527"/>
    <s v="Simmons, Edward"/>
    <d v="2025-03-01T00:00:00"/>
    <x v="1"/>
    <s v="81kvt7064"/>
    <d v="2025-03-05T00:00:00"/>
    <d v="2026-03-05T00:00:00"/>
    <x v="0"/>
    <m/>
    <s v="Yes"/>
    <n v="150000"/>
  </r>
  <r>
    <x v="17"/>
    <x v="3528"/>
    <s v="Riley, Angela Denise"/>
    <d v="2024-11-06T00:00:00"/>
    <x v="4"/>
    <m/>
    <m/>
    <m/>
    <x v="5"/>
    <s v="By APRICE - 11/06/2024 : Will email over"/>
    <s v="No"/>
    <m/>
  </r>
  <r>
    <x v="17"/>
    <x v="3529"/>
    <s v="Cogshell, Tracy"/>
    <d v="2024-08-04T00:00:00"/>
    <x v="4"/>
    <m/>
    <m/>
    <m/>
    <x v="4"/>
    <s v="fast renewal"/>
    <s v="No"/>
    <m/>
  </r>
  <r>
    <x v="17"/>
    <x v="3530"/>
    <s v="Onwuta, Henry Nnamdi"/>
    <d v="2025-10-01T00:00:00"/>
    <x v="3"/>
    <s v="PGR944079568"/>
    <d v="2025-08-18T00:00:00"/>
    <d v="2026-10-18T00:00:00"/>
    <x v="0"/>
    <m/>
    <s v="Yes"/>
    <n v="100000"/>
  </r>
  <r>
    <x v="17"/>
    <x v="3531"/>
    <s v="Morrow, Dorothy"/>
    <d v="2024-12-09T00:00:00"/>
    <x v="0"/>
    <n v="102224086"/>
    <d v="2009-01-03T00:00:00"/>
    <d v="2026-01-03T00:00:00"/>
    <x v="0"/>
    <m/>
    <s v="N/A"/>
    <n v="100000"/>
  </r>
  <r>
    <x v="17"/>
    <x v="3532"/>
    <s v="John, Ronney"/>
    <d v="2024-09-24T00:00:00"/>
    <x v="1"/>
    <s v="11BMG7457"/>
    <d v="2023-04-21T00:00:00"/>
    <d v="2024-04-21T00:00:00"/>
    <x v="1"/>
    <m/>
    <s v="Yes"/>
    <n v="100000"/>
  </r>
  <r>
    <x v="17"/>
    <x v="3533"/>
    <s v="Sarr, Ida"/>
    <d v="2025-04-30T00:00:00"/>
    <x v="24"/>
    <s v="H4S25877025070"/>
    <d v="2023-05-08T00:00:00"/>
    <d v="2025-05-08T00:00:00"/>
    <x v="1"/>
    <m/>
    <s v="Yes"/>
    <n v="100000"/>
  </r>
  <r>
    <x v="17"/>
    <x v="3534"/>
    <s v="Lemons, David"/>
    <d v="2025-08-07T00:00:00"/>
    <x v="4"/>
    <m/>
    <m/>
    <m/>
    <x v="4"/>
    <s v="fast renewal"/>
    <s v="No"/>
    <m/>
  </r>
  <r>
    <x v="17"/>
    <x v="3535"/>
    <s v="Perez Flores, Oscar"/>
    <d v="2025-03-31T00:00:00"/>
    <x v="1"/>
    <s v="81KWQ4650"/>
    <d v="2025-03-31T00:00:00"/>
    <d v="2026-03-31T00:00:00"/>
    <x v="0"/>
    <m/>
    <s v="Yes"/>
    <n v="150000"/>
  </r>
  <r>
    <x v="17"/>
    <x v="3536"/>
    <s v="Wynn, Telly"/>
    <d v="2024-12-05T00:00:00"/>
    <x v="4"/>
    <m/>
    <m/>
    <m/>
    <x v="5"/>
    <s v="By APRICE - 12/03/2024 : Will email over"/>
    <s v="No"/>
    <m/>
  </r>
  <r>
    <x v="17"/>
    <x v="3537"/>
    <s v="Joseph, Kelley"/>
    <d v="2025-10-15T00:00:00"/>
    <x v="1"/>
    <s v="RI8247247"/>
    <d v="2025-07-23T00:00:00"/>
    <d v="2026-07-23T00:00:00"/>
    <x v="0"/>
    <m/>
    <s v="Yes"/>
    <n v="100000"/>
  </r>
  <r>
    <x v="17"/>
    <x v="3538"/>
    <s v="Daugherty, BreNea Aminah"/>
    <d v="2025-05-01T00:00:00"/>
    <x v="0"/>
    <n v="105147586"/>
    <d v="2025-05-05T00:00:00"/>
    <d v="2025-06-07T00:00:00"/>
    <x v="1"/>
    <s v="Due to Non-payment"/>
    <s v="N/A"/>
    <n v="100000"/>
  </r>
  <r>
    <x v="17"/>
    <x v="3539"/>
    <s v="Floyd, Donald"/>
    <d v="2025-04-19T00:00:00"/>
    <x v="0"/>
    <n v="104295888"/>
    <d v="2024-04-19T00:00:00"/>
    <d v="2026-04-19T00:00:00"/>
    <x v="0"/>
    <m/>
    <s v="N/A"/>
    <n v="100000"/>
  </r>
  <r>
    <x v="17"/>
    <x v="3540"/>
    <s v="Spann, Terren"/>
    <d v="2025-08-07T00:00:00"/>
    <x v="4"/>
    <m/>
    <m/>
    <m/>
    <x v="4"/>
    <s v="fast renewal"/>
    <s v="No"/>
    <m/>
  </r>
  <r>
    <x v="17"/>
    <x v="3541"/>
    <s v="Thomas, Mourice Leighton"/>
    <d v="2025-07-25T00:00:00"/>
    <x v="4"/>
    <m/>
    <m/>
    <m/>
    <x v="5"/>
    <s v="By EGILLESPIE - 06/23/2025 : ."/>
    <s v="No"/>
    <m/>
  </r>
  <r>
    <x v="17"/>
    <x v="3542"/>
    <s v="Simmons, Adrieanne Nicole"/>
    <d v="2025-03-26T00:00:00"/>
    <x v="1"/>
    <s v="11-KY-F538-6"/>
    <d v="2025-03-26T00:00:00"/>
    <d v="2026-03-26T00:00:00"/>
    <x v="0"/>
    <m/>
    <s v="Yes"/>
    <n v="100000"/>
  </r>
  <r>
    <x v="17"/>
    <x v="3543"/>
    <s v="Reynolds, Serenity"/>
    <d v="2025-10-16T00:00:00"/>
    <x v="17"/>
    <s v="LP63FB83BF3"/>
    <d v="2024-10-12T00:00:00"/>
    <d v="2025-10-13T00:00:00"/>
    <x v="1"/>
    <m/>
    <s v="Yes"/>
    <n v="100000"/>
  </r>
  <r>
    <x v="17"/>
    <x v="3544"/>
    <s v="Montgomery, Kenny Ramain"/>
    <d v="2025-07-01T00:00:00"/>
    <x v="0"/>
    <n v="105431373"/>
    <d v="2025-08-28T00:00:00"/>
    <d v="2025-10-01T00:00:00"/>
    <x v="3"/>
    <s v="Due to Non-payment"/>
    <s v="N/A"/>
    <n v="100000"/>
  </r>
  <r>
    <x v="17"/>
    <x v="3545"/>
    <s v="Phillips, Richlyn"/>
    <d v="2025-08-26T00:00:00"/>
    <x v="13"/>
    <n v="845024213"/>
    <d v="2024-10-18T00:00:00"/>
    <d v="2025-10-18T00:00:00"/>
    <x v="3"/>
    <m/>
    <s v="Yes"/>
    <n v="100000"/>
  </r>
  <r>
    <x v="17"/>
    <x v="3546"/>
    <s v="OMeally, Pauline"/>
    <d v="2025-09-24T00:00:00"/>
    <x v="0"/>
    <n v="101254849"/>
    <d v="2021-02-25T00:00:00"/>
    <d v="2025-10-27T00:00:00"/>
    <x v="3"/>
    <s v="Due to Non-payment"/>
    <s v="N/A"/>
    <n v="100000"/>
  </r>
  <r>
    <x v="17"/>
    <x v="3547"/>
    <s v="Anderson, Tammy Lee"/>
    <d v="2025-09-15T00:00:00"/>
    <x v="1"/>
    <s v="11-k3-k718-3"/>
    <d v="2025-09-15T00:00:00"/>
    <d v="2026-09-15T00:00:00"/>
    <x v="0"/>
    <m/>
    <s v="Yes"/>
    <n v="100000"/>
  </r>
  <r>
    <x v="17"/>
    <x v="3548"/>
    <s v="Harrison, Oral"/>
    <d v="2025-09-26T00:00:00"/>
    <x v="1"/>
    <s v="11-KN-Q058-3"/>
    <d v="2024-09-24T00:00:00"/>
    <d v="2025-09-24T00:00:00"/>
    <x v="1"/>
    <m/>
    <s v="Yes"/>
    <n v="100000"/>
  </r>
  <r>
    <x v="17"/>
    <x v="3549"/>
    <s v="Howell, Stephen Lamont"/>
    <d v="2024-12-30T00:00:00"/>
    <x v="0"/>
    <n v="104833045"/>
    <d v="2024-12-01T00:00:00"/>
    <d v="2025-03-06T00:00:00"/>
    <x v="1"/>
    <s v="Due to Non-payment"/>
    <s v="N/A"/>
    <n v="100000"/>
  </r>
  <r>
    <x v="17"/>
    <x v="3550"/>
    <s v="Perry, Andrea"/>
    <d v="2025-09-19T00:00:00"/>
    <x v="17"/>
    <s v="lp467d8fb08"/>
    <d v="2023-09-19T00:00:00"/>
    <d v="2026-09-19T00:00:00"/>
    <x v="0"/>
    <m/>
    <s v="Yes"/>
    <n v="100000"/>
  </r>
  <r>
    <x v="17"/>
    <x v="3551"/>
    <s v="Bennett, Heather"/>
    <d v="2025-07-05T00:00:00"/>
    <x v="28"/>
    <s v="rnt0000114307"/>
    <d v="2025-07-07T00:00:00"/>
    <d v="2026-07-06T00:00:00"/>
    <x v="0"/>
    <m/>
    <s v="Yes"/>
    <n v="100000"/>
  </r>
  <r>
    <x v="17"/>
    <x v="3552"/>
    <s v="Darden, Jerome"/>
    <d v="2025-09-26T00:00:00"/>
    <x v="134"/>
    <s v="12H5214W"/>
    <d v="2025-09-26T00:00:00"/>
    <d v="2026-09-26T00:00:00"/>
    <x v="0"/>
    <m/>
    <s v="Yes"/>
    <n v="100000"/>
  </r>
  <r>
    <x v="17"/>
    <x v="3553"/>
    <s v="Johnson, Lloyd Osbourne"/>
    <d v="2025-05-03T00:00:00"/>
    <x v="4"/>
    <m/>
    <m/>
    <m/>
    <x v="5"/>
    <s v="By EGILLESPIE - 05/01/2025 : still active"/>
    <s v="No"/>
    <m/>
  </r>
  <r>
    <x v="17"/>
    <x v="3554"/>
    <s v="Lemon, Gladys M"/>
    <d v="2025-04-02T00:00:00"/>
    <x v="1"/>
    <s v="11-EW-K408-5"/>
    <d v="2024-03-01T00:00:00"/>
    <d v="2026-03-01T00:00:00"/>
    <x v="0"/>
    <m/>
    <s v="Yes"/>
    <n v="100000"/>
  </r>
  <r>
    <x v="17"/>
    <x v="3555"/>
    <s v="Burnett, James A"/>
    <d v="2025-01-20T00:00:00"/>
    <x v="4"/>
    <m/>
    <m/>
    <m/>
    <x v="5"/>
    <s v="By APRICE - 12/26/2024 : Will email over"/>
    <s v="No"/>
    <m/>
  </r>
  <r>
    <x v="17"/>
    <x v="3556"/>
    <s v="Garcia, Paisley"/>
    <d v="2025-07-09T00:00:00"/>
    <x v="4"/>
    <m/>
    <m/>
    <m/>
    <x v="5"/>
    <s v="By EGILLESPIE - 06/23/2025 : active"/>
    <s v="No"/>
    <m/>
  </r>
  <r>
    <x v="17"/>
    <x v="3557"/>
    <s v="LaMotte, Kenneth Joseph"/>
    <d v="2025-07-12T00:00:00"/>
    <x v="4"/>
    <m/>
    <m/>
    <m/>
    <x v="5"/>
    <s v="By EGILLESPIE - 06/11/2025 : active"/>
    <s v="No"/>
    <m/>
  </r>
  <r>
    <x v="17"/>
    <x v="3558"/>
    <s v="Badgett, Aliza"/>
    <d v="2025-03-01T00:00:00"/>
    <x v="19"/>
    <n v="9439691"/>
    <d v="2024-12-06T00:00:00"/>
    <d v="2025-12-06T00:00:00"/>
    <x v="0"/>
    <m/>
    <s v="Yes"/>
    <n v="100000"/>
  </r>
  <r>
    <x v="17"/>
    <x v="3559"/>
    <s v="Banks, Christian Avery"/>
    <d v="2025-05-29T00:00:00"/>
    <x v="1"/>
    <s v="81--KO-S949-6"/>
    <d v="2025-05-29T00:00:00"/>
    <d v="2026-05-29T00:00:00"/>
    <x v="0"/>
    <m/>
    <s v="Yes"/>
    <n v="150000"/>
  </r>
  <r>
    <x v="17"/>
    <x v="3560"/>
    <s v="Milner, Patrina L"/>
    <d v="2025-07-30T00:00:00"/>
    <x v="0"/>
    <n v="105353268"/>
    <d v="2025-07-30T00:00:00"/>
    <d v="2026-07-30T00:00:00"/>
    <x v="0"/>
    <m/>
    <s v="N/A"/>
    <n v="100000"/>
  </r>
  <r>
    <x v="17"/>
    <x v="3561"/>
    <s v="High, Antavious Lamon"/>
    <d v="2025-02-04T00:00:00"/>
    <x v="0"/>
    <n v="104003313"/>
    <d v="2023-12-01T00:00:00"/>
    <d v="2025-12-01T00:00:00"/>
    <x v="0"/>
    <m/>
    <s v="N/A"/>
    <n v="100000"/>
  </r>
  <r>
    <x v="17"/>
    <x v="3562"/>
    <s v="Zimmerman, Jeffrey"/>
    <d v="2025-06-07T00:00:00"/>
    <x v="4"/>
    <m/>
    <m/>
    <m/>
    <x v="5"/>
    <s v="By JNURSE - 07/31/2025 : ,"/>
    <s v="No"/>
    <m/>
  </r>
  <r>
    <x v="17"/>
    <x v="3563"/>
    <s v="Patel, Yagnik D"/>
    <d v="2025-01-31T00:00:00"/>
    <x v="52"/>
    <n v="88778309"/>
    <d v="2025-01-31T00:00:00"/>
    <d v="2026-01-31T00:00:00"/>
    <x v="0"/>
    <m/>
    <s v="Yes"/>
    <n v="100000"/>
  </r>
  <r>
    <x v="17"/>
    <x v="3564"/>
    <s v="Armstead, Jimmy Williams"/>
    <d v="2025-06-13T00:00:00"/>
    <x v="4"/>
    <m/>
    <m/>
    <m/>
    <x v="5"/>
    <s v="By EGILLESPIE - 05/28/2025 : ."/>
    <s v="No"/>
    <m/>
  </r>
  <r>
    <x v="17"/>
    <x v="3565"/>
    <s v="Fordham, Angel"/>
    <d v="2025-06-01T00:00:00"/>
    <x v="0"/>
    <n v="102522953"/>
    <d v="2018-04-28T00:00:00"/>
    <d v="2026-04-28T00:00:00"/>
    <x v="0"/>
    <m/>
    <s v="N/A"/>
    <n v="100000"/>
  </r>
  <r>
    <x v="17"/>
    <x v="3566"/>
    <s v="Seward, Frederick ONeal"/>
    <d v="2024-12-01T00:00:00"/>
    <x v="28"/>
    <s v="Ren5047471"/>
    <d v="2024-10-24T00:00:00"/>
    <d v="2025-10-24T00:00:00"/>
    <x v="3"/>
    <m/>
    <s v="Yes"/>
    <n v="100000"/>
  </r>
  <r>
    <x v="17"/>
    <x v="3567"/>
    <s v="Culver, Jeremiah"/>
    <d v="2025-08-05T00:00:00"/>
    <x v="23"/>
    <s v="REN5777604 00"/>
    <d v="2024-08-02T00:00:00"/>
    <d v="2026-08-02T00:00:00"/>
    <x v="0"/>
    <m/>
    <s v="Yes"/>
    <n v="100000"/>
  </r>
  <r>
    <x v="17"/>
    <x v="3568"/>
    <s v="Covington, Treasure"/>
    <d v="2025-01-07T00:00:00"/>
    <x v="24"/>
    <s v="H41251696508704"/>
    <d v="2024-01-04T00:00:00"/>
    <d v="2025-01-06T00:00:00"/>
    <x v="1"/>
    <m/>
    <s v="Yes"/>
    <n v="100000"/>
  </r>
  <r>
    <x v="17"/>
    <x v="3569"/>
    <s v="daniel, tracy D"/>
    <d v="2025-02-26T00:00:00"/>
    <x v="3"/>
    <s v="GAA405942"/>
    <d v="2025-02-26T00:00:00"/>
    <d v="2026-02-26T00:00:00"/>
    <x v="0"/>
    <m/>
    <s v="Yes"/>
    <n v="100000"/>
  </r>
  <r>
    <x v="17"/>
    <x v="3570"/>
    <s v="Mihret, Tilahun"/>
    <d v="2025-07-16T00:00:00"/>
    <x v="4"/>
    <m/>
    <m/>
    <m/>
    <x v="5"/>
    <s v="By EGILLESPIE - 06/23/2025 : active"/>
    <s v="No"/>
    <m/>
  </r>
  <r>
    <x v="17"/>
    <x v="3571"/>
    <s v="Harris, Shamar Kristophe"/>
    <d v="2024-08-31T00:00:00"/>
    <x v="24"/>
    <s v="h41-251-830882-75"/>
    <d v="2023-08-23T00:00:00"/>
    <d v="2024-08-23T00:00:00"/>
    <x v="1"/>
    <m/>
    <s v="Yes"/>
    <n v="100000"/>
  </r>
  <r>
    <x v="17"/>
    <x v="3572"/>
    <s v="Pitts, Cora Loretta"/>
    <d v="2025-04-30T00:00:00"/>
    <x v="17"/>
    <n v="632555861"/>
    <d v="2024-04-30T00:00:00"/>
    <d v="2025-04-30T00:00:00"/>
    <x v="1"/>
    <m/>
    <s v="Yes"/>
    <n v="100000"/>
  </r>
  <r>
    <x v="17"/>
    <x v="3573"/>
    <s v="Bizuneh, Sewnet B"/>
    <d v="2025-10-16T00:00:00"/>
    <x v="1"/>
    <s v="11-k6-h952-1"/>
    <d v="2025-10-15T00:00:00"/>
    <d v="2026-10-15T00:00:00"/>
    <x v="0"/>
    <m/>
    <s v="Yes"/>
    <n v="100000"/>
  </r>
  <r>
    <x v="17"/>
    <x v="3574"/>
    <s v="Bell, Stephanie"/>
    <d v="2024-11-07T00:00:00"/>
    <x v="30"/>
    <s v="610909844=634-1"/>
    <d v="2024-12-20T00:00:00"/>
    <d v="2025-12-20T00:00:00"/>
    <x v="0"/>
    <m/>
    <s v="Yes"/>
    <n v="100000"/>
  </r>
  <r>
    <x v="17"/>
    <x v="3575"/>
    <s v="Jones, Ketrina Yokita"/>
    <d v="2025-03-02T00:00:00"/>
    <x v="1"/>
    <s v="11-GV- Y996-7"/>
    <d v="2025-02-18T00:00:00"/>
    <d v="2026-03-02T00:00:00"/>
    <x v="0"/>
    <m/>
    <s v="Yes"/>
    <n v="100000"/>
  </r>
  <r>
    <x v="17"/>
    <x v="3576"/>
    <s v="Holmes, Deechele"/>
    <d v="2025-01-01T00:00:00"/>
    <x v="4"/>
    <m/>
    <m/>
    <m/>
    <x v="5"/>
    <s v="By YPEREZ - 01/02/2024 : Need to collect renters ins"/>
    <s v="No"/>
    <m/>
  </r>
  <r>
    <x v="17"/>
    <x v="3577"/>
    <s v="Douglas, Ashley"/>
    <d v="2025-03-22T00:00:00"/>
    <x v="4"/>
    <m/>
    <m/>
    <m/>
    <x v="5"/>
    <s v="By TWEBB - 03/07/2024 : Letter emailed and posted on door"/>
    <s v="No"/>
    <m/>
  </r>
  <r>
    <x v="17"/>
    <x v="3578"/>
    <s v="Harris, Ella"/>
    <d v="2025-04-02T00:00:00"/>
    <x v="0"/>
    <n v="105077898"/>
    <d v="2025-04-02T00:00:00"/>
    <d v="2026-04-02T00:00:00"/>
    <x v="0"/>
    <m/>
    <s v="N/A"/>
    <n v="100000"/>
  </r>
  <r>
    <x v="17"/>
    <x v="3579"/>
    <s v="James, Kallima Marcella"/>
    <d v="2025-02-05T00:00:00"/>
    <x v="24"/>
    <s v="H4125198367070"/>
    <d v="2025-02-05T00:00:00"/>
    <d v="2026-03-04T00:00:00"/>
    <x v="0"/>
    <m/>
    <s v="Yes"/>
    <n v="100000"/>
  </r>
  <r>
    <x v="17"/>
    <x v="3580"/>
    <s v="Jones, Jamya Kenyatta"/>
    <d v="2025-03-22T00:00:00"/>
    <x v="0"/>
    <n v="105054608"/>
    <d v="2025-03-21T00:00:00"/>
    <d v="2025-09-24T00:00:00"/>
    <x v="1"/>
    <s v="Due to Non-payment"/>
    <s v="N/A"/>
    <n v="100000"/>
  </r>
  <r>
    <x v="17"/>
    <x v="3581"/>
    <s v="Paszkowski, Sue"/>
    <d v="2024-10-29T00:00:00"/>
    <x v="3"/>
    <n v="35632826"/>
    <d v="2023-10-03T00:00:00"/>
    <d v="2025-10-03T00:00:00"/>
    <x v="1"/>
    <m/>
    <s v="Yes"/>
    <n v="100000"/>
  </r>
  <r>
    <x v="17"/>
    <x v="3582"/>
    <s v="Ashley, Deloris"/>
    <d v="2024-12-30T00:00:00"/>
    <x v="4"/>
    <m/>
    <m/>
    <m/>
    <x v="5"/>
    <s v="By APRICE - 11/18/2024 : Will email over"/>
    <s v="No"/>
    <m/>
  </r>
  <r>
    <x v="17"/>
    <x v="3583"/>
    <s v="Drew, Marcellus Mandel"/>
    <d v="2025-04-06T00:00:00"/>
    <x v="4"/>
    <m/>
    <m/>
    <m/>
    <x v="5"/>
    <s v="By APRICE - 03/20/2025 : Will Email over"/>
    <s v="No"/>
    <m/>
  </r>
  <r>
    <x v="17"/>
    <x v="3584"/>
    <s v="Pinkins, Gerald Dewan"/>
    <d v="2025-10-01T00:00:00"/>
    <x v="135"/>
    <s v="TO7L6QPGV6"/>
    <d v="2026-09-04T00:00:00"/>
    <d v="2026-09-04T00:00:00"/>
    <x v="7"/>
    <m/>
    <s v="Yes"/>
    <n v="100000"/>
  </r>
  <r>
    <x v="17"/>
    <x v="3585"/>
    <s v="Acosta, Keimer Eduardo"/>
    <d v="2025-08-31T00:00:00"/>
    <x v="4"/>
    <m/>
    <m/>
    <m/>
    <x v="4"/>
    <s v="fast renewal"/>
    <s v="No"/>
    <m/>
  </r>
  <r>
    <x v="17"/>
    <x v="3586"/>
    <s v="Foster, Taijane C"/>
    <d v="2025-06-24T00:00:00"/>
    <x v="17"/>
    <s v="LP46A9EC784"/>
    <d v="2025-06-24T00:00:00"/>
    <d v="2026-06-24T00:00:00"/>
    <x v="0"/>
    <m/>
    <s v="Yes"/>
    <n v="150000"/>
  </r>
  <r>
    <x v="17"/>
    <x v="3587"/>
    <s v="Johnson, Bokinia Laverne"/>
    <d v="2024-09-30T00:00:00"/>
    <x v="0"/>
    <n v="104702041"/>
    <d v="2024-09-30T00:00:00"/>
    <d v="2024-10-01T00:00:00"/>
    <x v="1"/>
    <s v="Insured Requested"/>
    <s v="N/A"/>
    <n v="100000"/>
  </r>
  <r>
    <x v="17"/>
    <x v="3588"/>
    <s v="Young, Queonna Teaira"/>
    <d v="2025-09-24T00:00:00"/>
    <x v="1"/>
    <s v="11k3p4700"/>
    <d v="2025-09-18T00:00:00"/>
    <d v="2026-09-17T00:00:00"/>
    <x v="0"/>
    <m/>
    <s v="Yes"/>
    <n v="100000"/>
  </r>
  <r>
    <x v="17"/>
    <x v="3589"/>
    <s v="Murphy, Yvonne Evadne"/>
    <d v="2025-03-21T00:00:00"/>
    <x v="4"/>
    <m/>
    <m/>
    <m/>
    <x v="5"/>
    <s v="By APRICE - 03/20/2025 : Will Email over"/>
    <s v="No"/>
    <m/>
  </r>
  <r>
    <x v="17"/>
    <x v="3590"/>
    <s v="Stewart, Rhonda Wright"/>
    <d v="2025-08-08T00:00:00"/>
    <x v="0"/>
    <n v="105386196"/>
    <d v="2025-08-08T00:00:00"/>
    <d v="2026-08-08T00:00:00"/>
    <x v="0"/>
    <m/>
    <s v="N/A"/>
    <n v="100000"/>
  </r>
  <r>
    <x v="17"/>
    <x v="3591"/>
    <s v="Denny, Ermin"/>
    <d v="2025-09-21T00:00:00"/>
    <x v="4"/>
    <m/>
    <m/>
    <m/>
    <x v="4"/>
    <m/>
    <s v="Yes"/>
    <m/>
  </r>
  <r>
    <x v="17"/>
    <x v="3592"/>
    <m/>
    <m/>
    <x v="4"/>
    <m/>
    <m/>
    <m/>
    <x v="2"/>
    <m/>
    <s v="No"/>
    <m/>
  </r>
  <r>
    <x v="17"/>
    <x v="3593"/>
    <s v="Stallworth, Antionette Michelle"/>
    <d v="2024-12-05T00:00:00"/>
    <x v="4"/>
    <m/>
    <m/>
    <m/>
    <x v="5"/>
    <s v="By APRICE - 11/08/2024 : Will email over"/>
    <s v="No"/>
    <m/>
  </r>
  <r>
    <x v="17"/>
    <x v="3594"/>
    <s v="Castellanos, Ramon"/>
    <d v="2024-11-18T00:00:00"/>
    <x v="4"/>
    <m/>
    <m/>
    <m/>
    <x v="5"/>
    <s v="By APRICE - 10/30/2024 : Document did not scan will re scan"/>
    <s v="No"/>
    <m/>
  </r>
  <r>
    <x v="17"/>
    <x v="3595"/>
    <s v="White, Anthony"/>
    <d v="2025-07-02T00:00:00"/>
    <x v="4"/>
    <m/>
    <m/>
    <m/>
    <x v="5"/>
    <s v="By EGILLESPIE - 06/11/2025 : active"/>
    <s v="No"/>
    <m/>
  </r>
  <r>
    <x v="17"/>
    <x v="3596"/>
    <s v="Isom, LaJoyce Marie"/>
    <d v="2025-05-20T00:00:00"/>
    <x v="4"/>
    <m/>
    <m/>
    <m/>
    <x v="5"/>
    <s v="By EGILLESPIE - 05/23/2025 : current active"/>
    <s v="No"/>
    <m/>
  </r>
  <r>
    <x v="17"/>
    <x v="3597"/>
    <s v="Yimer, Meron"/>
    <d v="2024-10-29T00:00:00"/>
    <x v="4"/>
    <m/>
    <m/>
    <m/>
    <x v="5"/>
    <s v="By APRICE - 10/29/2024 : Need to upload renters ins"/>
    <s v="No"/>
    <m/>
  </r>
  <r>
    <x v="17"/>
    <x v="3598"/>
    <s v="Turks, Virginia"/>
    <d v="2024-08-13T00:00:00"/>
    <x v="4"/>
    <m/>
    <m/>
    <m/>
    <x v="5"/>
    <s v="By YPEREZ - 08/03/2023 : Need to upload renters ins"/>
    <s v="No"/>
    <m/>
  </r>
  <r>
    <x v="17"/>
    <x v="3599"/>
    <s v="Owens, Joe"/>
    <d v="2024-10-22T00:00:00"/>
    <x v="4"/>
    <m/>
    <m/>
    <m/>
    <x v="5"/>
    <s v="By SJONES1 - 10/23/2024 : In file"/>
    <s v="No"/>
    <m/>
  </r>
  <r>
    <x v="17"/>
    <x v="3600"/>
    <s v="Louison Robertson, Stacey"/>
    <d v="2024-09-23T00:00:00"/>
    <x v="3"/>
    <s v="gaa317273"/>
    <d v="2023-05-18T00:00:00"/>
    <d v="2024-05-18T00:00:00"/>
    <x v="1"/>
    <m/>
    <s v="Yes"/>
    <n v="100000"/>
  </r>
  <r>
    <x v="17"/>
    <x v="3601"/>
    <s v="Redfield, Bobby"/>
    <d v="2024-11-25T00:00:00"/>
    <x v="4"/>
    <m/>
    <m/>
    <m/>
    <x v="5"/>
    <s v="By APRICE - 11/26/2024 : Will email over"/>
    <s v="No"/>
    <m/>
  </r>
  <r>
    <x v="17"/>
    <x v="3602"/>
    <s v="Britt, Tomeka; Watson, Roderick"/>
    <d v="2025-05-29T00:00:00"/>
    <x v="0"/>
    <n v="105178507"/>
    <d v="2025-05-17T00:00:00"/>
    <d v="2025-06-19T00:00:00"/>
    <x v="1"/>
    <s v="Due to Non-payment"/>
    <s v="N/A"/>
    <n v="100000"/>
  </r>
  <r>
    <x v="17"/>
    <x v="3603"/>
    <s v="Mohead, Braniesha"/>
    <d v="2025-07-02T00:00:00"/>
    <x v="8"/>
    <s v="REN5601723"/>
    <d v="2025-06-01T00:00:00"/>
    <d v="2026-06-01T00:00:00"/>
    <x v="0"/>
    <m/>
    <s v="Yes"/>
    <n v="100000"/>
  </r>
  <r>
    <x v="17"/>
    <x v="3604"/>
    <s v="Lorenzo, Jennifer"/>
    <d v="2025-07-10T00:00:00"/>
    <x v="59"/>
    <s v="41106-62262-52"/>
    <d v="2025-06-17T00:00:00"/>
    <d v="2026-06-17T00:00:00"/>
    <x v="0"/>
    <m/>
    <s v="Yes"/>
    <n v="100000"/>
  </r>
  <r>
    <x v="17"/>
    <x v="3605"/>
    <s v="Dalrymple, Taylor"/>
    <d v="2025-09-26T00:00:00"/>
    <x v="136"/>
    <s v="11Kjk67"/>
    <d v="2025-09-26T00:00:00"/>
    <d v="2026-09-26T00:00:00"/>
    <x v="0"/>
    <m/>
    <s v="Yes"/>
    <n v="100000"/>
  </r>
  <r>
    <x v="17"/>
    <x v="3606"/>
    <s v="Durham, Beverly"/>
    <d v="2025-02-01T00:00:00"/>
    <x v="13"/>
    <n v="845871023"/>
    <d v="2025-03-05T00:00:00"/>
    <d v="2026-03-05T00:00:00"/>
    <x v="0"/>
    <m/>
    <s v="Yes"/>
    <n v="100000"/>
  </r>
  <r>
    <x v="17"/>
    <x v="3607"/>
    <s v="Kendrick, James"/>
    <d v="2025-04-01T00:00:00"/>
    <x v="4"/>
    <m/>
    <m/>
    <m/>
    <x v="5"/>
    <s v="By APRICE - 03/31/2025 : Will Email over"/>
    <s v="No"/>
    <m/>
  </r>
  <r>
    <x v="17"/>
    <x v="3608"/>
    <s v="Thompson, Brittly Lorraine"/>
    <d v="2025-06-24T00:00:00"/>
    <x v="0"/>
    <n v="105408477"/>
    <d v="2025-08-19T00:00:00"/>
    <d v="2025-10-22T00:00:00"/>
    <x v="3"/>
    <s v="Due to Non-payment"/>
    <s v="N/A"/>
    <n v="100000"/>
  </r>
  <r>
    <x v="17"/>
    <x v="3609"/>
    <s v="Cropp, Aki Shabazz"/>
    <d v="2025-07-22T00:00:00"/>
    <x v="137"/>
    <n v="55555555545"/>
    <d v="2025-07-19T00:00:00"/>
    <d v="2026-07-20T00:00:00"/>
    <x v="0"/>
    <s v="Record Created"/>
    <s v="Yes"/>
    <n v="100000"/>
  </r>
  <r>
    <x v="17"/>
    <x v="3610"/>
    <s v="Robinson, Trentretius Lamar"/>
    <d v="2024-12-02T00:00:00"/>
    <x v="3"/>
    <n v="973181054"/>
    <d v="2024-12-02T00:00:00"/>
    <d v="2025-12-02T00:00:00"/>
    <x v="0"/>
    <m/>
    <s v="Yes"/>
    <n v="100000"/>
  </r>
  <r>
    <x v="17"/>
    <x v="3611"/>
    <s v="Hawkins, Kathy Lenell"/>
    <d v="2025-06-03T00:00:00"/>
    <x v="4"/>
    <m/>
    <m/>
    <m/>
    <x v="5"/>
    <s v="By EVILLATORO1 - 06/03/2025 : Will obtain update by EOD 6/3/2025"/>
    <s v="No"/>
    <m/>
  </r>
  <r>
    <x v="17"/>
    <x v="3612"/>
    <s v="Richardson, Charles Andrew"/>
    <d v="2025-01-02T00:00:00"/>
    <x v="0"/>
    <n v="104884518"/>
    <d v="2024-12-29T00:00:00"/>
    <d v="2025-12-29T00:00:00"/>
    <x v="0"/>
    <m/>
    <s v="N/A"/>
    <n v="100000"/>
  </r>
  <r>
    <x v="17"/>
    <x v="3613"/>
    <s v="Evans, Kody Ryan"/>
    <d v="2025-07-11T00:00:00"/>
    <x v="1"/>
    <s v="81-K2-N811-1"/>
    <d v="2025-07-11T00:00:00"/>
    <d v="2026-07-11T00:00:00"/>
    <x v="0"/>
    <m/>
    <s v="Yes"/>
    <n v="100000"/>
  </r>
  <r>
    <x v="17"/>
    <x v="3614"/>
    <s v="Burch, Greig M"/>
    <d v="2024-11-03T00:00:00"/>
    <x v="0"/>
    <n v="103155368"/>
    <d v="2022-11-02T00:00:00"/>
    <d v="2026-11-02T00:00:00"/>
    <x v="0"/>
    <m/>
    <s v="N/A"/>
    <n v="100000"/>
  </r>
  <r>
    <x v="17"/>
    <x v="3615"/>
    <m/>
    <m/>
    <x v="4"/>
    <m/>
    <m/>
    <m/>
    <x v="2"/>
    <m/>
    <s v="No"/>
    <m/>
  </r>
  <r>
    <x v="17"/>
    <x v="3616"/>
    <s v="Newton, Dedrick J"/>
    <d v="2025-06-23T00:00:00"/>
    <x v="0"/>
    <n v="105258891"/>
    <d v="2025-06-18T00:00:00"/>
    <d v="2026-06-18T00:00:00"/>
    <x v="0"/>
    <m/>
    <s v="N/A"/>
    <n v="100000"/>
  </r>
  <r>
    <x v="17"/>
    <x v="3617"/>
    <s v="Best, Johntez"/>
    <d v="2025-05-07T00:00:00"/>
    <x v="28"/>
    <n v="4568187"/>
    <d v="2025-05-22T00:00:00"/>
    <d v="2026-05-22T00:00:00"/>
    <x v="0"/>
    <m/>
    <s v="Yes"/>
    <n v="100000"/>
  </r>
  <r>
    <x v="17"/>
    <x v="3618"/>
    <s v="Rainey, Jaworski M"/>
    <d v="2025-07-19T00:00:00"/>
    <x v="0"/>
    <n v="102920871"/>
    <d v="2022-07-19T00:00:00"/>
    <d v="2026-07-19T00:00:00"/>
    <x v="0"/>
    <m/>
    <s v="N/A"/>
    <n v="100000"/>
  </r>
  <r>
    <x v="17"/>
    <x v="3619"/>
    <s v="Slater, Marion"/>
    <d v="2025-05-01T00:00:00"/>
    <x v="138"/>
    <s v="53-648-247-00"/>
    <d v="2024-12-11T00:00:00"/>
    <d v="2025-12-11T00:00:00"/>
    <x v="0"/>
    <m/>
    <s v="Yes"/>
    <n v="100000"/>
  </r>
  <r>
    <x v="17"/>
    <x v="3620"/>
    <m/>
    <m/>
    <x v="4"/>
    <m/>
    <m/>
    <m/>
    <x v="2"/>
    <m/>
    <s v="No"/>
    <m/>
  </r>
  <r>
    <x v="17"/>
    <x v="3621"/>
    <s v="Perry, Shaki"/>
    <d v="2025-03-20T00:00:00"/>
    <x v="1"/>
    <s v="11-kw-f189-0"/>
    <d v="2025-03-20T00:00:00"/>
    <d v="2026-03-20T00:00:00"/>
    <x v="0"/>
    <m/>
    <s v="Yes"/>
    <n v="150000"/>
  </r>
  <r>
    <x v="17"/>
    <x v="3622"/>
    <s v="Perry, Lonnie"/>
    <d v="2025-10-01T00:00:00"/>
    <x v="28"/>
    <s v="REN 3896017 00"/>
    <d v="2023-10-02T00:00:00"/>
    <d v="2024-10-02T00:00:00"/>
    <x v="1"/>
    <m/>
    <s v="Yes"/>
    <n v="100000"/>
  </r>
  <r>
    <x v="17"/>
    <x v="3623"/>
    <s v="Bedford, Joe N"/>
    <d v="2024-08-02T00:00:00"/>
    <x v="0"/>
    <n v="104565299"/>
    <d v="2024-08-02T00:00:00"/>
    <d v="2024-12-05T00:00:00"/>
    <x v="1"/>
    <s v="Due to Non-payment"/>
    <s v="N/A"/>
    <n v="100000"/>
  </r>
  <r>
    <x v="17"/>
    <x v="3624"/>
    <s v="Payton, Rhonda"/>
    <d v="2025-05-28T00:00:00"/>
    <x v="1"/>
    <s v="11j7c361-3"/>
    <d v="2025-04-28T00:00:00"/>
    <d v="2026-04-28T00:00:00"/>
    <x v="0"/>
    <m/>
    <s v="Yes"/>
    <n v="100000"/>
  </r>
  <r>
    <x v="17"/>
    <x v="3625"/>
    <s v="Lawrence, Jessica D"/>
    <d v="2025-03-26T00:00:00"/>
    <x v="0"/>
    <n v="105063855"/>
    <d v="2025-03-26T00:00:00"/>
    <d v="2026-03-26T00:00:00"/>
    <x v="0"/>
    <m/>
    <s v="N/A"/>
    <n v="100000"/>
  </r>
  <r>
    <x v="17"/>
    <x v="3626"/>
    <s v="Radden, Michele Theresa"/>
    <d v="2025-05-03T00:00:00"/>
    <x v="13"/>
    <n v="910172780"/>
    <d v="2024-09-15T00:00:00"/>
    <d v="2025-09-15T00:00:00"/>
    <x v="1"/>
    <m/>
    <s v="Yes"/>
    <n v="100000"/>
  </r>
  <r>
    <x v="17"/>
    <x v="3627"/>
    <s v="Velasquez, Floridalma"/>
    <d v="2025-02-20T00:00:00"/>
    <x v="13"/>
    <n v="966602655"/>
    <d v="2025-02-20T00:00:00"/>
    <d v="2026-02-26T00:00:00"/>
    <x v="0"/>
    <m/>
    <s v="Yes"/>
    <n v="150000"/>
  </r>
  <r>
    <x v="17"/>
    <x v="3628"/>
    <s v="McLeod, Jordan"/>
    <d v="2025-03-07T00:00:00"/>
    <x v="0"/>
    <n v="104987083"/>
    <d v="2025-02-28T00:00:00"/>
    <d v="2025-05-30T00:00:00"/>
    <x v="1"/>
    <s v="Due to Non-payment"/>
    <s v="N/A"/>
    <n v="100000"/>
  </r>
  <r>
    <x v="17"/>
    <x v="3629"/>
    <s v="Hopkins, Nazir L"/>
    <d v="2025-04-11T00:00:00"/>
    <x v="0"/>
    <n v="105098328"/>
    <d v="2025-04-11T00:00:00"/>
    <d v="2025-09-12T00:00:00"/>
    <x v="1"/>
    <s v="Due to Non-payment"/>
    <s v="N/A"/>
    <n v="100000"/>
  </r>
  <r>
    <x v="17"/>
    <x v="3630"/>
    <s v="McWhorter, Robert Mark"/>
    <d v="2024-12-20T00:00:00"/>
    <x v="3"/>
    <s v="Q151529831"/>
    <d v="2024-12-20T00:00:00"/>
    <d v="2025-12-20T00:00:00"/>
    <x v="0"/>
    <m/>
    <s v="Yes"/>
    <n v="100000"/>
  </r>
  <r>
    <x v="17"/>
    <x v="3631"/>
    <s v="Lopez, Lashannate"/>
    <d v="2025-08-19T00:00:00"/>
    <x v="1"/>
    <s v="851GEB3677"/>
    <d v="2023-11-11T00:00:00"/>
    <d v="2025-11-11T00:00:00"/>
    <x v="3"/>
    <m/>
    <s v="Yes"/>
    <n v="100000"/>
  </r>
  <r>
    <x v="17"/>
    <x v="3632"/>
    <s v="Poland, Kathryn"/>
    <d v="2025-09-02T00:00:00"/>
    <x v="4"/>
    <m/>
    <m/>
    <m/>
    <x v="4"/>
    <s v="JN Overide"/>
    <s v="No"/>
    <m/>
  </r>
  <r>
    <x v="17"/>
    <x v="3633"/>
    <m/>
    <m/>
    <x v="4"/>
    <m/>
    <m/>
    <m/>
    <x v="2"/>
    <m/>
    <s v="No"/>
    <m/>
  </r>
  <r>
    <x v="17"/>
    <x v="3634"/>
    <s v="Brunt, Jasmine Janae"/>
    <d v="2025-03-14T00:00:00"/>
    <x v="1"/>
    <s v="11-KV-x131-7"/>
    <d v="2025-03-14T00:00:00"/>
    <d v="2026-03-14T00:00:00"/>
    <x v="0"/>
    <m/>
    <s v="Yes"/>
    <n v="100000"/>
  </r>
  <r>
    <x v="17"/>
    <x v="3635"/>
    <s v="Prevost, Kareemah"/>
    <d v="2025-05-30T00:00:00"/>
    <x v="4"/>
    <m/>
    <m/>
    <m/>
    <x v="5"/>
    <s v="By EGILLESPIE - 05/01/2025 : still active"/>
    <s v="No"/>
    <m/>
  </r>
  <r>
    <x v="17"/>
    <x v="3636"/>
    <s v="GibbsJudd, anika Felicita"/>
    <d v="2025-03-31T00:00:00"/>
    <x v="0"/>
    <n v="105069818"/>
    <d v="2025-03-31T00:00:00"/>
    <d v="2025-11-01T00:00:00"/>
    <x v="3"/>
    <s v="Due to Non-payment"/>
    <s v="N/A"/>
    <n v="100000"/>
  </r>
  <r>
    <x v="17"/>
    <x v="3637"/>
    <s v="Lewis, Jemma"/>
    <d v="2025-01-14T00:00:00"/>
    <x v="1"/>
    <s v="81-GD-C620-3"/>
    <d v="2023-10-03T00:00:00"/>
    <d v="2025-10-24T00:00:00"/>
    <x v="3"/>
    <m/>
    <s v="Yes"/>
    <n v="100000"/>
  </r>
  <r>
    <x v="17"/>
    <x v="3638"/>
    <s v="Busch, Felice"/>
    <d v="2025-03-26T00:00:00"/>
    <x v="4"/>
    <m/>
    <m/>
    <m/>
    <x v="5"/>
    <s v="By APRICE - 03/20/2025 : Will Email over"/>
    <s v="No"/>
    <m/>
  </r>
  <r>
    <x v="17"/>
    <x v="3639"/>
    <s v="Green, Jessica"/>
    <d v="2025-09-30T00:00:00"/>
    <x v="0"/>
    <n v="105469616"/>
    <d v="2025-09-16T00:00:00"/>
    <d v="2025-10-18T00:00:00"/>
    <x v="0"/>
    <s v="Due to Non-payment"/>
    <s v="N/A"/>
    <n v="100000"/>
  </r>
  <r>
    <x v="17"/>
    <x v="3640"/>
    <s v="Anderson, Bridget"/>
    <d v="2024-10-22T00:00:00"/>
    <x v="17"/>
    <s v="LP58F8176C7"/>
    <d v="2025-01-08T00:00:00"/>
    <d v="2026-01-08T00:00:00"/>
    <x v="0"/>
    <m/>
    <s v="Yes"/>
    <n v="100000"/>
  </r>
  <r>
    <x v="17"/>
    <x v="3641"/>
    <s v="vera vivas, yolfrein"/>
    <d v="2025-07-18T00:00:00"/>
    <x v="1"/>
    <s v="81-k3-a012-4"/>
    <d v="2025-07-18T00:00:00"/>
    <d v="2026-07-24T00:00:00"/>
    <x v="0"/>
    <m/>
    <s v="Yes"/>
    <n v="150000"/>
  </r>
  <r>
    <x v="17"/>
    <x v="3642"/>
    <s v="Larry, Jeremey"/>
    <d v="2025-02-24T00:00:00"/>
    <x v="1"/>
    <s v="11-EU-T893-8"/>
    <d v="2024-11-17T00:00:00"/>
    <d v="2025-11-17T00:00:00"/>
    <x v="0"/>
    <m/>
    <s v="Yes"/>
    <n v="100000"/>
  </r>
  <r>
    <x v="17"/>
    <x v="3643"/>
    <s v="Baldwin, Dewon"/>
    <d v="2025-06-02T00:00:00"/>
    <x v="4"/>
    <m/>
    <m/>
    <m/>
    <x v="5"/>
    <s v="By EGILLESPIE - 05/22/2025 : RPM approvd the move in w/o new hire"/>
    <s v="No"/>
    <m/>
  </r>
  <r>
    <x v="17"/>
    <x v="3644"/>
    <s v="Norris, John Edward"/>
    <d v="2025-07-02T00:00:00"/>
    <x v="8"/>
    <s v="605560036 634 1"/>
    <d v="2025-12-11T00:00:00"/>
    <d v="2025-12-31T00:00:00"/>
    <x v="7"/>
    <m/>
    <s v="Yes"/>
    <n v="100000"/>
  </r>
  <r>
    <x v="17"/>
    <x v="3645"/>
    <s v="Perdue, Kierra Alexander"/>
    <d v="2025-07-18T00:00:00"/>
    <x v="0"/>
    <n v="105323739"/>
    <d v="2025-07-18T00:00:00"/>
    <d v="2025-08-06T00:00:00"/>
    <x v="1"/>
    <s v="Due to Non-payment"/>
    <s v="N/A"/>
    <n v="100000"/>
  </r>
  <r>
    <x v="17"/>
    <x v="3646"/>
    <s v="Garmon, Juanita"/>
    <d v="2025-03-02T00:00:00"/>
    <x v="1"/>
    <s v="11-EW-K230-7"/>
    <d v="2025-02-08T00:00:00"/>
    <d v="2026-02-08T00:00:00"/>
    <x v="0"/>
    <m/>
    <s v="Yes"/>
    <n v="100000"/>
  </r>
  <r>
    <x v="17"/>
    <x v="3647"/>
    <s v="Contreras Martinez, Clardin Sarahi"/>
    <d v="2025-06-30T00:00:00"/>
    <x v="0"/>
    <n v="104297438"/>
    <d v="2024-04-18T00:00:00"/>
    <d v="2026-04-18T00:00:00"/>
    <x v="0"/>
    <m/>
    <s v="N/A"/>
    <n v="100000"/>
  </r>
  <r>
    <x v="17"/>
    <x v="3648"/>
    <s v="Elliott, Keimunta Bernard"/>
    <d v="2025-03-21T00:00:00"/>
    <x v="0"/>
    <n v="105001816"/>
    <d v="2025-02-26T00:00:00"/>
    <d v="2025-08-28T00:00:00"/>
    <x v="1"/>
    <s v="Due to Non-payment"/>
    <s v="N/A"/>
    <n v="100000"/>
  </r>
  <r>
    <x v="17"/>
    <x v="3649"/>
    <s v="Browne, Shalanda"/>
    <d v="2025-08-14T00:00:00"/>
    <x v="0"/>
    <n v="104586356"/>
    <d v="2024-08-12T00:00:00"/>
    <d v="2025-02-14T00:00:00"/>
    <x v="1"/>
    <s v="Due to Non-payment"/>
    <s v="N/A"/>
    <n v="100000"/>
  </r>
  <r>
    <x v="17"/>
    <x v="3650"/>
    <s v="Siltan, Alem"/>
    <d v="2025-02-24T00:00:00"/>
    <x v="4"/>
    <m/>
    <m/>
    <m/>
    <x v="5"/>
    <s v="By APRICE - 02/24/2025 : on file"/>
    <s v="No"/>
    <m/>
  </r>
  <r>
    <x v="17"/>
    <x v="3651"/>
    <s v="Thomas, Christopher Anthony"/>
    <d v="2024-07-25T00:00:00"/>
    <x v="139"/>
    <n v="86897951"/>
    <d v="2024-07-23T00:00:00"/>
    <d v="2025-07-23T00:00:00"/>
    <x v="1"/>
    <m/>
    <s v="Yes"/>
    <n v="100000"/>
  </r>
  <r>
    <x v="17"/>
    <x v="3652"/>
    <m/>
    <m/>
    <x v="4"/>
    <m/>
    <m/>
    <m/>
    <x v="2"/>
    <m/>
    <s v="No"/>
    <m/>
  </r>
  <r>
    <x v="17"/>
    <x v="3653"/>
    <s v="Longmire, Brandon"/>
    <d v="2024-11-11T00:00:00"/>
    <x v="4"/>
    <m/>
    <m/>
    <m/>
    <x v="5"/>
    <s v="By APRICE - 11/16/2024 : Will email over"/>
    <s v="No"/>
    <m/>
  </r>
  <r>
    <x v="17"/>
    <x v="3654"/>
    <s v="White, Quinn"/>
    <d v="2025-03-24T00:00:00"/>
    <x v="0"/>
    <n v="105058303"/>
    <d v="2025-03-24T00:00:00"/>
    <d v="2025-04-16T00:00:00"/>
    <x v="1"/>
    <s v="Due to Non-payment"/>
    <s v="N/A"/>
    <n v="100000"/>
  </r>
  <r>
    <x v="17"/>
    <x v="3655"/>
    <s v="West, Nichalos Kyle"/>
    <d v="2025-01-21T00:00:00"/>
    <x v="0"/>
    <n v="104917145"/>
    <d v="2025-01-21T00:00:00"/>
    <d v="2026-01-21T00:00:00"/>
    <x v="0"/>
    <m/>
    <s v="N/A"/>
    <n v="100000"/>
  </r>
  <r>
    <x v="17"/>
    <x v="3656"/>
    <s v="Rivero Hernandez, Luis Jeinson"/>
    <d v="2025-05-09T00:00:00"/>
    <x v="1"/>
    <s v="81kyb1763"/>
    <d v="2025-05-09T00:00:00"/>
    <d v="2026-05-09T00:00:00"/>
    <x v="0"/>
    <m/>
    <s v="Yes"/>
    <n v="200000"/>
  </r>
  <r>
    <x v="17"/>
    <x v="3657"/>
    <s v="Vaz, Dave G"/>
    <d v="2025-06-18T00:00:00"/>
    <x v="4"/>
    <m/>
    <m/>
    <m/>
    <x v="5"/>
    <s v="By EGILLESPIE - 06/18/2025 : active"/>
    <s v="No"/>
    <m/>
  </r>
  <r>
    <x v="17"/>
    <x v="3658"/>
    <s v="Jr, Lonnie"/>
    <d v="2024-08-24T00:00:00"/>
    <x v="13"/>
    <s v="OF2741546"/>
    <d v="2023-07-31T00:00:00"/>
    <d v="2024-07-31T00:00:00"/>
    <x v="1"/>
    <m/>
    <s v="Yes"/>
    <n v="100000"/>
  </r>
  <r>
    <x v="17"/>
    <x v="3659"/>
    <s v="Tuck, Monica"/>
    <d v="2025-07-28T00:00:00"/>
    <x v="4"/>
    <m/>
    <m/>
    <m/>
    <x v="5"/>
    <s v="By JNURSE - 07/31/2025 : fast renewals"/>
    <s v="No"/>
    <m/>
  </r>
  <r>
    <x v="17"/>
    <x v="3660"/>
    <s v="Bausley, Sandra"/>
    <d v="2024-10-01T00:00:00"/>
    <x v="23"/>
    <s v="REN0435009"/>
    <d v="2024-09-02T00:00:00"/>
    <d v="2025-09-02T00:00:00"/>
    <x v="1"/>
    <m/>
    <s v="Yes"/>
    <n v="100000"/>
  </r>
  <r>
    <x v="17"/>
    <x v="3661"/>
    <s v="Kelley, Falyn Nicole"/>
    <d v="2024-10-28T00:00:00"/>
    <x v="0"/>
    <n v="105427643"/>
    <d v="2025-08-26T00:00:00"/>
    <d v="2025-09-28T00:00:00"/>
    <x v="1"/>
    <s v="Due to Non-payment"/>
    <s v="N/A"/>
    <n v="100000"/>
  </r>
  <r>
    <x v="17"/>
    <x v="3662"/>
    <s v="Simpson, Everton"/>
    <d v="2025-07-28T00:00:00"/>
    <x v="4"/>
    <m/>
    <m/>
    <m/>
    <x v="5"/>
    <s v="By JNURSE - 07/31/2025 : fast renewals"/>
    <s v="No"/>
    <m/>
  </r>
  <r>
    <x v="17"/>
    <x v="3663"/>
    <s v="Abdi, Asma"/>
    <d v="2025-09-29T00:00:00"/>
    <x v="4"/>
    <m/>
    <m/>
    <m/>
    <x v="4"/>
    <s v="fast renewal"/>
    <s v="No"/>
    <m/>
  </r>
  <r>
    <x v="17"/>
    <x v="3664"/>
    <s v="Mung, Hau Lien"/>
    <d v="2024-11-13T00:00:00"/>
    <x v="4"/>
    <m/>
    <m/>
    <m/>
    <x v="5"/>
    <s v="By YPEREZ - 11/17/2023 : Need to collect renters ins"/>
    <s v="No"/>
    <m/>
  </r>
  <r>
    <x v="17"/>
    <x v="3665"/>
    <s v="Weber, Gabrielle Natasha"/>
    <d v="2025-02-10T00:00:00"/>
    <x v="0"/>
    <n v="103340121"/>
    <d v="2023-02-16T00:00:00"/>
    <d v="2026-02-16T00:00:00"/>
    <x v="0"/>
    <m/>
    <s v="N/A"/>
    <n v="100000"/>
  </r>
  <r>
    <x v="17"/>
    <x v="3666"/>
    <s v="James, Derek"/>
    <d v="2025-04-02T00:00:00"/>
    <x v="1"/>
    <s v="81-GH-M610-2"/>
    <d v="2024-09-21T00:00:00"/>
    <d v="2025-09-24T00:00:00"/>
    <x v="1"/>
    <m/>
    <s v="Yes"/>
    <n v="100000"/>
  </r>
  <r>
    <x v="17"/>
    <x v="3667"/>
    <s v="Rumph, Germaine"/>
    <d v="2025-04-02T00:00:00"/>
    <x v="3"/>
    <s v="Q158521976"/>
    <d v="2025-03-27T00:00:00"/>
    <d v="2026-03-27T00:00:00"/>
    <x v="0"/>
    <m/>
    <s v="Yes"/>
    <n v="100000"/>
  </r>
  <r>
    <x v="17"/>
    <x v="3668"/>
    <s v="Smith, Sarah"/>
    <d v="2024-11-21T00:00:00"/>
    <x v="1"/>
    <s v="11-G6-S313-5"/>
    <d v="2024-11-19T00:00:00"/>
    <d v="2025-11-19T00:00:00"/>
    <x v="0"/>
    <m/>
    <s v="Yes"/>
    <n v="100000"/>
  </r>
  <r>
    <x v="17"/>
    <x v="3669"/>
    <s v="Grissom, Asia Akele"/>
    <d v="2024-11-05T00:00:00"/>
    <x v="4"/>
    <m/>
    <m/>
    <m/>
    <x v="5"/>
    <s v="By APRICE - 11/05/2024 : Will email over"/>
    <s v="No"/>
    <m/>
  </r>
  <r>
    <x v="17"/>
    <x v="3670"/>
    <s v="Bowie, Neomia Shadae"/>
    <d v="2025-10-13T00:00:00"/>
    <x v="8"/>
    <s v="ghtlsde34f"/>
    <d v="2025-10-13T00:00:00"/>
    <d v="2026-10-13T00:00:00"/>
    <x v="0"/>
    <m/>
    <s v="Yes"/>
    <n v="100000"/>
  </r>
  <r>
    <x v="17"/>
    <x v="3671"/>
    <s v="jackson, ray"/>
    <d v="2025-03-31T00:00:00"/>
    <x v="3"/>
    <s v="GAA473110"/>
    <d v="2025-03-31T00:00:00"/>
    <d v="2026-03-31T00:00:00"/>
    <x v="0"/>
    <m/>
    <s v="Yes"/>
    <n v="100000"/>
  </r>
  <r>
    <x v="17"/>
    <x v="3672"/>
    <s v="Smith, Sandra Ann"/>
    <d v="2025-06-11T00:00:00"/>
    <x v="4"/>
    <m/>
    <m/>
    <m/>
    <x v="5"/>
    <s v="By SJONES1 - 06/04/2024 : n/a"/>
    <s v="No"/>
    <m/>
  </r>
  <r>
    <x v="17"/>
    <x v="3673"/>
    <s v="Paw, Mu Klo"/>
    <d v="2024-12-03T00:00:00"/>
    <x v="0"/>
    <n v="104826660"/>
    <d v="2024-12-02T00:00:00"/>
    <d v="2025-12-02T00:00:00"/>
    <x v="0"/>
    <m/>
    <s v="N/A"/>
    <n v="100000"/>
  </r>
  <r>
    <x v="17"/>
    <x v="3674"/>
    <s v="Hall, Felicia"/>
    <d v="2025-09-23T00:00:00"/>
    <x v="30"/>
    <n v="9939187846341"/>
    <d v="2025-05-01T00:00:00"/>
    <d v="2026-05-01T00:00:00"/>
    <x v="0"/>
    <m/>
    <s v="Yes"/>
    <n v="100000"/>
  </r>
  <r>
    <x v="17"/>
    <x v="3675"/>
    <s v="Johnson, Tanisha Cherai"/>
    <d v="2025-09-12T00:00:00"/>
    <x v="1"/>
    <s v="11-K3-K838-7"/>
    <d v="2025-09-15T00:00:00"/>
    <d v="2026-09-15T00:00:00"/>
    <x v="0"/>
    <m/>
    <s v="Yes"/>
    <n v="100000"/>
  </r>
  <r>
    <x v="17"/>
    <x v="3676"/>
    <s v="Rice, Tempist Cherie"/>
    <d v="2025-08-26T00:00:00"/>
    <x v="0"/>
    <n v="104619685"/>
    <d v="2024-08-26T00:00:00"/>
    <d v="2026-08-26T00:00:00"/>
    <x v="0"/>
    <m/>
    <s v="N/A"/>
    <n v="100000"/>
  </r>
  <r>
    <x v="17"/>
    <x v="3677"/>
    <s v="Campbell, Shavonne"/>
    <d v="2025-08-06T00:00:00"/>
    <x v="0"/>
    <n v="105440262"/>
    <d v="2025-09-02T00:00:00"/>
    <d v="2025-09-24T00:00:00"/>
    <x v="1"/>
    <s v="Due to Non-payment"/>
    <s v="N/A"/>
    <n v="100000"/>
  </r>
  <r>
    <x v="17"/>
    <x v="3678"/>
    <s v="Gonzales, Dondi hiko"/>
    <d v="2025-09-03T00:00:00"/>
    <x v="1"/>
    <s v="11-E1-V404-8"/>
    <d v="2025-08-18T00:00:00"/>
    <d v="2026-08-18T00:00:00"/>
    <x v="0"/>
    <m/>
    <s v="Yes"/>
    <n v="100000"/>
  </r>
  <r>
    <x v="17"/>
    <x v="3679"/>
    <s v="Baker, Tyana Varche"/>
    <d v="2025-07-30T00:00:00"/>
    <x v="0"/>
    <n v="104955817"/>
    <d v="2025-02-03T00:00:00"/>
    <d v="2025-11-02T00:00:00"/>
    <x v="3"/>
    <s v="Due to Non-payment"/>
    <s v="N/A"/>
    <n v="100000"/>
  </r>
  <r>
    <x v="17"/>
    <x v="3680"/>
    <s v="Mclain, Marvin Christopher"/>
    <d v="2023-10-27T00:00:00"/>
    <x v="0"/>
    <n v="103919985"/>
    <d v="2023-10-23T00:00:00"/>
    <d v="2026-10-23T00:00:00"/>
    <x v="0"/>
    <m/>
    <s v="N/A"/>
    <n v="100000"/>
  </r>
  <r>
    <x v="17"/>
    <x v="3681"/>
    <s v="Miguel, Robert"/>
    <d v="2025-04-02T00:00:00"/>
    <x v="140"/>
    <s v="HVA H772016"/>
    <d v="2024-09-23T00:00:00"/>
    <d v="2025-09-23T00:00:00"/>
    <x v="1"/>
    <m/>
    <s v="Yes"/>
    <n v="100000"/>
  </r>
  <r>
    <x v="17"/>
    <x v="3682"/>
    <s v="Wright, Ashley"/>
    <d v="2024-10-01T00:00:00"/>
    <x v="28"/>
    <s v="REN3880185"/>
    <d v="2023-09-14T00:00:00"/>
    <d v="2025-09-14T00:00:00"/>
    <x v="1"/>
    <m/>
    <s v="Yes"/>
    <n v="100000"/>
  </r>
  <r>
    <x v="17"/>
    <x v="3683"/>
    <s v="Martin, Cody"/>
    <d v="2024-08-23T00:00:00"/>
    <x v="0"/>
    <n v="104608785"/>
    <d v="2024-08-21T00:00:00"/>
    <d v="2026-08-21T00:00:00"/>
    <x v="0"/>
    <m/>
    <s v="N/A"/>
    <n v="100000"/>
  </r>
  <r>
    <x v="17"/>
    <x v="3684"/>
    <s v="McKenzie, Kameisha"/>
    <d v="2025-09-30T00:00:00"/>
    <x v="0"/>
    <n v="104689546"/>
    <d v="2024-09-24T00:00:00"/>
    <d v="2026-09-24T00:00:00"/>
    <x v="0"/>
    <m/>
    <s v="N/A"/>
    <n v="100000"/>
  </r>
  <r>
    <x v="17"/>
    <x v="3685"/>
    <s v="Amanda, Kathryn"/>
    <d v="2024-12-07T00:00:00"/>
    <x v="1"/>
    <s v="11-KS-M130-5"/>
    <d v="2024-12-07T00:00:00"/>
    <d v="2025-12-07T00:00:00"/>
    <x v="0"/>
    <m/>
    <s v="Yes"/>
    <n v="100000"/>
  </r>
  <r>
    <x v="17"/>
    <x v="3686"/>
    <s v="Sabir, Hammam Khalid"/>
    <d v="2025-03-15T00:00:00"/>
    <x v="4"/>
    <m/>
    <m/>
    <m/>
    <x v="5"/>
    <s v="By APRICE - 02/28/2025 : Will Email over"/>
    <s v="No"/>
    <m/>
  </r>
  <r>
    <x v="17"/>
    <x v="3687"/>
    <m/>
    <m/>
    <x v="4"/>
    <m/>
    <m/>
    <m/>
    <x v="2"/>
    <m/>
    <s v="No"/>
    <m/>
  </r>
  <r>
    <x v="17"/>
    <x v="3688"/>
    <s v="Gibbs, William"/>
    <d v="2025-08-14T00:00:00"/>
    <x v="27"/>
    <n v="86973907"/>
    <d v="2024-07-29T00:00:00"/>
    <d v="2025-07-29T00:00:00"/>
    <x v="1"/>
    <m/>
    <s v="Yes"/>
    <n v="100000"/>
  </r>
  <r>
    <x v="17"/>
    <x v="3689"/>
    <s v="Murrell, Asia Leigh"/>
    <d v="2024-11-18T00:00:00"/>
    <x v="0"/>
    <n v="104904786"/>
    <d v="2025-01-09T00:00:00"/>
    <d v="2025-03-14T00:00:00"/>
    <x v="1"/>
    <s v="Due to Non-payment"/>
    <s v="N/A"/>
    <n v="100000"/>
  </r>
  <r>
    <x v="17"/>
    <x v="3690"/>
    <s v="Wilson, Gail"/>
    <d v="2025-08-05T00:00:00"/>
    <x v="141"/>
    <s v="RI8247247"/>
    <d v="2025-07-23T00:00:00"/>
    <d v="2026-07-23T00:00:00"/>
    <x v="0"/>
    <m/>
    <s v="Yes"/>
    <n v="100000"/>
  </r>
  <r>
    <x v="17"/>
    <x v="3691"/>
    <s v="Culpepper, Dwayne Jakarie"/>
    <d v="2025-06-18T00:00:00"/>
    <x v="13"/>
    <n v="979150193"/>
    <d v="2025-06-18T00:00:00"/>
    <d v="2026-06-18T00:00:00"/>
    <x v="0"/>
    <m/>
    <s v="Yes"/>
    <n v="150000"/>
  </r>
  <r>
    <x v="17"/>
    <x v="3692"/>
    <s v="Rhodes, Taylor"/>
    <d v="2025-09-19T00:00:00"/>
    <x v="1"/>
    <s v="11-K3-P218-7"/>
    <d v="2025-09-19T00:00:00"/>
    <d v="2026-09-18T00:00:00"/>
    <x v="0"/>
    <m/>
    <s v="Yes"/>
    <n v="100000"/>
  </r>
  <r>
    <x v="17"/>
    <x v="3693"/>
    <s v="McKenzie, Ronald"/>
    <d v="2024-12-16T00:00:00"/>
    <x v="1"/>
    <s v="11-ET-U-889-9"/>
    <d v="2025-09-30T00:00:00"/>
    <d v="2026-09-30T00:00:00"/>
    <x v="0"/>
    <m/>
    <s v="Yes"/>
    <n v="100000"/>
  </r>
  <r>
    <x v="17"/>
    <x v="3694"/>
    <s v="Garmon, Christopher Deshaun"/>
    <d v="2025-09-09T00:00:00"/>
    <x v="142"/>
    <s v="RNTA0000041534"/>
    <d v="2024-10-10T00:00:00"/>
    <d v="2025-10-10T00:00:00"/>
    <x v="1"/>
    <m/>
    <s v="Yes"/>
    <n v="100000"/>
  </r>
  <r>
    <x v="17"/>
    <x v="3695"/>
    <s v="Toomer, Theresa Louise"/>
    <d v="2025-08-01T00:00:00"/>
    <x v="4"/>
    <m/>
    <m/>
    <m/>
    <x v="5"/>
    <s v="By JNURSE - 07/31/2025 : fast renewals"/>
    <s v="No"/>
    <m/>
  </r>
  <r>
    <x v="17"/>
    <x v="3696"/>
    <s v="Butler, Patricia"/>
    <d v="2025-04-08T00:00:00"/>
    <x v="4"/>
    <m/>
    <m/>
    <m/>
    <x v="5"/>
    <s v="By APRICE - 04/08/2025 : Will Email over"/>
    <s v="No"/>
    <m/>
  </r>
  <r>
    <x v="17"/>
    <x v="3697"/>
    <s v="Barge, Brandon Deshawn"/>
    <d v="2024-11-03T00:00:00"/>
    <x v="4"/>
    <m/>
    <m/>
    <m/>
    <x v="5"/>
    <s v="By APRICE - 11/04/2024 : Will email over"/>
    <s v="No"/>
    <m/>
  </r>
  <r>
    <x v="17"/>
    <x v="3698"/>
    <s v="Royal, Quinita Chyna"/>
    <d v="2025-08-15T00:00:00"/>
    <x v="4"/>
    <m/>
    <m/>
    <m/>
    <x v="4"/>
    <s v="opt out"/>
    <s v="No"/>
    <m/>
  </r>
  <r>
    <x v="17"/>
    <x v="3699"/>
    <s v="Johnson, Torrence Dwight"/>
    <d v="2025-06-13T00:00:00"/>
    <x v="4"/>
    <m/>
    <m/>
    <m/>
    <x v="5"/>
    <s v="By EGILLESPIE - 06/02/2025 : ..."/>
    <s v="No"/>
    <m/>
  </r>
  <r>
    <x v="17"/>
    <x v="3700"/>
    <s v="Hinds, Evelie"/>
    <d v="2024-12-09T00:00:00"/>
    <x v="4"/>
    <m/>
    <m/>
    <m/>
    <x v="5"/>
    <s v="By YPEREZ - 11/24/2023 : Need to collect renters ins from LA"/>
    <s v="No"/>
    <m/>
  </r>
  <r>
    <x v="17"/>
    <x v="3701"/>
    <m/>
    <m/>
    <x v="4"/>
    <m/>
    <m/>
    <m/>
    <x v="2"/>
    <m/>
    <s v="No"/>
    <m/>
  </r>
  <r>
    <x v="17"/>
    <x v="3702"/>
    <s v="Massey, Benjamin"/>
    <d v="2024-11-04T00:00:00"/>
    <x v="13"/>
    <n v="831410896"/>
    <d v="2023-12-09T00:00:00"/>
    <d v="2024-12-09T00:00:00"/>
    <x v="1"/>
    <m/>
    <s v="Yes"/>
    <n v="100000"/>
  </r>
  <r>
    <x v="17"/>
    <x v="3703"/>
    <s v="Lewis, Achilles"/>
    <d v="2025-04-15T00:00:00"/>
    <x v="0"/>
    <n v="104292484"/>
    <d v="2024-04-17T00:00:00"/>
    <d v="2026-04-17T00:00:00"/>
    <x v="0"/>
    <m/>
    <s v="N/A"/>
    <n v="100000"/>
  </r>
  <r>
    <x v="17"/>
    <x v="3704"/>
    <s v="Lawrence, Dakarai S"/>
    <d v="2025-04-29T00:00:00"/>
    <x v="32"/>
    <n v="413213374"/>
    <d v="2024-04-30T00:00:00"/>
    <d v="2025-04-30T00:00:00"/>
    <x v="1"/>
    <m/>
    <s v="Yes"/>
    <n v="100000"/>
  </r>
  <r>
    <x v="17"/>
    <x v="3705"/>
    <s v="Bland III, Louis W"/>
    <d v="2025-07-28T00:00:00"/>
    <x v="3"/>
    <n v="43153223"/>
    <d v="2025-07-16T00:00:00"/>
    <d v="2026-07-16T00:00:00"/>
    <x v="0"/>
    <m/>
    <s v="Yes"/>
    <n v="100000"/>
  </r>
  <r>
    <x v="17"/>
    <x v="3706"/>
    <s v="Antoine, Troy"/>
    <d v="2025-03-05T00:00:00"/>
    <x v="0"/>
    <n v="105018711"/>
    <d v="2025-03-05T00:00:00"/>
    <d v="2025-06-07T00:00:00"/>
    <x v="1"/>
    <s v="Insured Requested"/>
    <s v="N/A"/>
    <n v="100000"/>
  </r>
  <r>
    <x v="17"/>
    <x v="3707"/>
    <s v="Hawkins, Armani Isaiah"/>
    <d v="2025-06-30T00:00:00"/>
    <x v="1"/>
    <s v="81-K0-A8442"/>
    <d v="2025-06-30T00:00:00"/>
    <d v="2026-06-30T00:00:00"/>
    <x v="0"/>
    <m/>
    <s v="Yes"/>
    <n v="150000"/>
  </r>
  <r>
    <x v="17"/>
    <x v="3708"/>
    <s v="Austin, Juliet"/>
    <d v="2025-02-01T00:00:00"/>
    <x v="24"/>
    <s v="H4125149644470"/>
    <d v="2023-12-23T00:00:00"/>
    <d v="2025-12-23T00:00:00"/>
    <x v="0"/>
    <m/>
    <s v="Yes"/>
    <n v="100000"/>
  </r>
  <r>
    <x v="17"/>
    <x v="3709"/>
    <s v="Harris, Bryan"/>
    <d v="2024-11-27T00:00:00"/>
    <x v="4"/>
    <m/>
    <m/>
    <m/>
    <x v="5"/>
    <s v="By APRICE - 11/27/2024 : Will email over"/>
    <s v="No"/>
    <m/>
  </r>
  <r>
    <x v="17"/>
    <x v="3710"/>
    <s v="Roberts, Antonio"/>
    <d v="2025-03-29T00:00:00"/>
    <x v="0"/>
    <n v="105070637"/>
    <d v="2025-03-29T00:00:00"/>
    <d v="2025-07-05T00:00:00"/>
    <x v="1"/>
    <s v="Insured Requested"/>
    <s v="N/A"/>
    <n v="100000"/>
  </r>
  <r>
    <x v="17"/>
    <x v="3711"/>
    <s v="Smith, Pamela"/>
    <d v="2024-08-26T00:00:00"/>
    <x v="13"/>
    <n v="885208219"/>
    <d v="2024-08-26T00:00:00"/>
    <d v="2025-08-26T00:00:00"/>
    <x v="1"/>
    <m/>
    <s v="Yes"/>
    <n v="100000"/>
  </r>
  <r>
    <x v="17"/>
    <x v="3712"/>
    <s v="Smith, Pamela Michell"/>
    <d v="2025-10-03T00:00:00"/>
    <x v="8"/>
    <s v="RFWLMLB"/>
    <d v="2025-09-20T00:00:00"/>
    <d v="2026-09-20T00:00:00"/>
    <x v="0"/>
    <m/>
    <s v="Yes"/>
    <n v="100000"/>
  </r>
  <r>
    <x v="17"/>
    <x v="3713"/>
    <s v="Velasquez, Jose Rolando"/>
    <d v="2025-05-22T00:00:00"/>
    <x v="0"/>
    <n v="105133804"/>
    <d v="2025-05-24T00:00:00"/>
    <d v="2026-05-24T00:00:00"/>
    <x v="0"/>
    <m/>
    <s v="N/A"/>
    <n v="100000"/>
  </r>
  <r>
    <x v="17"/>
    <x v="3714"/>
    <s v="Morrishaw, Ashana Ebony Akeema"/>
    <d v="2025-08-19T00:00:00"/>
    <x v="0"/>
    <n v="104667622"/>
    <d v="2024-09-19T00:00:00"/>
    <d v="2026-09-19T00:00:00"/>
    <x v="0"/>
    <m/>
    <s v="N/A"/>
    <n v="100000"/>
  </r>
  <r>
    <x v="17"/>
    <x v="3715"/>
    <s v="Malcom, Angela"/>
    <d v="2024-11-18T00:00:00"/>
    <x v="13"/>
    <n v="815269179"/>
    <d v="2025-04-18T00:00:00"/>
    <d v="2026-04-18T00:00:00"/>
    <x v="0"/>
    <m/>
    <s v="Yes"/>
    <n v="100000"/>
  </r>
  <r>
    <x v="17"/>
    <x v="3716"/>
    <s v="Lowe, Wanda"/>
    <d v="2024-10-26T00:00:00"/>
    <x v="4"/>
    <m/>
    <m/>
    <m/>
    <x v="5"/>
    <s v="By SJONES1 - 10/28/2024 : in file"/>
    <s v="No"/>
    <m/>
  </r>
  <r>
    <x v="17"/>
    <x v="3717"/>
    <s v="Allen, Dave"/>
    <d v="2025-04-30T00:00:00"/>
    <x v="8"/>
    <s v="REN 2842217"/>
    <d v="2024-09-24T00:00:00"/>
    <d v="2025-09-24T00:00:00"/>
    <x v="1"/>
    <m/>
    <s v="Yes"/>
    <n v="100000"/>
  </r>
  <r>
    <x v="17"/>
    <x v="3718"/>
    <s v="Spears, Tyequan Jordan"/>
    <d v="2025-04-23T00:00:00"/>
    <x v="0"/>
    <n v="105105946"/>
    <d v="2025-04-28T00:00:00"/>
    <d v="2025-05-30T00:00:00"/>
    <x v="1"/>
    <s v="Due to Non-payment"/>
    <s v="N/A"/>
    <n v="100000"/>
  </r>
  <r>
    <x v="17"/>
    <x v="3719"/>
    <s v="Ruff, Jahvanna"/>
    <d v="2024-12-03T00:00:00"/>
    <x v="23"/>
    <s v="REN5148673"/>
    <d v="2024-12-04T00:00:00"/>
    <d v="2025-12-04T00:00:00"/>
    <x v="0"/>
    <m/>
    <s v="Yes"/>
    <n v="100000"/>
  </r>
  <r>
    <x v="17"/>
    <x v="3720"/>
    <s v="Post, Lawrence Andrew"/>
    <d v="2024-05-30T00:00:00"/>
    <x v="1"/>
    <s v="81-kp-a800-5"/>
    <d v="2025-06-04T00:00:00"/>
    <d v="2026-06-03T00:00:00"/>
    <x v="0"/>
    <m/>
    <s v="Yes"/>
    <n v="150000"/>
  </r>
  <r>
    <x v="17"/>
    <x v="3721"/>
    <s v="Herring, Travion Martez"/>
    <d v="2025-07-24T00:00:00"/>
    <x v="1"/>
    <s v="81-K3-E302-3"/>
    <d v="2025-07-24T00:00:00"/>
    <d v="2026-07-24T00:00:00"/>
    <x v="0"/>
    <m/>
    <s v="Yes"/>
    <n v="150000"/>
  </r>
  <r>
    <x v="17"/>
    <x v="3722"/>
    <s v="Williams, Elizabeth Marie"/>
    <d v="2025-07-30T00:00:00"/>
    <x v="24"/>
    <s v="H4125186104470"/>
    <d v="2024-07-29T00:00:00"/>
    <d v="2025-07-29T00:00:00"/>
    <x v="1"/>
    <m/>
    <s v="Yes"/>
    <n v="100000"/>
  </r>
  <r>
    <x v="17"/>
    <x v="3723"/>
    <s v="Johnson, Zarian Jashier"/>
    <d v="2025-03-12T00:00:00"/>
    <x v="0"/>
    <n v="102632124"/>
    <d v="2022-03-12T00:00:00"/>
    <d v="2026-03-12T00:00:00"/>
    <x v="0"/>
    <m/>
    <s v="N/A"/>
    <n v="100000"/>
  </r>
  <r>
    <x v="17"/>
    <x v="3724"/>
    <s v="Fuller, Kierra J"/>
    <d v="2025-10-03T00:00:00"/>
    <x v="8"/>
    <s v="RFWLMLB"/>
    <d v="2025-09-20T00:00:00"/>
    <d v="2026-09-20T00:00:00"/>
    <x v="0"/>
    <m/>
    <s v="Yes"/>
    <n v="100000"/>
  </r>
  <r>
    <x v="17"/>
    <x v="3725"/>
    <s v="Washington, Vickie A"/>
    <d v="2025-06-26T00:00:00"/>
    <x v="4"/>
    <m/>
    <m/>
    <m/>
    <x v="5"/>
    <s v="By EGILLESPIE - 06/02/2025 : ."/>
    <s v="No"/>
    <m/>
  </r>
  <r>
    <x v="17"/>
    <x v="3726"/>
    <s v="Simpson, Alyssa"/>
    <d v="2025-07-28T00:00:00"/>
    <x v="4"/>
    <m/>
    <m/>
    <m/>
    <x v="5"/>
    <s v="By JNURSE - 07/31/2025 : fast renewals"/>
    <s v="No"/>
    <m/>
  </r>
  <r>
    <x v="17"/>
    <x v="3727"/>
    <s v="Terran, Maribel"/>
    <d v="2025-08-21T00:00:00"/>
    <x v="0"/>
    <n v="105417465"/>
    <d v="2025-08-22T00:00:00"/>
    <d v="2025-09-25T00:00:00"/>
    <x v="1"/>
    <s v="Due to Non-payment"/>
    <s v="N/A"/>
    <n v="100000"/>
  </r>
  <r>
    <x v="17"/>
    <x v="3728"/>
    <s v="Harris, Dashaun Tyree"/>
    <d v="2024-10-14T00:00:00"/>
    <x v="143"/>
    <n v="87841224"/>
    <d v="2024-10-14T00:00:00"/>
    <d v="2025-10-14T00:00:00"/>
    <x v="1"/>
    <m/>
    <s v="Yes"/>
    <n v="100000"/>
  </r>
  <r>
    <x v="17"/>
    <x v="3729"/>
    <s v="Hajar, Abdullah"/>
    <d v="2025-06-10T00:00:00"/>
    <x v="1"/>
    <s v="11KYL0274F"/>
    <d v="2025-06-10T00:00:00"/>
    <d v="2026-06-10T00:00:00"/>
    <x v="0"/>
    <m/>
    <s v="Yes"/>
    <n v="150000"/>
  </r>
  <r>
    <x v="17"/>
    <x v="3730"/>
    <s v="Campbell, Christian Alexander"/>
    <d v="2025-08-15T00:00:00"/>
    <x v="144"/>
    <s v="LP8EF7C38B9"/>
    <d v="2025-08-15T00:00:00"/>
    <d v="2026-08-15T00:00:00"/>
    <x v="0"/>
    <m/>
    <s v="Yes"/>
    <n v="100000"/>
  </r>
  <r>
    <x v="17"/>
    <x v="3731"/>
    <s v="Clark, Brandon"/>
    <d v="2025-03-24T00:00:00"/>
    <x v="3"/>
    <s v="GAAA294307"/>
    <d v="2024-11-02T00:00:00"/>
    <d v="2025-11-02T00:00:00"/>
    <x v="3"/>
    <m/>
    <s v="Yes"/>
    <n v="100000"/>
  </r>
  <r>
    <x v="17"/>
    <x v="3732"/>
    <s v="Calloway, Todrick"/>
    <d v="2024-10-29T00:00:00"/>
    <x v="4"/>
    <m/>
    <m/>
    <m/>
    <x v="5"/>
    <s v="By SJONES1 - 10/24/2024 : in file"/>
    <s v="No"/>
    <m/>
  </r>
  <r>
    <x v="17"/>
    <x v="3733"/>
    <s v="Fernandez, Carlie Ellessee"/>
    <d v="2024-09-23T00:00:00"/>
    <x v="0"/>
    <n v="104654517"/>
    <d v="2024-09-09T00:00:00"/>
    <d v="2025-09-10T00:00:00"/>
    <x v="1"/>
    <s v="Due to Non-payment"/>
    <s v="N/A"/>
    <n v="100000"/>
  </r>
  <r>
    <x v="17"/>
    <x v="3734"/>
    <s v="Palmer, Tennyson C"/>
    <d v="2025-02-28T00:00:00"/>
    <x v="4"/>
    <m/>
    <m/>
    <m/>
    <x v="5"/>
    <s v="By APRICE - 01/23/2025 : 104079160"/>
    <s v="No"/>
    <m/>
  </r>
  <r>
    <x v="17"/>
    <x v="3735"/>
    <s v="Hackworth, Demarkus Rashad"/>
    <d v="2025-10-03T00:00:00"/>
    <x v="0"/>
    <n v="104714359"/>
    <d v="2024-10-11T00:00:00"/>
    <d v="2026-10-11T00:00:00"/>
    <x v="0"/>
    <m/>
    <s v="N/A"/>
    <n v="100000"/>
  </r>
  <r>
    <x v="17"/>
    <x v="3736"/>
    <m/>
    <m/>
    <x v="4"/>
    <m/>
    <m/>
    <m/>
    <x v="2"/>
    <m/>
    <s v="No"/>
    <m/>
  </r>
  <r>
    <x v="17"/>
    <x v="3737"/>
    <s v="Webber, Che Ian"/>
    <d v="2025-07-31T00:00:00"/>
    <x v="3"/>
    <s v="GAA494109"/>
    <d v="2025-07-31T00:00:00"/>
    <d v="2026-07-31T00:00:00"/>
    <x v="0"/>
    <m/>
    <s v="Yes"/>
    <n v="100000"/>
  </r>
  <r>
    <x v="17"/>
    <x v="3738"/>
    <s v="Murrieta, Mario"/>
    <d v="2025-02-28T00:00:00"/>
    <x v="0"/>
    <n v="105006310"/>
    <d v="2025-02-28T00:00:00"/>
    <d v="2025-06-30T00:00:00"/>
    <x v="1"/>
    <s v="Due to Non-payment"/>
    <s v="N/A"/>
    <n v="100000"/>
  </r>
  <r>
    <x v="17"/>
    <x v="3739"/>
    <s v="Stanback, Hector"/>
    <d v="2025-08-14T00:00:00"/>
    <x v="4"/>
    <m/>
    <m/>
    <m/>
    <x v="4"/>
    <s v="fast renewals"/>
    <s v="No"/>
    <m/>
  </r>
  <r>
    <x v="17"/>
    <x v="3740"/>
    <s v="Woodley, Willie Vernell"/>
    <d v="2025-07-31T00:00:00"/>
    <x v="32"/>
    <n v="43215673"/>
    <d v="2025-08-29T00:00:00"/>
    <d v="2025-08-29T00:00:00"/>
    <x v="1"/>
    <m/>
    <s v="Yes"/>
    <n v="100000"/>
  </r>
  <r>
    <x v="17"/>
    <x v="3741"/>
    <s v="Staten, Ira"/>
    <d v="2024-12-03T00:00:00"/>
    <x v="21"/>
    <n v="35307086"/>
    <d v="2024-10-02T00:00:00"/>
    <d v="2025-10-02T00:00:00"/>
    <x v="1"/>
    <m/>
    <s v="Yes"/>
    <n v="100000"/>
  </r>
  <r>
    <x v="17"/>
    <x v="3742"/>
    <s v="Bobo, JaKyra Star"/>
    <d v="2024-12-01T00:00:00"/>
    <x v="4"/>
    <m/>
    <m/>
    <m/>
    <x v="5"/>
    <s v="By APRICE - 11/05/2024 : Will email over"/>
    <s v="No"/>
    <m/>
  </r>
  <r>
    <x v="17"/>
    <x v="3743"/>
    <s v="Fraley, Conethia Nicole"/>
    <d v="2025-03-07T00:00:00"/>
    <x v="0"/>
    <n v="105025272"/>
    <d v="2025-03-07T00:00:00"/>
    <d v="2025-05-10T00:00:00"/>
    <x v="1"/>
    <s v="Due to Non-payment"/>
    <s v="N/A"/>
    <n v="100000"/>
  </r>
  <r>
    <x v="17"/>
    <x v="3744"/>
    <s v="DeLoach, Tamika L"/>
    <d v="2025-09-22T00:00:00"/>
    <x v="145"/>
    <n v="415248546"/>
    <d v="2025-09-22T00:00:00"/>
    <d v="2026-09-23T00:00:00"/>
    <x v="0"/>
    <m/>
    <s v="Yes"/>
    <n v="100000"/>
  </r>
  <r>
    <x v="17"/>
    <x v="3745"/>
    <s v="Bertram, Rayven Simone"/>
    <d v="2025-07-15T00:00:00"/>
    <x v="0"/>
    <n v="105322091"/>
    <d v="2025-07-15T00:00:00"/>
    <d v="2025-08-17T00:00:00"/>
    <x v="1"/>
    <s v="Due to Non-payment"/>
    <s v="N/A"/>
    <n v="100000"/>
  </r>
  <r>
    <x v="17"/>
    <x v="3746"/>
    <s v="Velez, Allen"/>
    <d v="2025-10-11T00:00:00"/>
    <x v="146"/>
    <s v="TGA002325388"/>
    <d v="2024-10-11T00:00:00"/>
    <d v="2025-10-10T00:00:00"/>
    <x v="1"/>
    <m/>
    <s v="Yes"/>
    <n v="100000"/>
  </r>
  <r>
    <x v="17"/>
    <x v="3747"/>
    <s v="Chappell, Zachary A"/>
    <d v="2025-03-01T00:00:00"/>
    <x v="0"/>
    <n v="104143175"/>
    <d v="2024-02-16T00:00:00"/>
    <d v="2026-02-16T00:00:00"/>
    <x v="0"/>
    <m/>
    <s v="N/A"/>
    <n v="100000"/>
  </r>
  <r>
    <x v="17"/>
    <x v="3748"/>
    <s v="Langford, Kymberly; Harrison, Nicholas"/>
    <d v="2024-12-30T00:00:00"/>
    <x v="13"/>
    <n v="815093387"/>
    <d v="2024-11-30T00:00:00"/>
    <d v="2025-11-30T00:00:00"/>
    <x v="0"/>
    <m/>
    <s v="Yes"/>
    <n v="100000"/>
  </r>
  <r>
    <x v="17"/>
    <x v="3749"/>
    <s v="Selman, Racquel"/>
    <d v="2025-08-26T00:00:00"/>
    <x v="13"/>
    <n v="885194038"/>
    <d v="2025-08-19T00:00:00"/>
    <d v="2026-08-19T00:00:00"/>
    <x v="0"/>
    <m/>
    <s v="Yes"/>
    <n v="100000"/>
  </r>
  <r>
    <x v="17"/>
    <x v="3750"/>
    <s v="Fitzpatrick, Ladaisja Lynn"/>
    <d v="2024-07-26T00:00:00"/>
    <x v="4"/>
    <m/>
    <m/>
    <m/>
    <x v="5"/>
    <s v="By JNURSE - 08/26/2025 : fast renewals"/>
    <s v="No"/>
    <m/>
  </r>
  <r>
    <x v="17"/>
    <x v="3751"/>
    <s v="RUIZ BELLO, ALEXANDER ENRIQUE"/>
    <d v="2025-03-28T00:00:00"/>
    <x v="0"/>
    <n v="105064375"/>
    <d v="2025-03-28T00:00:00"/>
    <d v="2025-07-30T00:00:00"/>
    <x v="1"/>
    <s v="Due to Non-payment"/>
    <s v="N/A"/>
    <n v="100000"/>
  </r>
  <r>
    <x v="17"/>
    <x v="3752"/>
    <s v="Francis, Evelyne"/>
    <d v="2025-03-30T00:00:00"/>
    <x v="13"/>
    <n v="885348771"/>
    <d v="2024-12-14T00:00:00"/>
    <d v="2025-12-14T00:00:00"/>
    <x v="0"/>
    <m/>
    <s v="Yes"/>
    <n v="100000"/>
  </r>
  <r>
    <x v="17"/>
    <x v="3753"/>
    <s v="Haynes, Shauna D"/>
    <d v="2025-02-01T00:00:00"/>
    <x v="4"/>
    <m/>
    <m/>
    <m/>
    <x v="5"/>
    <s v="By TWEBB - 12/14/2023 : sending it today"/>
    <s v="No"/>
    <m/>
  </r>
  <r>
    <x v="17"/>
    <x v="3754"/>
    <s v="rainer, jeidah Dupree"/>
    <d v="2025-03-21T00:00:00"/>
    <x v="0"/>
    <n v="105050306"/>
    <d v="2025-03-20T00:00:00"/>
    <d v="2025-07-23T00:00:00"/>
    <x v="1"/>
    <s v="Due to Non-payment"/>
    <s v="N/A"/>
    <n v="100000"/>
  </r>
  <r>
    <x v="17"/>
    <x v="3755"/>
    <s v="Atterberry, Andrew"/>
    <d v="2025-02-20T00:00:00"/>
    <x v="28"/>
    <s v="RIN6280233"/>
    <d v="2023-02-09T00:00:00"/>
    <d v="2026-02-09T00:00:00"/>
    <x v="0"/>
    <m/>
    <s v="Yes"/>
    <n v="100000"/>
  </r>
  <r>
    <x v="17"/>
    <x v="3756"/>
    <s v="White, Tashan Jahyaer"/>
    <d v="2025-01-17T00:00:00"/>
    <x v="0"/>
    <n v="104899412"/>
    <d v="2025-01-06T00:00:00"/>
    <d v="2025-03-12T00:00:00"/>
    <x v="1"/>
    <s v="Due to Non-payment"/>
    <s v="N/A"/>
    <n v="100000"/>
  </r>
  <r>
    <x v="17"/>
    <x v="3757"/>
    <s v="Boyd, Surkura Nicole"/>
    <d v="2025-04-08T00:00:00"/>
    <x v="0"/>
    <n v="104695118"/>
    <d v="2024-09-26T00:00:00"/>
    <d v="2026-09-26T00:00:00"/>
    <x v="0"/>
    <m/>
    <s v="N/A"/>
    <n v="100000"/>
  </r>
  <r>
    <x v="17"/>
    <x v="3758"/>
    <s v="Gee, Carolyn"/>
    <d v="2024-12-01T00:00:00"/>
    <x v="4"/>
    <m/>
    <m/>
    <m/>
    <x v="5"/>
    <s v="By YPEREZ - 11/25/2022 : Need to collect renters ins from LA"/>
    <s v="No"/>
    <m/>
  </r>
  <r>
    <x v="17"/>
    <x v="3759"/>
    <s v="Lee, Eva Maxine"/>
    <d v="2024-11-02T00:00:00"/>
    <x v="1"/>
    <s v="11-gv-0309-01"/>
    <d v="2024-05-14T00:00:00"/>
    <d v="2026-05-14T00:00:00"/>
    <x v="0"/>
    <m/>
    <s v="Yes"/>
    <n v="100000"/>
  </r>
  <r>
    <x v="18"/>
    <x v="3760"/>
    <s v="Jabarin, Randa Suleiman"/>
    <d v="2024-02-29T00:00:00"/>
    <x v="19"/>
    <s v="19TQNB44H"/>
    <d v="2025-10-03T00:00:00"/>
    <d v="2026-10-03T00:00:00"/>
    <x v="0"/>
    <m/>
    <s v="No"/>
    <n v="100000"/>
  </r>
  <r>
    <x v="18"/>
    <x v="3761"/>
    <s v="Hernandez Guevara, Saul"/>
    <d v="2025-09-12T00:00:00"/>
    <x v="0"/>
    <n v="103033294"/>
    <d v="2022-08-31T00:00:00"/>
    <d v="2026-08-31T00:00:00"/>
    <x v="0"/>
    <m/>
    <s v="N/A"/>
    <n v="100000"/>
  </r>
  <r>
    <x v="18"/>
    <x v="3762"/>
    <s v="Morales Lopez, Fernando Alirio"/>
    <d v="2025-06-01T00:00:00"/>
    <x v="19"/>
    <s v="19TQNB40H"/>
    <d v="2025-09-04T00:00:00"/>
    <d v="2026-09-04T00:00:00"/>
    <x v="0"/>
    <m/>
    <s v="No"/>
    <n v="100000"/>
  </r>
  <r>
    <x v="18"/>
    <x v="3763"/>
    <s v="Solis Cobo, Carlos"/>
    <d v="2025-06-25T00:00:00"/>
    <x v="19"/>
    <s v="10TQNBP4S"/>
    <d v="2024-03-25T00:00:00"/>
    <d v="2026-03-25T00:00:00"/>
    <x v="0"/>
    <m/>
    <s v="No"/>
    <n v="100000"/>
  </r>
  <r>
    <x v="18"/>
    <x v="3764"/>
    <s v="Santiago De Paz, Pedro"/>
    <d v="2024-12-01T00:00:00"/>
    <x v="19"/>
    <s v="10TQNBQRG"/>
    <d v="2024-05-30T00:00:00"/>
    <d v="2026-05-30T00:00:00"/>
    <x v="0"/>
    <m/>
    <s v="No"/>
    <n v="100000"/>
  </r>
  <r>
    <x v="18"/>
    <x v="3765"/>
    <m/>
    <m/>
    <x v="4"/>
    <m/>
    <m/>
    <m/>
    <x v="2"/>
    <m/>
    <s v="No"/>
    <m/>
  </r>
  <r>
    <x v="18"/>
    <x v="3766"/>
    <s v="Gereda Hernandez, Carmen Abelia"/>
    <d v="2025-05-01T00:00:00"/>
    <x v="19"/>
    <s v="10TQNBNCT"/>
    <d v="2024-02-29T00:00:00"/>
    <d v="2026-03-01T00:00:00"/>
    <x v="0"/>
    <m/>
    <s v="No"/>
    <n v="100000"/>
  </r>
  <r>
    <x v="18"/>
    <x v="3767"/>
    <s v="Bernal Santiago, Alan Felipe Daniel"/>
    <d v="2025-03-28T00:00:00"/>
    <x v="19"/>
    <s v="10TQNCFPQ"/>
    <d v="2025-03-01T00:00:00"/>
    <d v="2026-03-01T00:00:00"/>
    <x v="0"/>
    <m/>
    <s v="No"/>
    <n v="100000"/>
  </r>
  <r>
    <x v="18"/>
    <x v="3768"/>
    <s v="Betanco, Ada"/>
    <d v="2025-06-01T00:00:00"/>
    <x v="19"/>
    <s v="10TQNBNTV"/>
    <d v="2024-03-12T00:00:00"/>
    <d v="2026-03-12T00:00:00"/>
    <x v="0"/>
    <m/>
    <s v="No"/>
    <n v="100000"/>
  </r>
  <r>
    <x v="18"/>
    <x v="3769"/>
    <s v="Coulibaly, Do Foundelagnigui"/>
    <d v="2024-12-03T00:00:00"/>
    <x v="19"/>
    <s v="10TQNC3SC"/>
    <d v="2024-12-03T00:00:00"/>
    <d v="2025-12-03T00:00:00"/>
    <x v="0"/>
    <m/>
    <s v="No"/>
    <n v="100000"/>
  </r>
  <r>
    <x v="18"/>
    <x v="3770"/>
    <s v="Barrera, Raul"/>
    <d v="2025-07-31T00:00:00"/>
    <x v="19"/>
    <s v="19TQNB3RJ"/>
    <d v="2025-07-22T00:00:00"/>
    <d v="2026-07-22T00:00:00"/>
    <x v="0"/>
    <m/>
    <s v="No"/>
    <n v="100000"/>
  </r>
  <r>
    <x v="18"/>
    <x v="3771"/>
    <m/>
    <m/>
    <x v="4"/>
    <m/>
    <m/>
    <m/>
    <x v="2"/>
    <m/>
    <s v="No"/>
    <m/>
  </r>
  <r>
    <x v="18"/>
    <x v="3772"/>
    <s v="Amador Ulloa, Alex Mauricio"/>
    <d v="2025-07-03T00:00:00"/>
    <x v="1"/>
    <s v="46-GG-J322-5"/>
    <d v="2025-07-03T00:00:00"/>
    <d v="2026-07-03T00:00:00"/>
    <x v="0"/>
    <m/>
    <s v="Yes"/>
    <n v="100000"/>
  </r>
  <r>
    <x v="18"/>
    <x v="3773"/>
    <s v="Rosales Valladarez, Yimer Alexander"/>
    <d v="2025-06-22T00:00:00"/>
    <x v="19"/>
    <s v="10TQNBR88"/>
    <d v="2024-06-22T00:00:00"/>
    <d v="2026-06-22T00:00:00"/>
    <x v="0"/>
    <m/>
    <s v="No"/>
    <n v="100000"/>
  </r>
  <r>
    <x v="18"/>
    <x v="3774"/>
    <s v="Ruiz Turcios, Jhony Saul"/>
    <d v="2025-05-24T00:00:00"/>
    <x v="19"/>
    <s v="19TQNB3C6"/>
    <d v="2025-05-29T00:00:00"/>
    <d v="2026-05-29T00:00:00"/>
    <x v="0"/>
    <m/>
    <s v="No"/>
    <n v="100000"/>
  </r>
  <r>
    <x v="18"/>
    <x v="3775"/>
    <s v="Cedillo Ramirez, Francisco"/>
    <d v="2025-08-03T00:00:00"/>
    <x v="1"/>
    <s v="46-e8-v486-6"/>
    <d v="2025-08-03T00:00:00"/>
    <d v="2026-08-03T00:00:00"/>
    <x v="0"/>
    <m/>
    <s v="Yes"/>
    <n v="300000"/>
  </r>
  <r>
    <x v="18"/>
    <x v="3776"/>
    <s v="Pineda Santos, Jose"/>
    <d v="2025-07-01T00:00:00"/>
    <x v="19"/>
    <s v="10TQNBSG9"/>
    <d v="2024-07-01T00:00:00"/>
    <d v="2026-07-21T00:00:00"/>
    <x v="0"/>
    <m/>
    <s v="No"/>
    <n v="100000"/>
  </r>
  <r>
    <x v="18"/>
    <x v="3777"/>
    <s v="Aguilar Hernandez, Guadalupe Lideseth"/>
    <d v="2025-04-14T00:00:00"/>
    <x v="4"/>
    <m/>
    <m/>
    <m/>
    <x v="4"/>
    <s v="Policy continued"/>
    <s v="No"/>
    <m/>
  </r>
  <r>
    <x v="18"/>
    <x v="3778"/>
    <s v="Monge Menjivar, Mayra Patricia"/>
    <d v="2025-04-19T00:00:00"/>
    <x v="4"/>
    <m/>
    <m/>
    <m/>
    <x v="4"/>
    <s v="Resident policy still in place"/>
    <s v="No"/>
    <m/>
  </r>
  <r>
    <x v="18"/>
    <x v="3779"/>
    <s v="Colon Acevedo, Damaris"/>
    <d v="2025-07-01T00:00:00"/>
    <x v="19"/>
    <s v="10TQNBX1W"/>
    <d v="2024-09-16T00:00:00"/>
    <d v="2026-09-16T00:00:00"/>
    <x v="0"/>
    <m/>
    <s v="No"/>
    <n v="100000"/>
  </r>
  <r>
    <x v="18"/>
    <x v="3780"/>
    <s v="Saavedra, Domingo"/>
    <d v="2025-03-01T00:00:00"/>
    <x v="1"/>
    <s v="46-B2-H205-9"/>
    <d v="2025-01-23T00:00:00"/>
    <d v="2026-01-23T00:00:00"/>
    <x v="0"/>
    <m/>
    <s v="Yes"/>
    <n v="100000"/>
  </r>
  <r>
    <x v="18"/>
    <x v="3781"/>
    <s v="Mosquera Garcia, Alirio"/>
    <d v="2025-09-17T00:00:00"/>
    <x v="1"/>
    <s v="46GJ-Q333-2"/>
    <d v="2025-09-17T00:00:00"/>
    <d v="2026-09-17T00:00:00"/>
    <x v="0"/>
    <m/>
    <s v="Yes"/>
    <n v="100000"/>
  </r>
  <r>
    <x v="18"/>
    <x v="3782"/>
    <s v="Heymann, Martha"/>
    <d v="2025-06-04T00:00:00"/>
    <x v="19"/>
    <s v="10TQNBQVX"/>
    <d v="2024-06-03T00:00:00"/>
    <d v="2026-06-03T00:00:00"/>
    <x v="0"/>
    <m/>
    <s v="No"/>
    <n v="100000"/>
  </r>
  <r>
    <x v="18"/>
    <x v="3783"/>
    <s v="Caraway, Beverly Ann"/>
    <d v="2025-05-10T00:00:00"/>
    <x v="13"/>
    <n v="818419029"/>
    <d v="2025-03-06T00:00:00"/>
    <d v="2026-03-06T00:00:00"/>
    <x v="0"/>
    <m/>
    <s v="Yes"/>
    <n v="300000"/>
  </r>
  <r>
    <x v="18"/>
    <x v="3784"/>
    <s v="Byrd, Jaclyn Nicole"/>
    <d v="2025-04-04T00:00:00"/>
    <x v="1"/>
    <s v="46GEQ0119"/>
    <d v="2025-04-04T00:00:00"/>
    <d v="2026-04-04T00:00:00"/>
    <x v="0"/>
    <m/>
    <s v="Yes"/>
    <n v="100000"/>
  </r>
  <r>
    <x v="18"/>
    <x v="3785"/>
    <s v="Gelete, Senait Morke"/>
    <d v="2025-07-19T00:00:00"/>
    <x v="1"/>
    <s v="46GAY0957"/>
    <d v="2024-10-19T00:00:00"/>
    <d v="2025-10-19T00:00:00"/>
    <x v="3"/>
    <m/>
    <s v="Yes"/>
    <n v="100000"/>
  </r>
  <r>
    <x v="18"/>
    <x v="3786"/>
    <s v="Hernandez Cardenas, Margarita"/>
    <d v="2025-07-10T00:00:00"/>
    <x v="0"/>
    <n v="102884692"/>
    <d v="2022-07-09T00:00:00"/>
    <d v="2026-07-09T00:00:00"/>
    <x v="0"/>
    <m/>
    <s v="N/A"/>
    <n v="100000"/>
  </r>
  <r>
    <x v="18"/>
    <x v="3787"/>
    <s v="Ahmed, Fadumo Farah"/>
    <d v="2025-06-15T00:00:00"/>
    <x v="19"/>
    <s v="10TQNBPW6"/>
    <d v="2024-04-16T00:00:00"/>
    <d v="2026-04-16T00:00:00"/>
    <x v="0"/>
    <m/>
    <s v="No"/>
    <n v="100000"/>
  </r>
  <r>
    <x v="18"/>
    <x v="3788"/>
    <s v="Ceto Cuyuch, Pedro"/>
    <d v="2025-07-30T00:00:00"/>
    <x v="19"/>
    <s v="19TQNB3PX"/>
    <d v="2025-07-15T00:00:00"/>
    <d v="2026-07-15T00:00:00"/>
    <x v="0"/>
    <m/>
    <s v="No"/>
    <n v="100000"/>
  </r>
  <r>
    <x v="18"/>
    <x v="3789"/>
    <s v="Mendez, Santos"/>
    <d v="2025-08-01T00:00:00"/>
    <x v="0"/>
    <n v="102812940"/>
    <d v="2022-06-01T00:00:00"/>
    <d v="2026-06-01T00:00:00"/>
    <x v="0"/>
    <m/>
    <s v="N/A"/>
    <n v="100000"/>
  </r>
  <r>
    <x v="18"/>
    <x v="3790"/>
    <s v="Cruz, Yoselin"/>
    <d v="2025-03-15T00:00:00"/>
    <x v="0"/>
    <n v="103378438"/>
    <d v="2023-03-14T00:00:00"/>
    <d v="2026-03-14T00:00:00"/>
    <x v="0"/>
    <m/>
    <s v="N/A"/>
    <n v="100000"/>
  </r>
  <r>
    <x v="18"/>
    <x v="3791"/>
    <s v="Leksang, Virat"/>
    <d v="2025-03-17T00:00:00"/>
    <x v="0"/>
    <n v="102147042"/>
    <d v="2010-11-16T00:00:00"/>
    <d v="2025-11-16T00:00:00"/>
    <x v="0"/>
    <m/>
    <s v="N/A"/>
    <n v="100000"/>
  </r>
  <r>
    <x v="18"/>
    <x v="3792"/>
    <s v="Maturano Quispe, Guido"/>
    <d v="2025-07-19T00:00:00"/>
    <x v="19"/>
    <s v="10TQNBT4J"/>
    <d v="2024-07-24T00:00:00"/>
    <d v="2026-07-24T00:00:00"/>
    <x v="0"/>
    <m/>
    <s v="No"/>
    <n v="100000"/>
  </r>
  <r>
    <x v="18"/>
    <x v="3793"/>
    <s v="Wondyifraw, Tewolde"/>
    <d v="2025-05-23T00:00:00"/>
    <x v="0"/>
    <n v="102462559"/>
    <d v="2021-12-31T00:00:00"/>
    <d v="2025-12-31T00:00:00"/>
    <x v="0"/>
    <m/>
    <s v="N/A"/>
    <n v="100000"/>
  </r>
  <r>
    <x v="18"/>
    <x v="3794"/>
    <s v="Akram, Naeem"/>
    <d v="2025-05-14T00:00:00"/>
    <x v="19"/>
    <s v="19TQNB38J"/>
    <d v="2025-05-14T00:00:00"/>
    <d v="2026-05-14T00:00:00"/>
    <x v="0"/>
    <m/>
    <s v="No"/>
    <n v="100000"/>
  </r>
  <r>
    <x v="18"/>
    <x v="3795"/>
    <s v="Rana, MD Shamim"/>
    <d v="2025-05-21T00:00:00"/>
    <x v="19"/>
    <s v="19TQNB43Z"/>
    <d v="2025-10-01T00:00:00"/>
    <d v="2026-10-01T00:00:00"/>
    <x v="0"/>
    <m/>
    <s v="No"/>
    <n v="100000"/>
  </r>
  <r>
    <x v="18"/>
    <x v="3796"/>
    <s v="Lopez, Denis"/>
    <d v="2025-06-01T00:00:00"/>
    <x v="4"/>
    <m/>
    <m/>
    <m/>
    <x v="4"/>
    <s v="Property insurance"/>
    <s v="No"/>
    <m/>
  </r>
  <r>
    <x v="18"/>
    <x v="3797"/>
    <s v="Canty, James Edward"/>
    <d v="2025-03-09T00:00:00"/>
    <x v="4"/>
    <m/>
    <m/>
    <m/>
    <x v="4"/>
    <s v="Assets protect"/>
    <s v="No"/>
    <m/>
  </r>
  <r>
    <x v="18"/>
    <x v="3798"/>
    <s v="Vides, Mavic Cristal"/>
    <d v="2025-06-28T00:00:00"/>
    <x v="19"/>
    <s v="19TQNB3MX"/>
    <d v="2025-07-04T00:00:00"/>
    <d v="2026-07-04T00:00:00"/>
    <x v="0"/>
    <m/>
    <s v="No"/>
    <n v="100000"/>
  </r>
  <r>
    <x v="18"/>
    <x v="3799"/>
    <s v="Cabrera Ochoa, Mauricio Gian Lucca"/>
    <d v="2025-06-14T00:00:00"/>
    <x v="1"/>
    <s v="46ggp8867"/>
    <d v="2025-06-30T00:00:00"/>
    <d v="2026-06-30T00:00:00"/>
    <x v="0"/>
    <m/>
    <s v="Yes"/>
    <n v="100000"/>
  </r>
  <r>
    <x v="18"/>
    <x v="3800"/>
    <s v="Lugo, Martha Isabel"/>
    <d v="2024-11-09T00:00:00"/>
    <x v="19"/>
    <s v="10TQNC0TF"/>
    <d v="2024-11-09T00:00:00"/>
    <d v="2025-11-09T00:00:00"/>
    <x v="3"/>
    <m/>
    <s v="No"/>
    <n v="100000"/>
  </r>
  <r>
    <x v="18"/>
    <x v="3801"/>
    <s v="Epps, Michelle Lee"/>
    <d v="2025-05-07T00:00:00"/>
    <x v="19"/>
    <s v="19TQNB388"/>
    <d v="2025-05-15T00:00:00"/>
    <d v="2026-05-15T00:00:00"/>
    <x v="0"/>
    <m/>
    <s v="No"/>
    <n v="100000"/>
  </r>
  <r>
    <x v="18"/>
    <x v="3802"/>
    <s v="Brito, David Eulogio"/>
    <d v="2025-02-03T00:00:00"/>
    <x v="19"/>
    <s v="10TQNBN9J"/>
    <d v="2024-02-28T00:00:00"/>
    <d v="2026-02-28T00:00:00"/>
    <x v="0"/>
    <m/>
    <s v="No"/>
    <n v="100000"/>
  </r>
  <r>
    <x v="18"/>
    <x v="3803"/>
    <s v="Quinonez Tobar, Santos Anibal"/>
    <d v="2025-04-26T00:00:00"/>
    <x v="19"/>
    <s v="10TQNCP0W"/>
    <d v="2025-04-26T00:00:00"/>
    <d v="2026-04-26T00:00:00"/>
    <x v="0"/>
    <m/>
    <s v="No"/>
    <n v="100000"/>
  </r>
  <r>
    <x v="18"/>
    <x v="3804"/>
    <s v="Akula, Pavan Sreevatsav"/>
    <d v="2025-02-26T00:00:00"/>
    <x v="19"/>
    <s v="10TQNCDXW"/>
    <d v="2025-02-26T00:00:00"/>
    <d v="2026-02-26T00:00:00"/>
    <x v="0"/>
    <m/>
    <s v="No"/>
    <n v="100000"/>
  </r>
  <r>
    <x v="18"/>
    <x v="3805"/>
    <s v="Bogale, Addisu"/>
    <d v="2025-05-01T00:00:00"/>
    <x v="19"/>
    <s v="19TQNB439"/>
    <d v="2025-09-27T00:00:00"/>
    <d v="2026-09-27T00:00:00"/>
    <x v="0"/>
    <m/>
    <s v="No"/>
    <n v="100000"/>
  </r>
  <r>
    <x v="18"/>
    <x v="3806"/>
    <s v="Bina, Abdul Basir"/>
    <d v="2025-06-14T00:00:00"/>
    <x v="19"/>
    <s v="10TQNCCY4"/>
    <d v="2025-02-16T00:00:00"/>
    <d v="2026-02-16T00:00:00"/>
    <x v="0"/>
    <m/>
    <s v="No"/>
    <n v="100000"/>
  </r>
  <r>
    <x v="18"/>
    <x v="3807"/>
    <s v="Tesfaye, Elias"/>
    <d v="2025-05-15T00:00:00"/>
    <x v="19"/>
    <s v="10TQNBNCX"/>
    <d v="2024-02-29T00:00:00"/>
    <d v="2026-03-01T00:00:00"/>
    <x v="0"/>
    <m/>
    <s v="No"/>
    <n v="100000"/>
  </r>
  <r>
    <x v="18"/>
    <x v="3808"/>
    <s v="Carbajal, Edgar"/>
    <d v="2025-02-01T00:00:00"/>
    <x v="19"/>
    <s v="10TQNBPW3"/>
    <d v="2024-04-16T00:00:00"/>
    <d v="2026-04-16T00:00:00"/>
    <x v="0"/>
    <m/>
    <s v="No"/>
    <n v="100000"/>
  </r>
  <r>
    <x v="18"/>
    <x v="3809"/>
    <s v="Quintanilla Lopez, Walter"/>
    <d v="2025-09-05T00:00:00"/>
    <x v="19"/>
    <s v="10TQNBWMG"/>
    <d v="2024-09-04T00:00:00"/>
    <d v="2026-09-04T00:00:00"/>
    <x v="0"/>
    <m/>
    <s v="No"/>
    <n v="100000"/>
  </r>
  <r>
    <x v="18"/>
    <x v="3810"/>
    <s v="Conteh, Zainab"/>
    <d v="2025-09-30T00:00:00"/>
    <x v="19"/>
    <s v="19TQNB419"/>
    <d v="2025-09-11T00:00:00"/>
    <d v="2026-09-11T00:00:00"/>
    <x v="0"/>
    <m/>
    <s v="No"/>
    <n v="100000"/>
  </r>
  <r>
    <x v="18"/>
    <x v="3811"/>
    <s v="Yamez, Eduardo Rivera"/>
    <d v="2025-04-07T00:00:00"/>
    <x v="19"/>
    <s v="10TQNC73Q"/>
    <d v="2025-01-03T00:00:00"/>
    <d v="2026-01-03T00:00:00"/>
    <x v="0"/>
    <m/>
    <s v="No"/>
    <n v="100000"/>
  </r>
  <r>
    <x v="18"/>
    <x v="3812"/>
    <s v="Soto Perez, Norman"/>
    <d v="2024-11-20T00:00:00"/>
    <x v="0"/>
    <s v="45HQ1FZT3"/>
    <d v="2024-11-18T00:00:00"/>
    <d v="2025-11-18T00:00:00"/>
    <x v="0"/>
    <m/>
    <s v="N/A"/>
    <n v="100000"/>
  </r>
  <r>
    <x v="18"/>
    <x v="3813"/>
    <s v="Amaya, Larry"/>
    <d v="2025-09-08T00:00:00"/>
    <x v="19"/>
    <s v="19TQNB413"/>
    <d v="2025-09-08T00:00:00"/>
    <d v="2026-09-08T00:00:00"/>
    <x v="0"/>
    <m/>
    <s v="No"/>
    <n v="100000"/>
  </r>
  <r>
    <x v="18"/>
    <x v="3814"/>
    <s v="Montero, Fabiola"/>
    <d v="2025-06-30T00:00:00"/>
    <x v="19"/>
    <s v="19TQNB3KS"/>
    <d v="2025-06-30T00:00:00"/>
    <d v="2026-06-30T00:00:00"/>
    <x v="0"/>
    <m/>
    <s v="No"/>
    <n v="100000"/>
  </r>
  <r>
    <x v="18"/>
    <x v="3815"/>
    <s v="Huhn, Thomas"/>
    <d v="2025-07-20T00:00:00"/>
    <x v="3"/>
    <s v="46ggp8867"/>
    <d v="2025-06-30T00:00:00"/>
    <d v="2026-06-30T00:00:00"/>
    <x v="0"/>
    <m/>
    <s v="Yes"/>
    <n v="100000"/>
  </r>
  <r>
    <x v="18"/>
    <x v="3816"/>
    <s v="Solorzano Alvarez, Kevin Ariel"/>
    <d v="2024-11-30T00:00:00"/>
    <x v="19"/>
    <s v="10TQNBQM2"/>
    <d v="2024-05-23T00:00:00"/>
    <d v="2026-05-23T00:00:00"/>
    <x v="0"/>
    <m/>
    <s v="No"/>
    <n v="100000"/>
  </r>
  <r>
    <x v="18"/>
    <x v="3817"/>
    <s v="Umana Reyes, Helen Rosmery"/>
    <d v="2025-05-11T00:00:00"/>
    <x v="1"/>
    <s v="46-E9-U420-8"/>
    <d v="2025-10-09T00:00:00"/>
    <d v="2026-10-09T00:00:00"/>
    <x v="0"/>
    <m/>
    <s v="Yes"/>
    <n v="300000"/>
  </r>
  <r>
    <x v="18"/>
    <x v="3818"/>
    <s v="Martinez Villa, Jose Manuel"/>
    <d v="2025-05-03T00:00:00"/>
    <x v="19"/>
    <s v="10TQNBP9P"/>
    <d v="2024-03-30T00:00:00"/>
    <d v="2026-03-30T00:00:00"/>
    <x v="0"/>
    <m/>
    <s v="No"/>
    <n v="100000"/>
  </r>
  <r>
    <x v="18"/>
    <x v="3819"/>
    <m/>
    <m/>
    <x v="4"/>
    <m/>
    <m/>
    <m/>
    <x v="2"/>
    <m/>
    <s v="No"/>
    <m/>
  </r>
  <r>
    <x v="18"/>
    <x v="3820"/>
    <m/>
    <m/>
    <x v="4"/>
    <m/>
    <m/>
    <m/>
    <x v="2"/>
    <m/>
    <s v="No"/>
    <m/>
  </r>
  <r>
    <x v="18"/>
    <x v="3821"/>
    <s v="Dessie, Zenebe"/>
    <d v="2025-08-31T00:00:00"/>
    <x v="19"/>
    <s v="10TQNBWFN"/>
    <d v="2024-08-31T00:00:00"/>
    <d v="2026-08-31T00:00:00"/>
    <x v="0"/>
    <m/>
    <s v="No"/>
    <n v="100000"/>
  </r>
  <r>
    <x v="18"/>
    <x v="3822"/>
    <s v="Mohammed, Hameed"/>
    <d v="2025-09-01T00:00:00"/>
    <x v="0"/>
    <s v="45HQ1FZ3G"/>
    <d v="2024-11-16T00:00:00"/>
    <d v="2025-11-16T00:00:00"/>
    <x v="0"/>
    <m/>
    <s v="N/A"/>
    <n v="100000"/>
  </r>
  <r>
    <x v="18"/>
    <x v="3823"/>
    <s v="Gebregiorgis, Genet Tsegaye"/>
    <d v="2025-02-28T00:00:00"/>
    <x v="19"/>
    <s v="19TQNB3PT"/>
    <d v="2025-07-15T00:00:00"/>
    <d v="2026-07-15T00:00:00"/>
    <x v="0"/>
    <m/>
    <s v="No"/>
    <n v="100000"/>
  </r>
  <r>
    <x v="18"/>
    <x v="3824"/>
    <s v="Hernandez, Yuri Paola"/>
    <d v="2025-01-18T00:00:00"/>
    <x v="19"/>
    <s v="10TQNC8XK"/>
    <d v="2025-01-18T00:00:00"/>
    <d v="2026-01-18T00:00:00"/>
    <x v="0"/>
    <m/>
    <s v="No"/>
    <n v="100000"/>
  </r>
  <r>
    <x v="18"/>
    <x v="3825"/>
    <s v="Ferman Mendez, Gilberto"/>
    <d v="2025-05-15T00:00:00"/>
    <x v="0"/>
    <n v="103432883"/>
    <d v="2023-04-15T00:00:00"/>
    <d v="2026-04-15T00:00:00"/>
    <x v="0"/>
    <m/>
    <s v="N/A"/>
    <n v="100000"/>
  </r>
  <r>
    <x v="18"/>
    <x v="3826"/>
    <s v="Buchanan, Jermaine Ralston"/>
    <d v="2025-05-08T00:00:00"/>
    <x v="4"/>
    <m/>
    <m/>
    <m/>
    <x v="4"/>
    <s v="Policy Continued"/>
    <s v="No"/>
    <m/>
  </r>
  <r>
    <x v="18"/>
    <x v="3827"/>
    <s v="Sharif, Khalid"/>
    <d v="2025-07-01T00:00:00"/>
    <x v="4"/>
    <m/>
    <m/>
    <m/>
    <x v="4"/>
    <s v="Resident already uses AssetProtect"/>
    <s v="No"/>
    <m/>
  </r>
  <r>
    <x v="18"/>
    <x v="3828"/>
    <s v="El khatib, Mohammed"/>
    <d v="2025-07-24T00:00:00"/>
    <x v="1"/>
    <s v="46GDC4956"/>
    <d v="2025-04-07T00:00:00"/>
    <d v="2026-04-10T00:00:00"/>
    <x v="0"/>
    <m/>
    <s v="Yes"/>
    <n v="100000"/>
  </r>
  <r>
    <x v="18"/>
    <x v="3829"/>
    <s v="Ainte, Nawal"/>
    <d v="2025-07-23T00:00:00"/>
    <x v="0"/>
    <n v="102389172"/>
    <d v="2021-11-30T00:00:00"/>
    <d v="2025-11-30T00:00:00"/>
    <x v="0"/>
    <m/>
    <s v="N/A"/>
    <n v="100000"/>
  </r>
  <r>
    <x v="18"/>
    <x v="3830"/>
    <s v="Pena, Glenda"/>
    <d v="2025-02-05T00:00:00"/>
    <x v="19"/>
    <s v="10TQNC016"/>
    <d v="2024-10-25T00:00:00"/>
    <d v="2025-10-25T00:00:00"/>
    <x v="3"/>
    <m/>
    <s v="No"/>
    <n v="100000"/>
  </r>
  <r>
    <x v="18"/>
    <x v="3831"/>
    <m/>
    <m/>
    <x v="4"/>
    <m/>
    <m/>
    <m/>
    <x v="2"/>
    <m/>
    <s v="No"/>
    <m/>
  </r>
  <r>
    <x v="18"/>
    <x v="3832"/>
    <s v="Thompson, Erin Morgan Bryan"/>
    <d v="2025-07-07T00:00:00"/>
    <x v="147"/>
    <s v="617575491 634 1"/>
    <d v="2025-07-07T00:00:00"/>
    <d v="2026-07-07T00:00:00"/>
    <x v="0"/>
    <m/>
    <s v="Yes"/>
    <n v="300000"/>
  </r>
  <r>
    <x v="18"/>
    <x v="3833"/>
    <s v="Zolorzano, Jose"/>
    <d v="2025-08-01T00:00:00"/>
    <x v="19"/>
    <s v="10TQNBQS9"/>
    <d v="2024-05-31T00:00:00"/>
    <d v="2026-05-31T00:00:00"/>
    <x v="0"/>
    <m/>
    <s v="No"/>
    <n v="100000"/>
  </r>
  <r>
    <x v="18"/>
    <x v="3834"/>
    <s v="Matom, Diego"/>
    <d v="2025-09-03T00:00:00"/>
    <x v="19"/>
    <s v="10TQNBTQ7"/>
    <d v="2024-08-01T00:00:00"/>
    <d v="2026-08-01T00:00:00"/>
    <x v="0"/>
    <m/>
    <s v="No"/>
    <n v="100000"/>
  </r>
  <r>
    <x v="18"/>
    <x v="3835"/>
    <s v="Tefera, Agegnehut"/>
    <d v="2025-06-01T00:00:00"/>
    <x v="19"/>
    <s v="10TQNCRBK"/>
    <d v="2025-05-12T00:00:00"/>
    <d v="2026-05-12T00:00:00"/>
    <x v="0"/>
    <m/>
    <s v="No"/>
    <n v="100000"/>
  </r>
  <r>
    <x v="18"/>
    <x v="3836"/>
    <s v="Montanaro, Zach John"/>
    <d v="2025-07-24T00:00:00"/>
    <x v="19"/>
    <s v="10TQNBR8W"/>
    <d v="2025-06-24T00:00:00"/>
    <d v="2026-06-24T00:00:00"/>
    <x v="0"/>
    <m/>
    <s v="Yes"/>
    <n v="100000"/>
  </r>
  <r>
    <x v="18"/>
    <x v="3837"/>
    <s v="Camacho alba, Robert Jose"/>
    <d v="2025-03-31T00:00:00"/>
    <x v="0"/>
    <n v="103422179"/>
    <d v="2023-03-31T00:00:00"/>
    <d v="2026-03-31T00:00:00"/>
    <x v="0"/>
    <m/>
    <s v="N/A"/>
    <n v="100000"/>
  </r>
  <r>
    <x v="18"/>
    <x v="3838"/>
    <s v="Rosales, Maria"/>
    <d v="2023-10-05T00:00:00"/>
    <x v="19"/>
    <s v="10TQNBQY4"/>
    <d v="2024-06-07T00:00:00"/>
    <d v="2026-06-07T00:00:00"/>
    <x v="0"/>
    <m/>
    <s v="No"/>
    <n v="100000"/>
  </r>
  <r>
    <x v="18"/>
    <x v="3839"/>
    <s v="Rosales, Gaspar"/>
    <d v="2025-05-31T00:00:00"/>
    <x v="1"/>
    <s v="46E4U9640"/>
    <d v="2025-03-06T00:00:00"/>
    <d v="2026-03-06T00:00:00"/>
    <x v="0"/>
    <m/>
    <s v="Yes"/>
    <n v="100000"/>
  </r>
  <r>
    <x v="18"/>
    <x v="3840"/>
    <s v="Berihun, Tessema T"/>
    <d v="2025-07-03T00:00:00"/>
    <x v="19"/>
    <s v="19TQNB3M2"/>
    <d v="2025-07-03T00:00:00"/>
    <d v="2026-07-03T00:00:00"/>
    <x v="0"/>
    <m/>
    <s v="No"/>
    <n v="100000"/>
  </r>
  <r>
    <x v="18"/>
    <x v="3841"/>
    <s v="Sesay, Zainab"/>
    <d v="2024-10-01T00:00:00"/>
    <x v="4"/>
    <m/>
    <m/>
    <m/>
    <x v="5"/>
    <s v="By AALEXANDER - 10/01/2024 : Transferring information"/>
    <s v="No"/>
    <m/>
  </r>
  <r>
    <x v="18"/>
    <x v="3842"/>
    <m/>
    <m/>
    <x v="4"/>
    <m/>
    <m/>
    <m/>
    <x v="2"/>
    <m/>
    <s v="No"/>
    <m/>
  </r>
  <r>
    <x v="18"/>
    <x v="3843"/>
    <s v="Zometa Barrientos, Juan Gerardo"/>
    <d v="2025-04-14T00:00:00"/>
    <x v="19"/>
    <s v="10TQNC8HR"/>
    <d v="2025-01-16T00:00:00"/>
    <d v="2026-01-16T00:00:00"/>
    <x v="0"/>
    <m/>
    <s v="No"/>
    <n v="100000"/>
  </r>
  <r>
    <x v="18"/>
    <x v="3844"/>
    <m/>
    <m/>
    <x v="4"/>
    <m/>
    <m/>
    <m/>
    <x v="2"/>
    <m/>
    <s v="No"/>
    <m/>
  </r>
  <r>
    <x v="18"/>
    <x v="3845"/>
    <s v="Soliz Velasco, Antonio"/>
    <d v="2025-04-01T00:00:00"/>
    <x v="19"/>
    <s v="10TQNBNCJ"/>
    <d v="2024-02-29T00:00:00"/>
    <d v="2026-03-01T00:00:00"/>
    <x v="0"/>
    <m/>
    <s v="No"/>
    <n v="100000"/>
  </r>
  <r>
    <x v="18"/>
    <x v="3846"/>
    <s v="Blanco, Maria Cristina"/>
    <d v="2025-07-28T00:00:00"/>
    <x v="19"/>
    <s v="10TQNBQQ5"/>
    <d v="2024-05-28T00:00:00"/>
    <d v="2026-05-28T00:00:00"/>
    <x v="0"/>
    <m/>
    <s v="No"/>
    <n v="100000"/>
  </r>
  <r>
    <x v="18"/>
    <x v="3847"/>
    <m/>
    <m/>
    <x v="4"/>
    <m/>
    <m/>
    <m/>
    <x v="2"/>
    <m/>
    <s v="No"/>
    <m/>
  </r>
  <r>
    <x v="18"/>
    <x v="3848"/>
    <s v="Heard, Mary Bourassa"/>
    <d v="2025-10-13T00:00:00"/>
    <x v="21"/>
    <s v="CIC 002285774 REN 006"/>
    <d v="2025-10-13T00:00:00"/>
    <d v="2026-10-13T00:00:00"/>
    <x v="0"/>
    <m/>
    <s v="Yes"/>
    <n v="100000"/>
  </r>
  <r>
    <x v="18"/>
    <x v="3849"/>
    <s v="Samia, Nusrat Tajin"/>
    <d v="2025-10-07T00:00:00"/>
    <x v="19"/>
    <s v="19TQNB44R"/>
    <d v="2025-10-04T00:00:00"/>
    <d v="2026-10-04T00:00:00"/>
    <x v="0"/>
    <m/>
    <s v="No"/>
    <n v="100000"/>
  </r>
  <r>
    <x v="18"/>
    <x v="3850"/>
    <s v="Vogel, Dorothy"/>
    <d v="2025-09-12T00:00:00"/>
    <x v="1"/>
    <s v="46-74-3869-0"/>
    <d v="2024-10-28T00:00:00"/>
    <d v="2025-11-12T00:00:00"/>
    <x v="3"/>
    <m/>
    <s v="Yes"/>
    <n v="500000"/>
  </r>
  <r>
    <x v="18"/>
    <x v="3851"/>
    <s v="Gravitt, Susan"/>
    <d v="2025-09-12T00:00:00"/>
    <x v="1"/>
    <s v="46CUU8038"/>
    <d v="2025-10-12T00:00:00"/>
    <d v="2026-10-12T00:00:00"/>
    <x v="0"/>
    <m/>
    <s v="Yes"/>
    <n v="100000"/>
  </r>
  <r>
    <x v="18"/>
    <x v="3852"/>
    <s v="Chavarria, Oscar Noe"/>
    <d v="2024-09-30T00:00:00"/>
    <x v="4"/>
    <m/>
    <m/>
    <m/>
    <x v="5"/>
    <s v="By AALEXANDER - 10/01/2024 : transferring information"/>
    <s v="No"/>
    <m/>
  </r>
  <r>
    <x v="18"/>
    <x v="3853"/>
    <s v="Millard, Steven"/>
    <d v="2025-05-04T00:00:00"/>
    <x v="0"/>
    <n v="101484401"/>
    <d v="2010-06-15T00:00:00"/>
    <d v="2025-10-22T00:00:00"/>
    <x v="0"/>
    <s v="Due to Non-payment"/>
    <s v="N/A"/>
    <n v="100000"/>
  </r>
  <r>
    <x v="18"/>
    <x v="3854"/>
    <s v="Tesfatsion, Hagos Zeratsion"/>
    <d v="2025-05-14T00:00:00"/>
    <x v="4"/>
    <m/>
    <m/>
    <m/>
    <x v="4"/>
    <s v="Current resident"/>
    <s v="No"/>
    <m/>
  </r>
  <r>
    <x v="18"/>
    <x v="3855"/>
    <s v="Perdomo, David Elizardo"/>
    <d v="2025-07-21T00:00:00"/>
    <x v="1"/>
    <s v="46GHA1173"/>
    <d v="2025-07-21T00:00:00"/>
    <d v="2026-07-21T00:00:00"/>
    <x v="0"/>
    <m/>
    <s v="Yes"/>
    <n v="300000"/>
  </r>
  <r>
    <x v="18"/>
    <x v="3856"/>
    <s v="Casalotti Garaza, Claudia"/>
    <d v="2025-02-24T00:00:00"/>
    <x v="19"/>
    <s v="10TQNBW36"/>
    <d v="2024-08-26T00:00:00"/>
    <d v="2026-08-26T00:00:00"/>
    <x v="0"/>
    <m/>
    <s v="No"/>
    <n v="100000"/>
  </r>
  <r>
    <x v="18"/>
    <x v="3857"/>
    <s v="Blow, Stanley Alexander"/>
    <d v="2025-06-03T00:00:00"/>
    <x v="19"/>
    <s v="10TQNCB7V"/>
    <d v="2025-02-03T00:00:00"/>
    <d v="2026-02-03T00:00:00"/>
    <x v="0"/>
    <m/>
    <s v="Yes"/>
    <n v="100000"/>
  </r>
  <r>
    <x v="18"/>
    <x v="3858"/>
    <s v="Gonzalez Lopez, Otoniel"/>
    <d v="2024-11-28T00:00:00"/>
    <x v="19"/>
    <s v="10TQNBP4Q"/>
    <d v="2024-03-25T00:00:00"/>
    <d v="2026-03-25T00:00:00"/>
    <x v="0"/>
    <m/>
    <s v="No"/>
    <n v="100000"/>
  </r>
  <r>
    <x v="18"/>
    <x v="3859"/>
    <s v="Velasquez Espinal, Jose"/>
    <d v="2025-06-01T00:00:00"/>
    <x v="19"/>
    <s v="19TQNB3ND"/>
    <d v="2025-07-05T00:00:00"/>
    <d v="2026-07-05T00:00:00"/>
    <x v="0"/>
    <m/>
    <s v="No"/>
    <n v="100000"/>
  </r>
  <r>
    <x v="18"/>
    <x v="3860"/>
    <s v="Price, Donna"/>
    <d v="2023-11-10T00:00:00"/>
    <x v="19"/>
    <s v="10TQNBZPT"/>
    <d v="2024-10-17T00:00:00"/>
    <d v="2025-10-17T00:00:00"/>
    <x v="1"/>
    <m/>
    <s v="No"/>
    <n v="100000"/>
  </r>
  <r>
    <x v="18"/>
    <x v="3861"/>
    <s v="Jones, Demetrias Xavier"/>
    <d v="2025-04-21T00:00:00"/>
    <x v="19"/>
    <s v="10TQNBNV7"/>
    <d v="2024-03-09T00:00:00"/>
    <d v="2026-03-09T00:00:00"/>
    <x v="0"/>
    <m/>
    <s v="No"/>
    <n v="100000"/>
  </r>
  <r>
    <x v="18"/>
    <x v="3862"/>
    <s v="Molinari, Sandra Claudia"/>
    <d v="2025-05-24T00:00:00"/>
    <x v="1"/>
    <s v="46GFT1056"/>
    <d v="2025-05-24T00:00:00"/>
    <d v="2026-05-24T00:00:00"/>
    <x v="0"/>
    <m/>
    <s v="Yes"/>
    <n v="100000"/>
  </r>
  <r>
    <x v="18"/>
    <x v="3863"/>
    <s v="Grindstaff, Lauro"/>
    <d v="2025-06-01T00:00:00"/>
    <x v="4"/>
    <m/>
    <m/>
    <m/>
    <x v="4"/>
    <s v="Property insurance"/>
    <s v="No"/>
    <m/>
  </r>
  <r>
    <x v="18"/>
    <x v="3864"/>
    <s v="Scott, Montelli"/>
    <d v="2025-06-01T00:00:00"/>
    <x v="4"/>
    <m/>
    <m/>
    <m/>
    <x v="4"/>
    <s v="Resident is insured with AssetProtect"/>
    <s v="No"/>
    <m/>
  </r>
  <r>
    <x v="18"/>
    <x v="3865"/>
    <s v="Espinoza, Juniet; Coleman, Irvin"/>
    <d v="2025-03-14T00:00:00"/>
    <x v="19"/>
    <s v="10TQNCHV8"/>
    <d v="2025-03-20T00:00:00"/>
    <d v="2026-03-20T00:00:00"/>
    <x v="0"/>
    <m/>
    <s v="No"/>
    <n v="100000"/>
  </r>
  <r>
    <x v="18"/>
    <x v="3866"/>
    <s v="Chivalan sarat, Israel Julian"/>
    <d v="2024-06-01T00:00:00"/>
    <x v="19"/>
    <s v="10TQNC019"/>
    <d v="2024-10-25T00:00:00"/>
    <d v="2025-10-25T00:00:00"/>
    <x v="3"/>
    <m/>
    <s v="No"/>
    <n v="100000"/>
  </r>
  <r>
    <x v="18"/>
    <x v="3867"/>
    <s v="Agace, Julie Patricia"/>
    <d v="2025-09-05T00:00:00"/>
    <x v="115"/>
    <n v="11424735002"/>
    <d v="2025-09-30T00:00:00"/>
    <d v="2026-09-30T00:00:00"/>
    <x v="0"/>
    <m/>
    <s v="Yes"/>
    <n v="100000"/>
  </r>
  <r>
    <x v="18"/>
    <x v="3868"/>
    <s v="Young, Christina Lee"/>
    <d v="2024-10-26T00:00:00"/>
    <x v="1"/>
    <s v="46GAU2526"/>
    <d v="2024-10-26T00:00:00"/>
    <d v="2025-10-26T00:00:00"/>
    <x v="3"/>
    <m/>
    <s v="Yes"/>
    <n v="300000"/>
  </r>
  <r>
    <x v="18"/>
    <x v="3869"/>
    <s v="Moreno, Antonio"/>
    <d v="2025-03-01T00:00:00"/>
    <x v="19"/>
    <s v="10TQNC2CX"/>
    <d v="2024-12-02T00:00:00"/>
    <d v="2025-12-02T00:00:00"/>
    <x v="0"/>
    <m/>
    <s v="No"/>
    <n v="100000"/>
  </r>
  <r>
    <x v="18"/>
    <x v="3870"/>
    <s v="Lagos, Doris"/>
    <d v="2025-05-15T00:00:00"/>
    <x v="19"/>
    <s v="10TQNBX1V"/>
    <d v="2024-09-16T00:00:00"/>
    <d v="2026-09-16T00:00:00"/>
    <x v="0"/>
    <m/>
    <s v="No"/>
    <n v="100000"/>
  </r>
  <r>
    <x v="18"/>
    <x v="3871"/>
    <s v="Leonor pena, Maria"/>
    <d v="2025-04-29T00:00:00"/>
    <x v="19"/>
    <s v="10TQNBT90"/>
    <d v="2024-07-27T00:00:00"/>
    <d v="2026-07-27T00:00:00"/>
    <x v="0"/>
    <m/>
    <s v="No"/>
    <n v="100000"/>
  </r>
  <r>
    <x v="18"/>
    <x v="3872"/>
    <s v="Bernal Raymndo, Jacinto"/>
    <d v="2025-05-24T00:00:00"/>
    <x v="19"/>
    <s v="19TQNB3CK"/>
    <d v="2025-05-30T00:00:00"/>
    <d v="2026-05-30T00:00:00"/>
    <x v="0"/>
    <m/>
    <s v="No"/>
    <n v="100000"/>
  </r>
  <r>
    <x v="18"/>
    <x v="3873"/>
    <s v="Lopez, Marvin"/>
    <d v="2025-08-02T00:00:00"/>
    <x v="1"/>
    <s v="46C6M640"/>
    <d v="2025-07-01T00:00:00"/>
    <d v="2026-07-01T00:00:00"/>
    <x v="0"/>
    <m/>
    <s v="Yes"/>
    <n v="100000"/>
  </r>
  <r>
    <x v="18"/>
    <x v="3874"/>
    <m/>
    <m/>
    <x v="4"/>
    <m/>
    <m/>
    <m/>
    <x v="2"/>
    <m/>
    <s v="No"/>
    <m/>
  </r>
  <r>
    <x v="18"/>
    <x v="3875"/>
    <s v="Orellana, Reina"/>
    <d v="2025-06-01T00:00:00"/>
    <x v="4"/>
    <m/>
    <m/>
    <m/>
    <x v="4"/>
    <m/>
    <s v="No"/>
    <m/>
  </r>
  <r>
    <x v="18"/>
    <x v="3876"/>
    <s v="Cornejo, Silvia Carolina"/>
    <d v="2025-07-23T00:00:00"/>
    <x v="0"/>
    <n v="105278939"/>
    <d v="2025-07-23T00:00:00"/>
    <d v="2026-07-23T00:00:00"/>
    <x v="0"/>
    <m/>
    <s v="N/A"/>
    <n v="100000"/>
  </r>
  <r>
    <x v="18"/>
    <x v="3877"/>
    <s v="Sirajee Dhaka, MD Abdulla"/>
    <d v="2025-07-22T00:00:00"/>
    <x v="19"/>
    <s v="19TQNB3Z8"/>
    <d v="2025-08-30T00:00:00"/>
    <d v="2026-08-30T00:00:00"/>
    <x v="0"/>
    <m/>
    <s v="No"/>
    <n v="100000"/>
  </r>
  <r>
    <x v="18"/>
    <x v="3878"/>
    <s v="Cherinet, Afomya"/>
    <d v="2025-08-03T00:00:00"/>
    <x v="19"/>
    <s v="10TQNC8HQ"/>
    <d v="2025-01-16T00:00:00"/>
    <d v="2026-01-16T00:00:00"/>
    <x v="0"/>
    <m/>
    <s v="No"/>
    <n v="100000"/>
  </r>
  <r>
    <x v="18"/>
    <x v="3879"/>
    <s v="Anampa, Jean Pierre"/>
    <d v="2025-06-24T00:00:00"/>
    <x v="19"/>
    <s v="19TQNB3DT"/>
    <d v="2025-06-04T00:00:00"/>
    <d v="2026-06-04T00:00:00"/>
    <x v="0"/>
    <m/>
    <s v="No"/>
    <n v="100000"/>
  </r>
  <r>
    <x v="18"/>
    <x v="3880"/>
    <s v="Solis De Paz, Pedro"/>
    <d v="2025-04-28T00:00:00"/>
    <x v="1"/>
    <s v="46GFH2331"/>
    <d v="2025-05-07T00:00:00"/>
    <d v="2026-05-07T00:00:00"/>
    <x v="0"/>
    <m/>
    <s v="Yes"/>
    <n v="100000"/>
  </r>
  <r>
    <x v="18"/>
    <x v="3881"/>
    <s v="Galdamez Guevara, Mirna"/>
    <d v="2025-08-03T00:00:00"/>
    <x v="1"/>
    <s v="46-E7-B897-3"/>
    <d v="2025-06-03T00:00:00"/>
    <d v="2026-06-03T00:00:00"/>
    <x v="0"/>
    <m/>
    <s v="Yes"/>
    <n v="300000"/>
  </r>
  <r>
    <x v="18"/>
    <x v="3882"/>
    <s v="Feinberg, Nathianle David"/>
    <d v="2024-11-16T00:00:00"/>
    <x v="19"/>
    <s v="10TQNC123"/>
    <d v="2024-11-16T00:00:00"/>
    <d v="2025-11-16T00:00:00"/>
    <x v="3"/>
    <m/>
    <s v="No"/>
    <n v="100000"/>
  </r>
  <r>
    <x v="18"/>
    <x v="3883"/>
    <s v="Ismalej Pangan, Jose Leonel"/>
    <d v="2024-10-26T00:00:00"/>
    <x v="19"/>
    <s v="10TQNC06C"/>
    <d v="2024-10-26T00:00:00"/>
    <d v="2025-10-26T00:00:00"/>
    <x v="3"/>
    <m/>
    <s v="No"/>
    <n v="100000"/>
  </r>
  <r>
    <x v="18"/>
    <x v="3884"/>
    <s v="Sirikool, Dony"/>
    <d v="2025-07-07T00:00:00"/>
    <x v="0"/>
    <n v="105300541"/>
    <d v="2025-07-07T00:00:00"/>
    <d v="2026-07-07T00:00:00"/>
    <x v="0"/>
    <m/>
    <s v="N/A"/>
    <n v="100000"/>
  </r>
  <r>
    <x v="18"/>
    <x v="3885"/>
    <s v="Penaloza, Julie Anel"/>
    <d v="2025-08-29T00:00:00"/>
    <x v="19"/>
    <s v="19TQNB3Z1"/>
    <d v="2025-08-28T00:00:00"/>
    <d v="2026-08-28T00:00:00"/>
    <x v="0"/>
    <m/>
    <s v="No"/>
    <n v="100000"/>
  </r>
  <r>
    <x v="18"/>
    <x v="3886"/>
    <s v="Rhymes, Toni Denise"/>
    <d v="2025-03-25T00:00:00"/>
    <x v="19"/>
    <s v="19TQNB42Q"/>
    <d v="2025-09-22T00:00:00"/>
    <d v="2026-09-22T00:00:00"/>
    <x v="0"/>
    <m/>
    <s v="No"/>
    <n v="100000"/>
  </r>
  <r>
    <x v="18"/>
    <x v="3887"/>
    <s v="Estrada Andia, Jhan Carla"/>
    <d v="2025-10-09T00:00:00"/>
    <x v="19"/>
    <s v="10TQNBZFW"/>
    <d v="2024-10-09T00:00:00"/>
    <d v="2026-10-09T00:00:00"/>
    <x v="0"/>
    <m/>
    <s v="No"/>
    <n v="100000"/>
  </r>
  <r>
    <x v="18"/>
    <x v="3888"/>
    <s v="Medrano, Juan Pablo"/>
    <d v="2025-05-31T00:00:00"/>
    <x v="1"/>
    <s v="46GFX5376"/>
    <d v="2025-05-31T00:00:00"/>
    <d v="2026-05-31T00:00:00"/>
    <x v="0"/>
    <m/>
    <s v="Yes"/>
    <s v="$1,000,000+"/>
  </r>
  <r>
    <x v="18"/>
    <x v="3889"/>
    <s v="Heard, Olivia Simone"/>
    <d v="2024-11-08T00:00:00"/>
    <x v="21"/>
    <s v="GAR 055968765"/>
    <d v="2025-09-25T00:00:00"/>
    <d v="2026-11-08T00:00:00"/>
    <x v="0"/>
    <m/>
    <s v="Yes"/>
    <s v="$1,000,000+"/>
  </r>
  <r>
    <x v="18"/>
    <x v="3890"/>
    <s v="ahmadi, Ahmedkhyber"/>
    <d v="2025-09-06T00:00:00"/>
    <x v="19"/>
    <s v="19TQNB40V"/>
    <d v="2025-09-05T00:00:00"/>
    <d v="2026-09-05T00:00:00"/>
    <x v="0"/>
    <m/>
    <s v="No"/>
    <n v="100000"/>
  </r>
  <r>
    <x v="18"/>
    <x v="3891"/>
    <s v="Carpio, Ivanhue Andres"/>
    <d v="2025-01-13T00:00:00"/>
    <x v="19"/>
    <s v="10TQNBN8B"/>
    <d v="2024-02-28T00:00:00"/>
    <d v="2026-02-28T00:00:00"/>
    <x v="0"/>
    <m/>
    <s v="No"/>
    <n v="100000"/>
  </r>
  <r>
    <x v="18"/>
    <x v="3892"/>
    <s v="Taylor, Yasmin Hasani"/>
    <d v="2025-06-20T00:00:00"/>
    <x v="0"/>
    <n v="105230578"/>
    <d v="2025-06-10T00:00:00"/>
    <d v="2026-06-10T00:00:00"/>
    <x v="0"/>
    <m/>
    <s v="N/A"/>
    <n v="100000"/>
  </r>
  <r>
    <x v="18"/>
    <x v="3893"/>
    <s v="Hill, Keshana Denise"/>
    <d v="2025-05-01T00:00:00"/>
    <x v="4"/>
    <m/>
    <m/>
    <m/>
    <x v="4"/>
    <s v="Policy in place"/>
    <s v="No"/>
    <m/>
  </r>
  <r>
    <x v="18"/>
    <x v="3894"/>
    <s v="Kesten, Louis"/>
    <d v="2025-05-30T00:00:00"/>
    <x v="19"/>
    <s v="10TQNBQ4P"/>
    <d v="2024-05-01T00:00:00"/>
    <d v="2026-05-01T00:00:00"/>
    <x v="0"/>
    <m/>
    <s v="No"/>
    <n v="100000"/>
  </r>
  <r>
    <x v="18"/>
    <x v="3895"/>
    <s v="Franco, Ana"/>
    <d v="2025-06-01T00:00:00"/>
    <x v="4"/>
    <m/>
    <m/>
    <m/>
    <x v="4"/>
    <s v="Current Policy still in place"/>
    <s v="No"/>
    <m/>
  </r>
  <r>
    <x v="18"/>
    <x v="3896"/>
    <s v="Avelar-Orellana, Jose"/>
    <d v="2025-02-28T00:00:00"/>
    <x v="0"/>
    <n v="103894603"/>
    <d v="2023-10-15T00:00:00"/>
    <d v="2026-10-15T00:00:00"/>
    <x v="0"/>
    <m/>
    <s v="N/A"/>
    <n v="100000"/>
  </r>
  <r>
    <x v="18"/>
    <x v="3897"/>
    <s v="Tate, Leslie"/>
    <d v="2025-06-13T00:00:00"/>
    <x v="19"/>
    <s v="19TQNB3GZ"/>
    <d v="2025-06-13T00:00:00"/>
    <d v="2026-06-13T00:00:00"/>
    <x v="0"/>
    <m/>
    <s v="No"/>
    <n v="100000"/>
  </r>
  <r>
    <x v="18"/>
    <x v="3898"/>
    <s v="Reyes, Damaris"/>
    <d v="2025-08-12T00:00:00"/>
    <x v="19"/>
    <s v="10TQNBN8R"/>
    <d v="2024-02-28T00:00:00"/>
    <d v="2026-02-28T00:00:00"/>
    <x v="0"/>
    <m/>
    <s v="No"/>
    <n v="100000"/>
  </r>
  <r>
    <x v="18"/>
    <x v="3899"/>
    <s v="Aytenfsu, Metaferia"/>
    <d v="2025-07-18T00:00:00"/>
    <x v="19"/>
    <s v="10TQNBND3"/>
    <d v="2024-02-29T00:00:00"/>
    <d v="2026-03-01T00:00:00"/>
    <x v="0"/>
    <m/>
    <s v="No"/>
    <n v="100000"/>
  </r>
  <r>
    <x v="18"/>
    <x v="3900"/>
    <s v="Grigg Jr, John Edward"/>
    <d v="2025-07-19T00:00:00"/>
    <x v="19"/>
    <s v="19TQNB3RM"/>
    <d v="2025-07-19T00:00:00"/>
    <d v="2026-07-19T00:00:00"/>
    <x v="0"/>
    <m/>
    <s v="No"/>
    <n v="100000"/>
  </r>
  <r>
    <x v="18"/>
    <x v="3901"/>
    <s v="Gonzalez, Eleodoro"/>
    <d v="2025-03-01T00:00:00"/>
    <x v="19"/>
    <s v="10TQNCFPN"/>
    <d v="2025-03-01T00:00:00"/>
    <d v="2026-03-01T00:00:00"/>
    <x v="0"/>
    <m/>
    <s v="No"/>
    <n v="100000"/>
  </r>
  <r>
    <x v="18"/>
    <x v="3902"/>
    <s v="Vo, Thuyhong Thi"/>
    <d v="2025-06-11T00:00:00"/>
    <x v="19"/>
    <s v="19TQNB3G5"/>
    <d v="2025-06-11T00:00:00"/>
    <d v="2026-06-11T00:00:00"/>
    <x v="0"/>
    <m/>
    <s v="No"/>
    <n v="100000"/>
  </r>
  <r>
    <x v="18"/>
    <x v="3903"/>
    <s v="Diaz, Salomon"/>
    <d v="2025-04-30T00:00:00"/>
    <x v="19"/>
    <s v="10TQNCQM1"/>
    <d v="2025-05-05T00:00:00"/>
    <d v="2026-05-05T00:00:00"/>
    <x v="0"/>
    <m/>
    <s v="No"/>
    <n v="100000"/>
  </r>
  <r>
    <x v="18"/>
    <x v="3904"/>
    <s v="Ganbold, Anudari"/>
    <d v="2025-05-24T00:00:00"/>
    <x v="19"/>
    <s v="19TQNB3C7"/>
    <d v="2025-05-29T00:00:00"/>
    <d v="2026-05-29T00:00:00"/>
    <x v="0"/>
    <m/>
    <s v="No"/>
    <n v="100000"/>
  </r>
  <r>
    <x v="18"/>
    <x v="3905"/>
    <s v="Dominguez, Maria"/>
    <d v="2025-03-01T00:00:00"/>
    <x v="19"/>
    <s v="10TQNBYG4"/>
    <d v="2024-09-29T00:00:00"/>
    <d v="2026-09-29T00:00:00"/>
    <x v="0"/>
    <m/>
    <s v="No"/>
    <n v="100000"/>
  </r>
  <r>
    <x v="18"/>
    <x v="3906"/>
    <s v="Fofana, Bintou"/>
    <d v="2024-09-30T00:00:00"/>
    <x v="19"/>
    <s v="19TQNB3XC"/>
    <d v="2025-08-19T00:00:00"/>
    <d v="2026-08-19T00:00:00"/>
    <x v="0"/>
    <m/>
    <s v="No"/>
    <n v="100000"/>
  </r>
  <r>
    <x v="18"/>
    <x v="3907"/>
    <s v="Perez, Benigno"/>
    <d v="2025-02-10T00:00:00"/>
    <x v="19"/>
    <s v="10TQNC017"/>
    <d v="2024-10-25T00:00:00"/>
    <d v="2025-10-25T00:00:00"/>
    <x v="3"/>
    <m/>
    <s v="No"/>
    <n v="100000"/>
  </r>
  <r>
    <x v="18"/>
    <x v="3908"/>
    <s v="Graham, Nyzeke Amad"/>
    <d v="2025-05-10T00:00:00"/>
    <x v="19"/>
    <s v="19TQNB38H"/>
    <d v="2025-05-16T00:00:00"/>
    <d v="2026-05-16T00:00:00"/>
    <x v="0"/>
    <m/>
    <s v="No"/>
    <n v="100000"/>
  </r>
  <r>
    <x v="18"/>
    <x v="3909"/>
    <m/>
    <m/>
    <x v="4"/>
    <m/>
    <m/>
    <m/>
    <x v="2"/>
    <m/>
    <s v="No"/>
    <m/>
  </r>
  <r>
    <x v="18"/>
    <x v="3910"/>
    <s v="Boateng, Akuamoa"/>
    <d v="2025-06-01T00:00:00"/>
    <x v="19"/>
    <s v="10TQNCK3F"/>
    <d v="2025-03-30T00:00:00"/>
    <d v="2026-03-30T00:00:00"/>
    <x v="0"/>
    <m/>
    <s v="No"/>
    <n v="100000"/>
  </r>
  <r>
    <x v="18"/>
    <x v="3911"/>
    <m/>
    <m/>
    <x v="4"/>
    <m/>
    <m/>
    <m/>
    <x v="2"/>
    <m/>
    <s v="No"/>
    <m/>
  </r>
  <r>
    <x v="18"/>
    <x v="3912"/>
    <s v="Arias, Josue"/>
    <d v="2025-09-28T00:00:00"/>
    <x v="19"/>
    <s v="10TQNBYZ0"/>
    <d v="2024-10-03T00:00:00"/>
    <d v="2026-10-03T00:00:00"/>
    <x v="0"/>
    <m/>
    <s v="No"/>
    <n v="100000"/>
  </r>
  <r>
    <x v="18"/>
    <x v="3913"/>
    <s v="Malik, Naveed"/>
    <d v="2025-05-31T00:00:00"/>
    <x v="12"/>
    <s v="33869-93-15"/>
    <d v="2025-06-05T00:00:00"/>
    <d v="2026-06-05T00:00:00"/>
    <x v="0"/>
    <m/>
    <s v="Yes"/>
    <n v="100000"/>
  </r>
  <r>
    <x v="18"/>
    <x v="3914"/>
    <m/>
    <m/>
    <x v="4"/>
    <m/>
    <m/>
    <m/>
    <x v="2"/>
    <m/>
    <s v="No"/>
    <m/>
  </r>
  <r>
    <x v="18"/>
    <x v="3915"/>
    <s v="Mwai, Jane Wairimu"/>
    <d v="2025-05-29T00:00:00"/>
    <x v="19"/>
    <s v="19TQNB3C4"/>
    <d v="2025-05-29T00:00:00"/>
    <d v="2026-05-29T00:00:00"/>
    <x v="0"/>
    <m/>
    <s v="No"/>
    <n v="100000"/>
  </r>
  <r>
    <x v="18"/>
    <x v="3916"/>
    <s v="Mansaray, Mabinty"/>
    <d v="2025-05-03T00:00:00"/>
    <x v="19"/>
    <s v="10TQNBQ9X"/>
    <d v="2024-05-08T00:00:00"/>
    <d v="2026-05-08T00:00:00"/>
    <x v="0"/>
    <m/>
    <s v="No"/>
    <n v="100000"/>
  </r>
  <r>
    <x v="18"/>
    <x v="3917"/>
    <s v="Dixon, Shenai Shaquel"/>
    <d v="2025-02-01T00:00:00"/>
    <x v="19"/>
    <s v="10TQNBVYK"/>
    <d v="2024-08-21T00:00:00"/>
    <d v="2026-08-21T00:00:00"/>
    <x v="0"/>
    <m/>
    <s v="No"/>
    <n v="100000"/>
  </r>
  <r>
    <x v="18"/>
    <x v="3918"/>
    <s v="Poveda Salazar, Magaly"/>
    <d v="2025-01-13T00:00:00"/>
    <x v="19"/>
    <s v="10TQNC01D"/>
    <d v="2024-10-25T00:00:00"/>
    <d v="2025-10-25T00:00:00"/>
    <x v="3"/>
    <m/>
    <s v="No"/>
    <n v="100000"/>
  </r>
  <r>
    <x v="18"/>
    <x v="3919"/>
    <s v="Khalsa, Guru Fateh Singh"/>
    <d v="2025-04-16T00:00:00"/>
    <x v="0"/>
    <s v="45HQ1J2NX"/>
    <d v="2025-04-16T00:00:00"/>
    <d v="2026-04-16T00:00:00"/>
    <x v="0"/>
    <m/>
    <s v="N/A"/>
    <n v="100000"/>
  </r>
  <r>
    <x v="18"/>
    <x v="3920"/>
    <m/>
    <m/>
    <x v="4"/>
    <m/>
    <m/>
    <m/>
    <x v="2"/>
    <m/>
    <s v="No"/>
    <m/>
  </r>
  <r>
    <x v="18"/>
    <x v="3921"/>
    <s v="Colbert, Garrett Andrew"/>
    <d v="2025-08-22T00:00:00"/>
    <x v="19"/>
    <s v="19TQNB3YS"/>
    <d v="2025-08-27T00:00:00"/>
    <d v="2026-08-27T00:00:00"/>
    <x v="0"/>
    <m/>
    <s v="No"/>
    <n v="100000"/>
  </r>
  <r>
    <x v="18"/>
    <x v="3922"/>
    <m/>
    <m/>
    <x v="4"/>
    <m/>
    <m/>
    <m/>
    <x v="2"/>
    <m/>
    <s v="No"/>
    <m/>
  </r>
  <r>
    <x v="18"/>
    <x v="3923"/>
    <s v="Sanchez Perez, Baltasar"/>
    <d v="2025-03-19T00:00:00"/>
    <x v="19"/>
    <s v="10TQNBP36"/>
    <d v="2024-03-23T00:00:00"/>
    <d v="2026-03-23T00:00:00"/>
    <x v="0"/>
    <m/>
    <s v="No"/>
    <n v="100000"/>
  </r>
  <r>
    <x v="18"/>
    <x v="3924"/>
    <s v="Shah, Shazia"/>
    <d v="2025-04-14T00:00:00"/>
    <x v="30"/>
    <n v="6172300116341"/>
    <d v="2025-04-14T00:00:00"/>
    <d v="2026-04-14T00:00:00"/>
    <x v="0"/>
    <m/>
    <s v="Yes"/>
    <n v="100000"/>
  </r>
  <r>
    <x v="18"/>
    <x v="3925"/>
    <m/>
    <m/>
    <x v="4"/>
    <m/>
    <m/>
    <m/>
    <x v="2"/>
    <m/>
    <s v="No"/>
    <m/>
  </r>
  <r>
    <x v="18"/>
    <x v="3926"/>
    <s v="Arshad, Mohammad"/>
    <d v="2025-10-09T00:00:00"/>
    <x v="19"/>
    <s v="19TQNB3ZV"/>
    <d v="2025-09-01T00:00:00"/>
    <d v="2026-09-01T00:00:00"/>
    <x v="0"/>
    <m/>
    <s v="No"/>
    <n v="100000"/>
  </r>
  <r>
    <x v="18"/>
    <x v="3927"/>
    <s v="Ibrahim, Mohamed"/>
    <d v="2025-05-16T00:00:00"/>
    <x v="4"/>
    <m/>
    <m/>
    <m/>
    <x v="4"/>
    <s v="Resident has opted to re-enroll with AssetProtect"/>
    <s v="No"/>
    <m/>
  </r>
  <r>
    <x v="18"/>
    <x v="3928"/>
    <s v="Lehoueije, Sidi Mohamed"/>
    <d v="2025-03-25T00:00:00"/>
    <x v="19"/>
    <s v="10TQNCJQP"/>
    <d v="2025-03-25T00:00:00"/>
    <d v="2026-03-25T00:00:00"/>
    <x v="0"/>
    <m/>
    <s v="No"/>
    <n v="100000"/>
  </r>
  <r>
    <x v="18"/>
    <x v="3929"/>
    <s v="Curry, Nicole"/>
    <d v="2025-08-25T00:00:00"/>
    <x v="19"/>
    <s v="10TQNBV2L"/>
    <d v="2024-08-07T00:00:00"/>
    <d v="2026-08-07T00:00:00"/>
    <x v="0"/>
    <m/>
    <s v="No"/>
    <n v="100000"/>
  </r>
  <r>
    <x v="18"/>
    <x v="3930"/>
    <s v="Annobil, Frederick Kofi"/>
    <d v="2025-08-30T00:00:00"/>
    <x v="19"/>
    <s v="19TQNB40Y"/>
    <d v="2025-09-06T00:00:00"/>
    <d v="2026-09-06T00:00:00"/>
    <x v="0"/>
    <m/>
    <s v="No"/>
    <n v="100000"/>
  </r>
  <r>
    <x v="18"/>
    <x v="3931"/>
    <s v="Yohannes, Lidia Rufael"/>
    <d v="2025-04-03T00:00:00"/>
    <x v="19"/>
    <s v="10TQNBPJ1"/>
    <d v="2024-04-03T00:00:00"/>
    <d v="2026-04-03T00:00:00"/>
    <x v="0"/>
    <m/>
    <s v="No"/>
    <n v="100000"/>
  </r>
  <r>
    <x v="18"/>
    <x v="3932"/>
    <s v="Sultan, Ahmad"/>
    <d v="2025-09-23T00:00:00"/>
    <x v="19"/>
    <s v="10TQNBXLC"/>
    <d v="2024-09-23T00:00:00"/>
    <d v="2026-09-23T00:00:00"/>
    <x v="0"/>
    <m/>
    <s v="No"/>
    <n v="100000"/>
  </r>
  <r>
    <x v="18"/>
    <x v="3933"/>
    <s v="Perez Sanchez, Diego"/>
    <d v="2025-09-19T00:00:00"/>
    <x v="19"/>
    <s v="19TQNB42G"/>
    <d v="2025-09-19T00:00:00"/>
    <d v="2026-09-19T00:00:00"/>
    <x v="0"/>
    <m/>
    <s v="No"/>
    <n v="100000"/>
  </r>
  <r>
    <x v="18"/>
    <x v="3934"/>
    <s v="Gabriel, Colton"/>
    <d v="2025-09-17T00:00:00"/>
    <x v="19"/>
    <s v="19TQNB3SB"/>
    <d v="2025-07-28T00:00:00"/>
    <d v="2026-07-28T00:00:00"/>
    <x v="0"/>
    <m/>
    <s v="No"/>
    <n v="100000"/>
  </r>
  <r>
    <x v="18"/>
    <x v="3935"/>
    <s v="Pettiford, Terry Wayne"/>
    <d v="2025-01-19T00:00:00"/>
    <x v="19"/>
    <s v="10TQNC8TN"/>
    <d v="2025-01-19T00:00:00"/>
    <d v="2026-01-19T00:00:00"/>
    <x v="0"/>
    <m/>
    <s v="No"/>
    <n v="100000"/>
  </r>
  <r>
    <x v="18"/>
    <x v="3936"/>
    <s v="Tegegne, Wondwossen Birhanu"/>
    <d v="2024-08-21T00:00:00"/>
    <x v="19"/>
    <s v="10TQNBWC3"/>
    <d v="2024-08-30T00:00:00"/>
    <d v="2026-08-30T00:00:00"/>
    <x v="0"/>
    <m/>
    <s v="No"/>
    <n v="100000"/>
  </r>
  <r>
    <x v="18"/>
    <x v="3937"/>
    <s v="Carbajal Leon, Ana"/>
    <d v="2025-05-19T00:00:00"/>
    <x v="19"/>
    <s v="10TQNBPBF"/>
    <d v="2024-03-31T00:00:00"/>
    <d v="2026-03-31T00:00:00"/>
    <x v="0"/>
    <m/>
    <s v="No"/>
    <n v="100000"/>
  </r>
  <r>
    <x v="18"/>
    <x v="3938"/>
    <s v="Anderson, Kevin"/>
    <d v="2025-05-10T00:00:00"/>
    <x v="4"/>
    <m/>
    <m/>
    <m/>
    <x v="4"/>
    <s v="Resident coverage is provided by AssetProtect"/>
    <s v="No"/>
    <m/>
  </r>
  <r>
    <x v="18"/>
    <x v="3939"/>
    <s v="Carr, Nnenna Chidi"/>
    <d v="2025-09-01T00:00:00"/>
    <x v="19"/>
    <s v="10TQNBWJK"/>
    <d v="2024-09-01T00:00:00"/>
    <d v="2026-09-01T00:00:00"/>
    <x v="0"/>
    <m/>
    <s v="No"/>
    <n v="100000"/>
  </r>
  <r>
    <x v="18"/>
    <x v="3940"/>
    <s v="Lopez, Maria"/>
    <d v="2025-05-14T00:00:00"/>
    <x v="19"/>
    <s v="10TQNBPZ4"/>
    <d v="2024-04-21T00:00:00"/>
    <d v="2026-04-21T00:00:00"/>
    <x v="0"/>
    <m/>
    <s v="No"/>
    <n v="100000"/>
  </r>
  <r>
    <x v="18"/>
    <x v="3941"/>
    <s v="Bracho, Jordan Leandro"/>
    <d v="2025-05-27T00:00:00"/>
    <x v="19"/>
    <s v="19TQNB3C5"/>
    <d v="2025-05-27T00:00:00"/>
    <d v="2026-05-27T00:00:00"/>
    <x v="0"/>
    <m/>
    <s v="No"/>
    <n v="100000"/>
  </r>
  <r>
    <x v="18"/>
    <x v="3942"/>
    <m/>
    <m/>
    <x v="4"/>
    <m/>
    <m/>
    <m/>
    <x v="2"/>
    <m/>
    <s v="No"/>
    <m/>
  </r>
  <r>
    <x v="18"/>
    <x v="3943"/>
    <s v="Cabrera, Walter A"/>
    <d v="2025-07-01T00:00:00"/>
    <x v="19"/>
    <s v="19TQNB3L3"/>
    <d v="2025-07-01T00:00:00"/>
    <d v="2026-07-01T00:00:00"/>
    <x v="0"/>
    <m/>
    <s v="No"/>
    <n v="100000"/>
  </r>
  <r>
    <x v="18"/>
    <x v="3944"/>
    <s v="Abate, Yenegouad Mossu"/>
    <d v="2025-09-08T00:00:00"/>
    <x v="19"/>
    <s v="10TQNBNH7"/>
    <d v="2024-03-01T00:00:00"/>
    <d v="2026-03-01T00:00:00"/>
    <x v="0"/>
    <m/>
    <s v="No"/>
    <n v="100000"/>
  </r>
  <r>
    <x v="18"/>
    <x v="3945"/>
    <s v="Ancasi Ortiz, Angel Abdon"/>
    <d v="2024-12-22T00:00:00"/>
    <x v="19"/>
    <s v="10TQNC5TZ"/>
    <d v="2024-12-22T00:00:00"/>
    <d v="2025-12-22T00:00:00"/>
    <x v="0"/>
    <m/>
    <s v="No"/>
    <n v="100000"/>
  </r>
  <r>
    <x v="18"/>
    <x v="3946"/>
    <s v="Gomez, Enrique"/>
    <d v="2025-06-01T00:00:00"/>
    <x v="19"/>
    <s v="10TQNC94D"/>
    <d v="2025-01-23T00:00:00"/>
    <d v="2026-01-23T00:00:00"/>
    <x v="0"/>
    <m/>
    <s v="No"/>
    <n v="100000"/>
  </r>
  <r>
    <x v="18"/>
    <x v="3947"/>
    <s v="Khordkabuli, Mohammad Haris"/>
    <d v="2025-06-30T00:00:00"/>
    <x v="19"/>
    <s v="19TQNB3KP"/>
    <d v="2025-06-30T00:00:00"/>
    <d v="2026-06-30T00:00:00"/>
    <x v="0"/>
    <m/>
    <s v="No"/>
    <n v="100000"/>
  </r>
  <r>
    <x v="18"/>
    <x v="3948"/>
    <s v="Sanchez, Sandra"/>
    <d v="2025-04-30T00:00:00"/>
    <x v="19"/>
    <s v="10TQNCPKR"/>
    <d v="2025-04-30T00:00:00"/>
    <d v="2026-04-30T00:00:00"/>
    <x v="0"/>
    <m/>
    <s v="No"/>
    <n v="100000"/>
  </r>
  <r>
    <x v="18"/>
    <x v="3949"/>
    <s v="Amous, Ghada"/>
    <d v="2024-11-18T00:00:00"/>
    <x v="0"/>
    <n v="103953685"/>
    <d v="2023-11-20T00:00:00"/>
    <d v="2025-11-20T00:00:00"/>
    <x v="0"/>
    <m/>
    <s v="N/A"/>
    <n v="100000"/>
  </r>
  <r>
    <x v="18"/>
    <x v="3950"/>
    <s v="Sorto Lara, Juan Francisco"/>
    <d v="2024-11-15T00:00:00"/>
    <x v="1"/>
    <s v="46GBK9329"/>
    <d v="2024-11-16T00:00:00"/>
    <d v="2025-11-15T00:00:00"/>
    <x v="3"/>
    <m/>
    <s v="Yes"/>
    <n v="100000"/>
  </r>
  <r>
    <x v="18"/>
    <x v="3951"/>
    <s v="Chavez, William"/>
    <d v="2025-09-20T00:00:00"/>
    <x v="19"/>
    <s v="10TQNBTGX"/>
    <d v="2024-07-31T00:00:00"/>
    <d v="2026-07-31T00:00:00"/>
    <x v="0"/>
    <m/>
    <s v="No"/>
    <n v="100000"/>
  </r>
  <r>
    <x v="18"/>
    <x v="3952"/>
    <s v="Lopez, Jose"/>
    <d v="2025-06-14T00:00:00"/>
    <x v="1"/>
    <s v="46-GG-D648-0"/>
    <d v="2025-06-12T00:00:00"/>
    <d v="2026-06-12T00:00:00"/>
    <x v="0"/>
    <m/>
    <s v="Yes"/>
    <n v="100000"/>
  </r>
  <r>
    <x v="18"/>
    <x v="3953"/>
    <s v="Lopez De Gomez, Sara"/>
    <d v="2025-03-25T00:00:00"/>
    <x v="19"/>
    <s v="10TQNCJVP"/>
    <d v="2025-03-25T00:00:00"/>
    <d v="2026-03-25T00:00:00"/>
    <x v="0"/>
    <m/>
    <s v="No"/>
    <n v="100000"/>
  </r>
  <r>
    <x v="18"/>
    <x v="3954"/>
    <s v="Kamara, Hawanatu"/>
    <d v="2025-06-11T00:00:00"/>
    <x v="19"/>
    <s v="19TQNB3CH"/>
    <d v="2025-05-30T00:00:00"/>
    <d v="2026-05-30T00:00:00"/>
    <x v="0"/>
    <m/>
    <s v="No"/>
    <n v="100000"/>
  </r>
  <r>
    <x v="18"/>
    <x v="3955"/>
    <s v="Southee, Haley"/>
    <d v="2025-05-20T00:00:00"/>
    <x v="19"/>
    <s v="10TQNC178"/>
    <d v="2024-11-21T00:00:00"/>
    <d v="2025-11-21T00:00:00"/>
    <x v="0"/>
    <m/>
    <s v="No"/>
    <n v="100000"/>
  </r>
  <r>
    <x v="18"/>
    <x v="3956"/>
    <s v="Paredes Medrano, Ronaldo"/>
    <d v="2025-03-30T00:00:00"/>
    <x v="0"/>
    <n v="102546834"/>
    <d v="2022-02-02T00:00:00"/>
    <d v="2026-02-02T00:00:00"/>
    <x v="0"/>
    <m/>
    <s v="N/A"/>
    <n v="100000"/>
  </r>
  <r>
    <x v="18"/>
    <x v="3957"/>
    <s v="Mengesha, Helen Mulugeta"/>
    <d v="2025-02-01T00:00:00"/>
    <x v="0"/>
    <n v="102770258"/>
    <d v="2022-05-13T00:00:00"/>
    <d v="2026-05-13T00:00:00"/>
    <x v="0"/>
    <m/>
    <s v="N/A"/>
    <n v="100000"/>
  </r>
  <r>
    <x v="18"/>
    <x v="3958"/>
    <s v="Corea Reyes, Darwin Joel"/>
    <d v="2025-06-30T00:00:00"/>
    <x v="19"/>
    <s v="10TQNBNCL"/>
    <d v="2024-02-29T00:00:00"/>
    <d v="2026-03-01T00:00:00"/>
    <x v="0"/>
    <m/>
    <s v="No"/>
    <n v="100000"/>
  </r>
  <r>
    <x v="18"/>
    <x v="3959"/>
    <s v="Fantaye, Paris Asrat"/>
    <d v="2025-05-31T00:00:00"/>
    <x v="19"/>
    <s v="19TQNB3D5"/>
    <d v="2025-05-31T00:00:00"/>
    <d v="2026-05-31T00:00:00"/>
    <x v="0"/>
    <m/>
    <s v="No"/>
    <n v="100000"/>
  </r>
  <r>
    <x v="18"/>
    <x v="3960"/>
    <s v="Najarro, Yojana Glenda"/>
    <d v="2025-08-15T00:00:00"/>
    <x v="19"/>
    <s v="10TQNBVQY"/>
    <d v="2024-08-15T00:00:00"/>
    <d v="2026-08-15T00:00:00"/>
    <x v="0"/>
    <m/>
    <s v="No"/>
    <n v="100000"/>
  </r>
  <r>
    <x v="18"/>
    <x v="3961"/>
    <s v="Goode, Rosie"/>
    <d v="2025-02-01T00:00:00"/>
    <x v="0"/>
    <n v="105511320"/>
    <d v="2025-10-07T00:00:00"/>
    <d v="2026-10-07T00:00:00"/>
    <x v="0"/>
    <m/>
    <s v="N/A"/>
    <n v="100000"/>
  </r>
  <r>
    <x v="18"/>
    <x v="3962"/>
    <s v="Marroquin Munoz, Maria Ana Elida"/>
    <d v="2025-01-19T00:00:00"/>
    <x v="19"/>
    <s v="10TQNBN85"/>
    <d v="2024-02-28T00:00:00"/>
    <d v="2026-02-28T00:00:00"/>
    <x v="0"/>
    <m/>
    <s v="No"/>
    <n v="100000"/>
  </r>
  <r>
    <x v="18"/>
    <x v="3963"/>
    <s v="Katar, Abdelvatah Nani"/>
    <d v="2025-04-26T00:00:00"/>
    <x v="19"/>
    <s v="10TQNCNW2"/>
    <d v="2025-04-25T00:00:00"/>
    <d v="2026-04-25T00:00:00"/>
    <x v="0"/>
    <m/>
    <s v="Yes"/>
    <n v="100000"/>
  </r>
  <r>
    <x v="18"/>
    <x v="3964"/>
    <s v="Jimenez, Santiago"/>
    <d v="2025-05-15T00:00:00"/>
    <x v="19"/>
    <s v="19TQNB42J"/>
    <d v="2025-09-20T00:00:00"/>
    <d v="2026-09-20T00:00:00"/>
    <x v="0"/>
    <m/>
    <s v="No"/>
    <n v="100000"/>
  </r>
  <r>
    <x v="18"/>
    <x v="3965"/>
    <s v="Martinez, Norma"/>
    <d v="2025-07-16T00:00:00"/>
    <x v="19"/>
    <s v="10TQNBPX9"/>
    <d v="2024-04-18T00:00:00"/>
    <d v="2026-04-18T00:00:00"/>
    <x v="0"/>
    <m/>
    <s v="No"/>
    <n v="100000"/>
  </r>
  <r>
    <x v="18"/>
    <x v="3966"/>
    <s v="Arevalo, Carlos Grijalva"/>
    <d v="2024-12-01T00:00:00"/>
    <x v="19"/>
    <s v="10TQNCQFF"/>
    <d v="2025-05-03T00:00:00"/>
    <d v="2026-05-03T00:00:00"/>
    <x v="0"/>
    <m/>
    <s v="No"/>
    <n v="100000"/>
  </r>
  <r>
    <x v="18"/>
    <x v="3967"/>
    <s v="Debena, Ephrem Hailemariam"/>
    <d v="2025-06-07T00:00:00"/>
    <x v="19"/>
    <s v="19TQNB3FH"/>
    <d v="2025-06-07T00:00:00"/>
    <d v="2026-06-07T00:00:00"/>
    <x v="0"/>
    <m/>
    <s v="No"/>
    <n v="100000"/>
  </r>
  <r>
    <x v="18"/>
    <x v="3968"/>
    <s v="Momoh Jr, Joseph"/>
    <d v="2025-08-07T00:00:00"/>
    <x v="19"/>
    <s v="10TQNBQY2"/>
    <d v="2024-06-07T00:00:00"/>
    <d v="2026-06-07T00:00:00"/>
    <x v="0"/>
    <m/>
    <s v="No"/>
    <n v="100000"/>
  </r>
  <r>
    <x v="18"/>
    <x v="3969"/>
    <s v="Escobar Palma, Digno Roger"/>
    <d v="2025-05-04T00:00:00"/>
    <x v="19"/>
    <s v="10TQNBQDQ"/>
    <d v="2024-05-12T00:00:00"/>
    <d v="2026-05-12T00:00:00"/>
    <x v="0"/>
    <m/>
    <s v="No"/>
    <n v="100000"/>
  </r>
  <r>
    <x v="18"/>
    <x v="3970"/>
    <s v="Zerfu, Michael K"/>
    <d v="2025-05-26T00:00:00"/>
    <x v="0"/>
    <n v="102572127"/>
    <d v="2022-02-13T00:00:00"/>
    <d v="2026-02-13T00:00:00"/>
    <x v="0"/>
    <m/>
    <s v="N/A"/>
    <n v="100000"/>
  </r>
  <r>
    <x v="18"/>
    <x v="3971"/>
    <s v="Robertson, William Maurice"/>
    <d v="2025-02-16T00:00:00"/>
    <x v="19"/>
    <s v="10TQNCCZK"/>
    <d v="2025-02-16T00:00:00"/>
    <d v="2026-02-16T00:00:00"/>
    <x v="0"/>
    <m/>
    <s v="No"/>
    <n v="100000"/>
  </r>
  <r>
    <x v="18"/>
    <x v="3972"/>
    <s v="Giron sagui, Carlos E"/>
    <d v="2025-06-05T00:00:00"/>
    <x v="19"/>
    <s v="10TQNBQJN"/>
    <d v="2024-05-20T00:00:00"/>
    <d v="2026-05-20T00:00:00"/>
    <x v="0"/>
    <m/>
    <s v="No"/>
    <n v="100000"/>
  </r>
  <r>
    <x v="18"/>
    <x v="3973"/>
    <s v="Martinez, Lucas Eloy"/>
    <d v="2025-01-22T00:00:00"/>
    <x v="0"/>
    <n v="103911957"/>
    <d v="2023-10-19T00:00:00"/>
    <d v="2025-10-22T00:00:00"/>
    <x v="0"/>
    <s v="Due to Non-payment"/>
    <s v="N/A"/>
    <n v="100000"/>
  </r>
  <r>
    <x v="18"/>
    <x v="3974"/>
    <s v="Over, Ron William"/>
    <d v="2024-11-18T00:00:00"/>
    <x v="0"/>
    <n v="103188982"/>
    <d v="2022-11-19T00:00:00"/>
    <d v="2025-11-19T00:00:00"/>
    <x v="0"/>
    <m/>
    <s v="N/A"/>
    <n v="100000"/>
  </r>
  <r>
    <x v="18"/>
    <x v="3975"/>
    <s v="Fernan, Teresa Sonia"/>
    <d v="2024-10-29T00:00:00"/>
    <x v="3"/>
    <s v="VAA2196376"/>
    <d v="2025-10-24T00:00:00"/>
    <d v="2026-10-24T00:00:00"/>
    <x v="7"/>
    <m/>
    <s v="Yes"/>
    <n v="100000"/>
  </r>
  <r>
    <x v="18"/>
    <x v="3976"/>
    <s v="Mateo, Francisco"/>
    <d v="2025-05-04T00:00:00"/>
    <x v="19"/>
    <s v="10TQNC12V"/>
    <d v="2024-11-18T00:00:00"/>
    <d v="2025-11-18T00:00:00"/>
    <x v="0"/>
    <m/>
    <s v="No"/>
    <n v="100000"/>
  </r>
  <r>
    <x v="18"/>
    <x v="3977"/>
    <s v="Escobar Palma, Elvin Danilo"/>
    <d v="2025-06-05T00:00:00"/>
    <x v="19"/>
    <s v="10TQNBQ4W"/>
    <d v="2024-05-01T00:00:00"/>
    <d v="2026-05-01T00:00:00"/>
    <x v="0"/>
    <m/>
    <s v="No"/>
    <n v="100000"/>
  </r>
  <r>
    <x v="18"/>
    <x v="3978"/>
    <s v="Ramos, Melvin"/>
    <d v="2025-08-01T00:00:00"/>
    <x v="19"/>
    <s v="10TQNBNF5"/>
    <d v="2024-02-29T00:00:00"/>
    <d v="2026-03-01T00:00:00"/>
    <x v="0"/>
    <m/>
    <s v="No"/>
    <n v="100000"/>
  </r>
  <r>
    <x v="18"/>
    <x v="3979"/>
    <s v="Baten, Wenceslao"/>
    <d v="2025-07-29T00:00:00"/>
    <x v="19"/>
    <s v="10TQNBT9X"/>
    <d v="2024-07-28T00:00:00"/>
    <d v="2026-07-28T00:00:00"/>
    <x v="0"/>
    <m/>
    <s v="No"/>
    <n v="100000"/>
  </r>
  <r>
    <x v="18"/>
    <x v="3980"/>
    <s v="Luna, Nayely Karina"/>
    <d v="2024-09-28T00:00:00"/>
    <x v="19"/>
    <s v="19TQNB43R"/>
    <d v="2025-09-29T00:00:00"/>
    <d v="2026-09-29T00:00:00"/>
    <x v="0"/>
    <m/>
    <s v="No"/>
    <n v="100000"/>
  </r>
  <r>
    <x v="18"/>
    <x v="3981"/>
    <s v="Ponce, Nelson"/>
    <d v="2025-05-31T00:00:00"/>
    <x v="19"/>
    <s v="10TQNBPD2"/>
    <d v="2024-04-01T00:00:00"/>
    <d v="2026-04-01T00:00:00"/>
    <x v="0"/>
    <m/>
    <s v="No"/>
    <n v="100000"/>
  </r>
  <r>
    <x v="18"/>
    <x v="3982"/>
    <s v="Kangwa, Betty"/>
    <d v="2025-05-07T00:00:00"/>
    <x v="4"/>
    <m/>
    <m/>
    <m/>
    <x v="4"/>
    <s v="Resident renewed. Policy has continued."/>
    <s v="No"/>
    <m/>
  </r>
  <r>
    <x v="18"/>
    <x v="3983"/>
    <s v="Guitierrez, Jose Aristides"/>
    <d v="2025-06-07T00:00:00"/>
    <x v="1"/>
    <s v="46GFZ9527"/>
    <d v="2025-06-07T00:00:00"/>
    <d v="2026-06-07T00:00:00"/>
    <x v="0"/>
    <m/>
    <s v="Yes"/>
    <n v="300000"/>
  </r>
  <r>
    <x v="18"/>
    <x v="3984"/>
    <s v="Turay, Mohamed Santigie"/>
    <d v="2024-10-22T00:00:00"/>
    <x v="19"/>
    <s v="19TQNB3XD"/>
    <d v="2025-08-19T00:00:00"/>
    <d v="2026-08-19T00:00:00"/>
    <x v="0"/>
    <m/>
    <s v="No"/>
    <n v="100000"/>
  </r>
  <r>
    <x v="18"/>
    <x v="3985"/>
    <s v="Reyes, Carlos"/>
    <d v="2025-06-19T00:00:00"/>
    <x v="0"/>
    <n v="103335600"/>
    <d v="2023-02-16T00:00:00"/>
    <d v="2026-02-16T00:00:00"/>
    <x v="0"/>
    <m/>
    <s v="N/A"/>
    <n v="100000"/>
  </r>
  <r>
    <x v="18"/>
    <x v="3986"/>
    <s v="Bravo, Ruben"/>
    <d v="2025-07-18T00:00:00"/>
    <x v="19"/>
    <s v="19TQNB3QH"/>
    <d v="2025-07-18T00:00:00"/>
    <d v="2026-07-18T00:00:00"/>
    <x v="0"/>
    <m/>
    <s v="No"/>
    <n v="100000"/>
  </r>
  <r>
    <x v="18"/>
    <x v="3987"/>
    <s v="Buzorgzada, Najibullah"/>
    <d v="2025-05-24T00:00:00"/>
    <x v="19"/>
    <s v="10TQNBNY1"/>
    <d v="2024-03-16T00:00:00"/>
    <d v="2026-03-16T00:00:00"/>
    <x v="0"/>
    <m/>
    <s v="No"/>
    <n v="100000"/>
  </r>
  <r>
    <x v="18"/>
    <x v="3988"/>
    <s v="Ariza Morales, Ana"/>
    <d v="2025-06-19T00:00:00"/>
    <x v="19"/>
    <s v="10TQNBR4W"/>
    <d v="2024-06-19T00:00:00"/>
    <d v="2026-06-19T00:00:00"/>
    <x v="0"/>
    <m/>
    <s v="No"/>
    <n v="100000"/>
  </r>
  <r>
    <x v="18"/>
    <x v="3989"/>
    <s v="Ramirez, Jose Armando"/>
    <d v="2023-12-31T00:00:00"/>
    <x v="19"/>
    <s v="10TQNBNDY"/>
    <d v="2024-02-29T00:00:00"/>
    <d v="2026-03-01T00:00:00"/>
    <x v="0"/>
    <m/>
    <s v="No"/>
    <n v="100000"/>
  </r>
  <r>
    <x v="18"/>
    <x v="3990"/>
    <s v="Britt, Seiea"/>
    <d v="2024-12-20T00:00:00"/>
    <x v="19"/>
    <s v="10TQNC5J5"/>
    <d v="2024-12-20T00:00:00"/>
    <d v="2025-12-20T00:00:00"/>
    <x v="0"/>
    <m/>
    <s v="No"/>
    <n v="100000"/>
  </r>
  <r>
    <x v="18"/>
    <x v="3991"/>
    <s v="Kandeh, Ibrahim"/>
    <d v="2025-06-01T00:00:00"/>
    <x v="19"/>
    <s v="10TQNC0LW"/>
    <d v="2024-11-04T00:00:00"/>
    <d v="2025-11-04T00:00:00"/>
    <x v="3"/>
    <m/>
    <s v="No"/>
    <n v="100000"/>
  </r>
  <r>
    <x v="18"/>
    <x v="3992"/>
    <m/>
    <m/>
    <x v="4"/>
    <m/>
    <m/>
    <m/>
    <x v="2"/>
    <m/>
    <s v="No"/>
    <m/>
  </r>
  <r>
    <x v="18"/>
    <x v="3993"/>
    <s v="Stephen Pierre, D Anthony Riley"/>
    <d v="2025-03-25T00:00:00"/>
    <x v="1"/>
    <s v="46GDU9592"/>
    <d v="2025-03-20T00:00:00"/>
    <d v="2026-03-20T00:00:00"/>
    <x v="0"/>
    <m/>
    <s v="Yes"/>
    <n v="300000"/>
  </r>
  <r>
    <x v="18"/>
    <x v="3994"/>
    <s v="Morris, Vincent Michael"/>
    <d v="2025-08-14T00:00:00"/>
    <x v="19"/>
    <s v="10TQNBVSS"/>
    <d v="2024-08-14T00:00:00"/>
    <d v="2026-08-14T00:00:00"/>
    <x v="0"/>
    <m/>
    <s v="No"/>
    <n v="100000"/>
  </r>
  <r>
    <x v="18"/>
    <x v="3995"/>
    <s v="Ruiz Leiva, Elena Margarita"/>
    <d v="2025-08-31T00:00:00"/>
    <x v="19"/>
    <s v="10TQNBWFQ"/>
    <d v="2024-08-31T00:00:00"/>
    <d v="2026-08-31T00:00:00"/>
    <x v="0"/>
    <m/>
    <s v="No"/>
    <n v="100000"/>
  </r>
  <r>
    <x v="18"/>
    <x v="3996"/>
    <s v="Moore, Estelle"/>
    <d v="2025-08-06T00:00:00"/>
    <x v="19"/>
    <s v="19TQNB465"/>
    <d v="2025-10-15T00:00:00"/>
    <d v="2026-10-15T00:00:00"/>
    <x v="0"/>
    <m/>
    <s v="No"/>
    <n v="100000"/>
  </r>
  <r>
    <x v="18"/>
    <x v="3997"/>
    <s v="Ramirez, Jose"/>
    <d v="2025-03-01T00:00:00"/>
    <x v="13"/>
    <n v="998736569"/>
    <d v="2024-10-28T00:00:00"/>
    <d v="2025-10-28T00:00:00"/>
    <x v="3"/>
    <m/>
    <s v="Yes"/>
    <n v="100000"/>
  </r>
  <r>
    <x v="18"/>
    <x v="3998"/>
    <s v="VanderVeen, Mark"/>
    <d v="2025-02-16T00:00:00"/>
    <x v="0"/>
    <n v="102936440"/>
    <d v="2022-07-21T00:00:00"/>
    <d v="2026-07-21T00:00:00"/>
    <x v="0"/>
    <m/>
    <s v="N/A"/>
    <n v="100000"/>
  </r>
  <r>
    <x v="18"/>
    <x v="3999"/>
    <s v="Wilson, Essence Redman"/>
    <d v="2024-11-01T00:00:00"/>
    <x v="19"/>
    <s v="10TQNBZNM"/>
    <d v="2024-10-16T00:00:00"/>
    <d v="2026-10-16T00:00:00"/>
    <x v="0"/>
    <m/>
    <s v="No"/>
    <n v="100000"/>
  </r>
  <r>
    <x v="18"/>
    <x v="4000"/>
    <s v="Gebremeskel, Yoseph"/>
    <d v="2025-05-03T00:00:00"/>
    <x v="19"/>
    <s v="10TQNBPHZ"/>
    <d v="2024-04-03T00:00:00"/>
    <d v="2026-04-03T00:00:00"/>
    <x v="0"/>
    <m/>
    <s v="No"/>
    <n v="100000"/>
  </r>
  <r>
    <x v="18"/>
    <x v="4001"/>
    <s v="Griffin, Patricia"/>
    <d v="2025-07-07T00:00:00"/>
    <x v="19"/>
    <s v="19TQNB3NV"/>
    <d v="2025-07-07T00:00:00"/>
    <d v="2026-07-07T00:00:00"/>
    <x v="0"/>
    <m/>
    <s v="No"/>
    <n v="100000"/>
  </r>
  <r>
    <x v="18"/>
    <x v="4002"/>
    <s v="Bellamy, Dajon William"/>
    <d v="2025-03-03T00:00:00"/>
    <x v="19"/>
    <s v="10TQNCGKK"/>
    <d v="2025-03-03T00:00:00"/>
    <d v="2026-03-03T00:00:00"/>
    <x v="0"/>
    <m/>
    <s v="No"/>
    <n v="100000"/>
  </r>
  <r>
    <x v="18"/>
    <x v="4003"/>
    <s v="Makaranga, Yarro Busagi"/>
    <d v="2025-06-11T00:00:00"/>
    <x v="19"/>
    <s v="10TQNC0L5"/>
    <d v="2024-11-04T00:00:00"/>
    <d v="2025-11-04T00:00:00"/>
    <x v="3"/>
    <m/>
    <s v="No"/>
    <n v="100000"/>
  </r>
  <r>
    <x v="18"/>
    <x v="4004"/>
    <s v="Kim, Dongyhun"/>
    <d v="2025-05-22T00:00:00"/>
    <x v="19"/>
    <s v="19TQNB3BT"/>
    <d v="2025-05-28T00:00:00"/>
    <d v="2026-05-28T00:00:00"/>
    <x v="0"/>
    <m/>
    <s v="No"/>
    <n v="100000"/>
  </r>
  <r>
    <x v="18"/>
    <x v="4005"/>
    <s v="Alvarez Flores, Vaneza"/>
    <d v="2025-06-09T00:00:00"/>
    <x v="4"/>
    <m/>
    <m/>
    <m/>
    <x v="4"/>
    <s v="Resident is currently enrolled in coverage provided by property"/>
    <s v="No"/>
    <m/>
  </r>
  <r>
    <x v="18"/>
    <x v="4006"/>
    <s v="Hernandez Cruz, Jose"/>
    <d v="2025-06-01T00:00:00"/>
    <x v="19"/>
    <s v="10TQNCLS0"/>
    <d v="2025-04-05T00:00:00"/>
    <d v="2026-04-05T00:00:00"/>
    <x v="0"/>
    <m/>
    <s v="No"/>
    <n v="100000"/>
  </r>
  <r>
    <x v="18"/>
    <x v="4007"/>
    <s v="Cornejo, Julia"/>
    <d v="2025-08-01T00:00:00"/>
    <x v="0"/>
    <n v="102882290"/>
    <d v="2022-06-30T00:00:00"/>
    <d v="2026-06-30T00:00:00"/>
    <x v="0"/>
    <m/>
    <s v="N/A"/>
    <n v="100000"/>
  </r>
  <r>
    <x v="18"/>
    <x v="4008"/>
    <s v="Pendley, Omoya B A"/>
    <d v="2025-03-25T00:00:00"/>
    <x v="19"/>
    <s v="19TQNB438"/>
    <d v="2025-09-27T00:00:00"/>
    <d v="2026-09-27T00:00:00"/>
    <x v="0"/>
    <m/>
    <s v="No"/>
    <n v="100000"/>
  </r>
  <r>
    <x v="18"/>
    <x v="4009"/>
    <s v="Melka, Fantu"/>
    <d v="2025-05-25T00:00:00"/>
    <x v="19"/>
    <s v="19TQNB3F7"/>
    <d v="2025-06-06T00:00:00"/>
    <d v="2026-06-06T00:00:00"/>
    <x v="0"/>
    <m/>
    <s v="No"/>
    <n v="100000"/>
  </r>
  <r>
    <x v="18"/>
    <x v="4010"/>
    <s v="Arao, Luth Deinielle"/>
    <d v="2025-07-22T00:00:00"/>
    <x v="19"/>
    <s v="10TQNBQJL"/>
    <d v="2024-05-20T00:00:00"/>
    <d v="2026-05-20T00:00:00"/>
    <x v="0"/>
    <m/>
    <s v="No"/>
    <n v="100000"/>
  </r>
  <r>
    <x v="18"/>
    <x v="4011"/>
    <s v="Raymundo Matom, Domingo"/>
    <d v="2025-06-13T00:00:00"/>
    <x v="4"/>
    <m/>
    <m/>
    <m/>
    <x v="4"/>
    <s v="Property insurance"/>
    <s v="No"/>
    <m/>
  </r>
  <r>
    <x v="18"/>
    <x v="4012"/>
    <s v="Elvira Salvador, Miquel Eduardo"/>
    <d v="2025-06-28T00:00:00"/>
    <x v="1"/>
    <s v="46GJD0039"/>
    <d v="2025-09-09T00:00:00"/>
    <d v="2026-09-09T00:00:00"/>
    <x v="0"/>
    <m/>
    <s v="Yes"/>
    <n v="100000"/>
  </r>
  <r>
    <x v="18"/>
    <x v="4013"/>
    <s v="Ferguson, James"/>
    <d v="2025-03-01T00:00:00"/>
    <x v="19"/>
    <s v="10TQNBZ50"/>
    <d v="2024-10-06T00:00:00"/>
    <d v="2026-10-06T00:00:00"/>
    <x v="0"/>
    <m/>
    <s v="No"/>
    <n v="100000"/>
  </r>
  <r>
    <x v="18"/>
    <x v="4014"/>
    <m/>
    <m/>
    <x v="4"/>
    <m/>
    <m/>
    <m/>
    <x v="2"/>
    <m/>
    <s v="No"/>
    <m/>
  </r>
  <r>
    <x v="18"/>
    <x v="4015"/>
    <s v="Palencia, Kevin Andres"/>
    <d v="2025-03-19T00:00:00"/>
    <x v="19"/>
    <s v="10TQNBP4M"/>
    <d v="2024-03-25T00:00:00"/>
    <d v="2026-03-25T00:00:00"/>
    <x v="0"/>
    <m/>
    <s v="No"/>
    <n v="100000"/>
  </r>
  <r>
    <x v="18"/>
    <x v="4016"/>
    <m/>
    <m/>
    <x v="4"/>
    <m/>
    <m/>
    <m/>
    <x v="2"/>
    <m/>
    <s v="No"/>
    <m/>
  </r>
  <r>
    <x v="18"/>
    <x v="4017"/>
    <s v="Camo Mendoza, Eber Pedro"/>
    <d v="2024-11-30T00:00:00"/>
    <x v="19"/>
    <s v="10TQNC1L1"/>
    <d v="2024-11-29T00:00:00"/>
    <d v="2025-11-29T00:00:00"/>
    <x v="0"/>
    <m/>
    <s v="No"/>
    <n v="100000"/>
  </r>
  <r>
    <x v="18"/>
    <x v="4018"/>
    <s v="Akin, Mehmet"/>
    <d v="2025-05-05T00:00:00"/>
    <x v="4"/>
    <m/>
    <m/>
    <m/>
    <x v="4"/>
    <s v="Current resident uses asset protect. Policy will transfer to new unit."/>
    <s v="No"/>
    <m/>
  </r>
  <r>
    <x v="18"/>
    <x v="4019"/>
    <s v="Hallami, Rajaa"/>
    <d v="2025-06-22T00:00:00"/>
    <x v="4"/>
    <m/>
    <m/>
    <m/>
    <x v="4"/>
    <m/>
    <s v="No"/>
    <m/>
  </r>
  <r>
    <x v="18"/>
    <x v="4020"/>
    <s v="Garcia Salvador, Rony Rusbel"/>
    <d v="2025-04-26T00:00:00"/>
    <x v="19"/>
    <s v="10TQNCPKT"/>
    <d v="2025-04-26T00:00:00"/>
    <d v="2026-04-26T00:00:00"/>
    <x v="0"/>
    <m/>
    <s v="No"/>
    <n v="100000"/>
  </r>
  <r>
    <x v="18"/>
    <x v="4021"/>
    <s v="COC De Jesus, Jani Obdulio"/>
    <d v="2025-06-01T00:00:00"/>
    <x v="19"/>
    <s v="10TQNBQKL"/>
    <d v="2024-05-22T00:00:00"/>
    <d v="2026-05-22T00:00:00"/>
    <x v="0"/>
    <m/>
    <s v="No"/>
    <n v="100000"/>
  </r>
  <r>
    <x v="18"/>
    <x v="4022"/>
    <s v="Gidey, Haymanot T"/>
    <d v="2024-11-02T00:00:00"/>
    <x v="19"/>
    <s v="10TQNC0HW"/>
    <d v="2024-11-02T00:00:00"/>
    <d v="2025-11-02T00:00:00"/>
    <x v="3"/>
    <m/>
    <s v="No"/>
    <n v="100000"/>
  </r>
  <r>
    <x v="18"/>
    <x v="4023"/>
    <s v="Hailu, Senay"/>
    <d v="2025-07-09T00:00:00"/>
    <x v="19"/>
    <s v="10TQNC781"/>
    <d v="2025-01-04T00:00:00"/>
    <d v="2026-01-04T00:00:00"/>
    <x v="0"/>
    <m/>
    <s v="No"/>
    <n v="100000"/>
  </r>
  <r>
    <x v="18"/>
    <x v="4024"/>
    <s v="Ventura Lopez, Eric Alexandria"/>
    <d v="2025-03-31T00:00:00"/>
    <x v="19"/>
    <s v="10TQNCLRY"/>
    <d v="2025-04-05T00:00:00"/>
    <d v="2026-04-05T00:00:00"/>
    <x v="0"/>
    <m/>
    <s v="No"/>
    <n v="100000"/>
  </r>
  <r>
    <x v="18"/>
    <x v="4025"/>
    <m/>
    <m/>
    <x v="4"/>
    <m/>
    <m/>
    <m/>
    <x v="2"/>
    <m/>
    <s v="No"/>
    <m/>
  </r>
  <r>
    <x v="18"/>
    <x v="4026"/>
    <s v="Del Cid, Candida"/>
    <d v="2024-11-30T00:00:00"/>
    <x v="19"/>
    <s v="10TQNC40J"/>
    <d v="2024-12-05T00:00:00"/>
    <d v="2025-12-05T00:00:00"/>
    <x v="0"/>
    <m/>
    <s v="No"/>
    <n v="100000"/>
  </r>
  <r>
    <x v="18"/>
    <x v="4027"/>
    <s v="Aboagye, Bartholomew"/>
    <d v="2025-09-25T00:00:00"/>
    <x v="19"/>
    <s v="19TQNB3XM"/>
    <d v="2025-08-20T00:00:00"/>
    <d v="2026-08-20T00:00:00"/>
    <x v="0"/>
    <m/>
    <s v="No"/>
    <n v="100000"/>
  </r>
  <r>
    <x v="18"/>
    <x v="4028"/>
    <s v="Larrea, Marco; Alvarez, Edward; Aquice Pereda, Clara"/>
    <d v="2025-10-01T00:00:00"/>
    <x v="19"/>
    <s v="10TQNCBZ3"/>
    <d v="2025-02-07T00:00:00"/>
    <d v="2026-02-07T00:00:00"/>
    <x v="0"/>
    <m/>
    <s v="No"/>
    <n v="100000"/>
  </r>
  <r>
    <x v="18"/>
    <x v="4029"/>
    <s v="Bayoh, Binta"/>
    <d v="2024-11-30T00:00:00"/>
    <x v="19"/>
    <s v="10TQNC40H"/>
    <d v="2024-12-05T00:00:00"/>
    <d v="2025-12-05T00:00:00"/>
    <x v="0"/>
    <m/>
    <s v="No"/>
    <n v="100000"/>
  </r>
  <r>
    <x v="18"/>
    <x v="4030"/>
    <s v="Reyes, Cesi Lisseth"/>
    <d v="2025-09-18T00:00:00"/>
    <x v="19"/>
    <s v="19TQNB42V"/>
    <d v="2025-09-23T00:00:00"/>
    <d v="2026-09-23T00:00:00"/>
    <x v="0"/>
    <m/>
    <s v="No"/>
    <n v="100000"/>
  </r>
  <r>
    <x v="18"/>
    <x v="4031"/>
    <s v="Terraza, Jacinto"/>
    <d v="2025-05-19T00:00:00"/>
    <x v="0"/>
    <n v="102777346"/>
    <d v="2022-05-15T00:00:00"/>
    <d v="2024-05-17T00:00:00"/>
    <x v="1"/>
    <s v="Due to Non-payment"/>
    <s v="N/A"/>
    <n v="100000"/>
  </r>
  <r>
    <x v="18"/>
    <x v="4032"/>
    <s v="Ijom Raymundo, Jacinto"/>
    <d v="2024-11-18T00:00:00"/>
    <x v="19"/>
    <s v="10TQNBYGP"/>
    <d v="2024-09-30T00:00:00"/>
    <d v="2026-09-30T00:00:00"/>
    <x v="0"/>
    <m/>
    <s v="No"/>
    <n v="100000"/>
  </r>
  <r>
    <x v="18"/>
    <x v="4033"/>
    <s v="Marshall, Kelsey Janelle"/>
    <d v="2025-05-23T00:00:00"/>
    <x v="19"/>
    <s v="19TQNB39Q"/>
    <d v="2025-05-23T00:00:00"/>
    <d v="2026-05-23T00:00:00"/>
    <x v="0"/>
    <m/>
    <s v="No"/>
    <n v="100000"/>
  </r>
  <r>
    <x v="18"/>
    <x v="4034"/>
    <s v="Gonzalez Marcos, Diego"/>
    <d v="2025-06-01T00:00:00"/>
    <x v="19"/>
    <s v="10TQNBQXK"/>
    <d v="2024-06-06T00:00:00"/>
    <d v="2026-06-06T00:00:00"/>
    <x v="0"/>
    <m/>
    <s v="No"/>
    <n v="100000"/>
  </r>
  <r>
    <x v="18"/>
    <x v="4035"/>
    <s v="ortiz, carlos"/>
    <d v="2025-08-30T00:00:00"/>
    <x v="19"/>
    <s v="19TQNB3Z0"/>
    <d v="2025-08-29T00:00:00"/>
    <d v="2026-08-29T00:00:00"/>
    <x v="0"/>
    <m/>
    <s v="No"/>
    <n v="100000"/>
  </r>
  <r>
    <x v="18"/>
    <x v="4036"/>
    <s v="Sidiqi, Marjan"/>
    <d v="2025-06-16T00:00:00"/>
    <x v="0"/>
    <n v="105250316"/>
    <d v="2025-06-16T00:00:00"/>
    <d v="2026-06-16T00:00:00"/>
    <x v="0"/>
    <m/>
    <s v="N/A"/>
    <n v="100000"/>
  </r>
  <r>
    <x v="18"/>
    <x v="4037"/>
    <s v="Landaverde Lopez, Brayan Omar"/>
    <d v="2025-03-29T00:00:00"/>
    <x v="1"/>
    <s v="46EUZ3061F"/>
    <d v="2024-12-29T00:00:00"/>
    <d v="2025-12-29T00:00:00"/>
    <x v="0"/>
    <m/>
    <s v="Yes"/>
    <n v="100000"/>
  </r>
  <r>
    <x v="18"/>
    <x v="4038"/>
    <s v="Atkinson, Suellen"/>
    <d v="2025-05-10T00:00:00"/>
    <x v="23"/>
    <s v="REN5309604"/>
    <d v="2025-02-08T00:00:00"/>
    <d v="2026-02-08T00:00:00"/>
    <x v="0"/>
    <m/>
    <s v="Yes"/>
    <n v="100000"/>
  </r>
  <r>
    <x v="18"/>
    <x v="4039"/>
    <s v="Soto Rivas, Farid"/>
    <d v="2025-08-30T00:00:00"/>
    <x v="19"/>
    <s v="19TQNB3PB"/>
    <d v="2025-07-11T00:00:00"/>
    <d v="2026-07-11T00:00:00"/>
    <x v="0"/>
    <m/>
    <s v="No"/>
    <n v="100000"/>
  </r>
  <r>
    <x v="18"/>
    <x v="4040"/>
    <m/>
    <m/>
    <x v="4"/>
    <m/>
    <m/>
    <m/>
    <x v="2"/>
    <m/>
    <s v="No"/>
    <m/>
  </r>
  <r>
    <x v="18"/>
    <x v="4041"/>
    <s v="Martinez Molina, Wilber"/>
    <d v="2025-09-27T00:00:00"/>
    <x v="1"/>
    <s v="46GHH6904"/>
    <d v="2025-07-29T00:00:00"/>
    <d v="2026-07-29T00:00:00"/>
    <x v="0"/>
    <m/>
    <s v="Yes"/>
    <n v="100000"/>
  </r>
  <r>
    <x v="18"/>
    <x v="4042"/>
    <s v="Dichoso, Jeremiah James"/>
    <d v="2025-04-06T00:00:00"/>
    <x v="4"/>
    <m/>
    <m/>
    <m/>
    <x v="4"/>
    <s v="Policy already in place"/>
    <s v="No"/>
    <m/>
  </r>
  <r>
    <x v="18"/>
    <x v="4043"/>
    <s v="Chicas, Zenon"/>
    <d v="2025-05-01T00:00:00"/>
    <x v="19"/>
    <s v="10TQNBQ4V"/>
    <d v="2024-05-01T00:00:00"/>
    <d v="2026-05-01T00:00:00"/>
    <x v="0"/>
    <m/>
    <s v="No"/>
    <n v="100000"/>
  </r>
  <r>
    <x v="18"/>
    <x v="4044"/>
    <s v="Grossman, Cole Campbell"/>
    <d v="2025-07-30T00:00:00"/>
    <x v="1"/>
    <s v="46-GF-Q706-6"/>
    <d v="2025-07-30T00:00:00"/>
    <d v="2026-06-30T00:00:00"/>
    <x v="0"/>
    <m/>
    <s v="Yes"/>
    <n v="100000"/>
  </r>
  <r>
    <x v="18"/>
    <x v="4045"/>
    <s v="Rivera, Santos"/>
    <d v="2025-06-01T00:00:00"/>
    <x v="0"/>
    <n v="102741328"/>
    <d v="2022-04-30T00:00:00"/>
    <d v="2026-04-30T00:00:00"/>
    <x v="0"/>
    <m/>
    <s v="N/A"/>
    <n v="100000"/>
  </r>
  <r>
    <x v="18"/>
    <x v="4046"/>
    <s v="Sanchez, Aldo"/>
    <d v="2025-07-07T00:00:00"/>
    <x v="19"/>
    <s v="10TQNBT71"/>
    <d v="2024-07-26T00:00:00"/>
    <d v="2026-07-26T00:00:00"/>
    <x v="0"/>
    <m/>
    <s v="No"/>
    <n v="100000"/>
  </r>
  <r>
    <x v="18"/>
    <x v="4047"/>
    <s v="Bowles, Nathan"/>
    <d v="2025-07-07T00:00:00"/>
    <x v="0"/>
    <n v="102758879"/>
    <d v="2022-05-06T00:00:00"/>
    <d v="2026-05-06T00:00:00"/>
    <x v="0"/>
    <m/>
    <s v="N/A"/>
    <n v="100000"/>
  </r>
  <r>
    <x v="18"/>
    <x v="4048"/>
    <s v="Garcia, Daniel"/>
    <d v="2025-09-20T00:00:00"/>
    <x v="1"/>
    <s v="46GJS2839"/>
    <d v="2025-09-20T00:00:00"/>
    <d v="2026-09-20T00:00:00"/>
    <x v="0"/>
    <m/>
    <s v="No"/>
    <n v="100000"/>
  </r>
  <r>
    <x v="18"/>
    <x v="4049"/>
    <s v="Best, Alisha"/>
    <d v="2025-06-05T00:00:00"/>
    <x v="19"/>
    <s v="10TQNBXM7"/>
    <d v="2024-09-25T00:00:00"/>
    <d v="2026-09-25T00:00:00"/>
    <x v="0"/>
    <m/>
    <s v="No"/>
    <n v="100000"/>
  </r>
  <r>
    <x v="18"/>
    <x v="4050"/>
    <s v="Martinez, Blas"/>
    <d v="2024-10-21T00:00:00"/>
    <x v="13"/>
    <n v="818267430"/>
    <d v="2024-10-21T00:00:00"/>
    <d v="2025-10-21T00:00:00"/>
    <x v="3"/>
    <m/>
    <s v="Yes"/>
    <n v="100000"/>
  </r>
  <r>
    <x v="18"/>
    <x v="4051"/>
    <s v="Moges, Helen F"/>
    <d v="2025-06-16T00:00:00"/>
    <x v="19"/>
    <s v="10TQNBQK4"/>
    <d v="2024-05-21T00:00:00"/>
    <d v="2026-05-21T00:00:00"/>
    <x v="0"/>
    <m/>
    <s v="No"/>
    <n v="100000"/>
  </r>
  <r>
    <x v="18"/>
    <x v="4052"/>
    <s v="Cook, Jonika"/>
    <d v="2025-03-28T00:00:00"/>
    <x v="19"/>
    <s v="19TQNB3KF"/>
    <d v="2025-06-28T00:00:00"/>
    <d v="2026-06-28T00:00:00"/>
    <x v="0"/>
    <m/>
    <s v="No"/>
    <n v="100000"/>
  </r>
  <r>
    <x v="18"/>
    <x v="4053"/>
    <s v="Khan, Madiya"/>
    <d v="2025-04-16T00:00:00"/>
    <x v="8"/>
    <s v="RIN8299790"/>
    <d v="2024-12-23T00:00:00"/>
    <d v="2025-12-23T00:00:00"/>
    <x v="0"/>
    <m/>
    <s v="Yes"/>
    <n v="100000"/>
  </r>
  <r>
    <x v="18"/>
    <x v="4054"/>
    <s v="Dyke, Olivia Taylor"/>
    <d v="2025-08-09T00:00:00"/>
    <x v="19"/>
    <s v="19TQNB3WS"/>
    <d v="2025-08-14T00:00:00"/>
    <d v="2026-08-14T00:00:00"/>
    <x v="0"/>
    <m/>
    <s v="No"/>
    <n v="100000"/>
  </r>
  <r>
    <x v="18"/>
    <x v="4055"/>
    <s v="Garcia Ramirez, Hugo Estanly"/>
    <d v="2024-11-19T00:00:00"/>
    <x v="19"/>
    <s v="10TQNBN8H"/>
    <d v="2024-02-28T00:00:00"/>
    <d v="2026-02-28T00:00:00"/>
    <x v="0"/>
    <m/>
    <s v="No"/>
    <n v="100000"/>
  </r>
  <r>
    <x v="18"/>
    <x v="4056"/>
    <s v="Perez, Michael Rene"/>
    <d v="2025-08-10T00:00:00"/>
    <x v="19"/>
    <s v="10TQNBVDD"/>
    <d v="2024-08-10T00:00:00"/>
    <d v="2026-08-10T00:00:00"/>
    <x v="0"/>
    <m/>
    <s v="No"/>
    <n v="100000"/>
  </r>
  <r>
    <x v="18"/>
    <x v="4057"/>
    <m/>
    <m/>
    <x v="4"/>
    <m/>
    <m/>
    <m/>
    <x v="2"/>
    <m/>
    <s v="No"/>
    <m/>
  </r>
  <r>
    <x v="18"/>
    <x v="4058"/>
    <s v="undefined undefined undefined"/>
    <d v="2025-08-01T00:00:00"/>
    <x v="19"/>
    <s v="19TQNB3T4"/>
    <d v="2025-08-01T00:00:00"/>
    <d v="2026-08-01T00:00:00"/>
    <x v="0"/>
    <m/>
    <s v="No"/>
    <n v="100000"/>
  </r>
  <r>
    <x v="18"/>
    <x v="4059"/>
    <s v="Quiroz Lainez, Andrea Celeste"/>
    <d v="2025-07-26T00:00:00"/>
    <x v="19"/>
    <s v="10TQNBZYD"/>
    <d v="2024-10-23T00:00:00"/>
    <d v="2025-10-23T00:00:00"/>
    <x v="3"/>
    <m/>
    <s v="No"/>
    <n v="100000"/>
  </r>
  <r>
    <x v="18"/>
    <x v="4060"/>
    <s v="Leiva Claros, Pedro"/>
    <d v="2024-12-16T00:00:00"/>
    <x v="0"/>
    <s v="45HQ17YF1"/>
    <d v="2023-12-16T00:00:00"/>
    <d v="2025-12-16T00:00:00"/>
    <x v="0"/>
    <m/>
    <s v="N/A"/>
    <n v="100000"/>
  </r>
  <r>
    <x v="18"/>
    <x v="4061"/>
    <s v="Hababche, Ouali"/>
    <d v="2025-01-13T00:00:00"/>
    <x v="0"/>
    <s v="45HQ183MF"/>
    <d v="2024-01-13T00:00:00"/>
    <d v="2026-01-13T00:00:00"/>
    <x v="0"/>
    <m/>
    <s v="N/A"/>
    <n v="100000"/>
  </r>
  <r>
    <x v="18"/>
    <x v="4062"/>
    <s v="Sanchez Melendez, Jacinto Daniel"/>
    <d v="2025-09-26T00:00:00"/>
    <x v="19"/>
    <s v="10TQNBVPH"/>
    <d v="2024-08-15T00:00:00"/>
    <d v="2026-08-15T00:00:00"/>
    <x v="0"/>
    <m/>
    <s v="No"/>
    <n v="100000"/>
  </r>
  <r>
    <x v="18"/>
    <x v="4063"/>
    <m/>
    <m/>
    <x v="4"/>
    <m/>
    <m/>
    <m/>
    <x v="2"/>
    <m/>
    <s v="No"/>
    <m/>
  </r>
  <r>
    <x v="18"/>
    <x v="4064"/>
    <s v="Taylor, Stephen Spencer"/>
    <d v="2025-02-15T00:00:00"/>
    <x v="19"/>
    <s v="10TQNC52C"/>
    <d v="2024-12-16T00:00:00"/>
    <d v="2025-12-16T00:00:00"/>
    <x v="0"/>
    <m/>
    <s v="No"/>
    <n v="100000"/>
  </r>
  <r>
    <x v="18"/>
    <x v="4065"/>
    <m/>
    <m/>
    <x v="4"/>
    <m/>
    <m/>
    <m/>
    <x v="2"/>
    <m/>
    <s v="No"/>
    <m/>
  </r>
  <r>
    <x v="18"/>
    <x v="4066"/>
    <s v="Lorenzo, Edwin"/>
    <d v="2025-02-20T00:00:00"/>
    <x v="23"/>
    <s v="REN3194560"/>
    <d v="2025-02-07T00:00:00"/>
    <d v="2026-02-07T00:00:00"/>
    <x v="0"/>
    <m/>
    <s v="Yes"/>
    <n v="100000"/>
  </r>
  <r>
    <x v="18"/>
    <x v="4067"/>
    <s v="Adeyeye, Kemisola Abosede"/>
    <d v="2024-12-15T00:00:00"/>
    <x v="0"/>
    <s v="45HQ17V1P"/>
    <d v="2023-12-15T00:00:00"/>
    <d v="2025-12-15T00:00:00"/>
    <x v="0"/>
    <m/>
    <s v="N/A"/>
    <n v="100000"/>
  </r>
  <r>
    <x v="18"/>
    <x v="4068"/>
    <s v="Portillo, Juan Francisco"/>
    <d v="2024-11-27T00:00:00"/>
    <x v="13"/>
    <n v="998509746"/>
    <d v="2025-02-24T00:00:00"/>
    <d v="2026-02-24T00:00:00"/>
    <x v="0"/>
    <m/>
    <s v="Yes"/>
    <n v="100000"/>
  </r>
  <r>
    <x v="18"/>
    <x v="4069"/>
    <s v="Deaugustineo, Frank"/>
    <d v="2025-02-01T00:00:00"/>
    <x v="19"/>
    <s v="10TQNCB7S"/>
    <d v="2025-02-01T00:00:00"/>
    <d v="2026-02-01T00:00:00"/>
    <x v="0"/>
    <m/>
    <s v="No"/>
    <n v="100000"/>
  </r>
  <r>
    <x v="18"/>
    <x v="4070"/>
    <s v="Ragland, Natese Lemai"/>
    <d v="2025-08-11T00:00:00"/>
    <x v="19"/>
    <s v="19TQNB3WL"/>
    <d v="2025-08-11T00:00:00"/>
    <d v="2026-08-11T00:00:00"/>
    <x v="0"/>
    <m/>
    <s v="No"/>
    <n v="100000"/>
  </r>
  <r>
    <x v="18"/>
    <x v="4071"/>
    <s v="Garcia Acosta, Rolando Antonio"/>
    <d v="2025-04-27T00:00:00"/>
    <x v="19"/>
    <s v="10TQNBQ3N"/>
    <d v="2024-04-27T00:00:00"/>
    <d v="2026-04-27T00:00:00"/>
    <x v="0"/>
    <m/>
    <s v="No"/>
    <n v="100000"/>
  </r>
  <r>
    <x v="18"/>
    <x v="4072"/>
    <s v="Flores Menjivar, Maria Guadalupe"/>
    <d v="2025-06-01T00:00:00"/>
    <x v="4"/>
    <m/>
    <m/>
    <m/>
    <x v="4"/>
    <s v="Resident already enrolled in property provided insurance"/>
    <s v="No"/>
    <m/>
  </r>
  <r>
    <x v="18"/>
    <x v="4073"/>
    <s v="Zerhouni, Nabil"/>
    <d v="2025-05-01T00:00:00"/>
    <x v="19"/>
    <s v="10TQNBNDL"/>
    <d v="2024-02-29T00:00:00"/>
    <d v="2026-03-01T00:00:00"/>
    <x v="0"/>
    <m/>
    <s v="No"/>
    <n v="100000"/>
  </r>
  <r>
    <x v="18"/>
    <x v="4074"/>
    <s v="Williams, Katherine"/>
    <d v="2024-05-06T00:00:00"/>
    <x v="1"/>
    <s v="46EMT8395"/>
    <d v="2025-01-06T00:00:00"/>
    <d v="2026-01-06T00:00:00"/>
    <x v="0"/>
    <m/>
    <s v="Yes"/>
    <n v="100000"/>
  </r>
  <r>
    <x v="18"/>
    <x v="4075"/>
    <s v="Korkar, Tarkan"/>
    <d v="2025-04-04T00:00:00"/>
    <x v="19"/>
    <s v="19TQNB3PS"/>
    <d v="2025-07-15T00:00:00"/>
    <d v="2026-07-15T00:00:00"/>
    <x v="0"/>
    <m/>
    <s v="No"/>
    <n v="100000"/>
  </r>
  <r>
    <x v="18"/>
    <x v="4076"/>
    <s v="Rios, Pedro"/>
    <d v="2025-05-29T00:00:00"/>
    <x v="19"/>
    <s v="19TQNB43B"/>
    <d v="2025-09-27T00:00:00"/>
    <d v="2026-09-27T00:00:00"/>
    <x v="0"/>
    <m/>
    <s v="No"/>
    <n v="100000"/>
  </r>
  <r>
    <x v="18"/>
    <x v="4077"/>
    <s v="Alialsekuf, Aziza"/>
    <d v="2025-03-03T00:00:00"/>
    <x v="42"/>
    <s v="5345HS050658"/>
    <d v="2025-01-31T00:00:00"/>
    <d v="2026-01-31T00:00:00"/>
    <x v="0"/>
    <m/>
    <s v="Yes"/>
    <n v="100000"/>
  </r>
  <r>
    <x v="18"/>
    <x v="4078"/>
    <s v="Benavente Guerra, Edgar Eriberto"/>
    <d v="2025-04-01T00:00:00"/>
    <x v="19"/>
    <s v="10TQNCFVQ"/>
    <d v="2025-03-02T00:00:00"/>
    <d v="2026-03-02T00:00:00"/>
    <x v="0"/>
    <m/>
    <s v="No"/>
    <n v="100000"/>
  </r>
  <r>
    <x v="18"/>
    <x v="4079"/>
    <s v="Sanchez, Diego"/>
    <d v="2025-01-22T00:00:00"/>
    <x v="19"/>
    <s v="10TQNBWR7"/>
    <d v="2024-09-07T00:00:00"/>
    <d v="2026-09-07T00:00:00"/>
    <x v="0"/>
    <m/>
    <s v="No"/>
    <n v="100000"/>
  </r>
  <r>
    <x v="18"/>
    <x v="4080"/>
    <s v="Rodriguez, Teresa"/>
    <d v="2025-05-15T00:00:00"/>
    <x v="19"/>
    <s v="10TQNBNDM"/>
    <d v="2024-02-29T00:00:00"/>
    <d v="2026-03-01T00:00:00"/>
    <x v="0"/>
    <m/>
    <s v="No"/>
    <n v="100000"/>
  </r>
  <r>
    <x v="18"/>
    <x v="4081"/>
    <s v="Solis Perez, Fausta"/>
    <d v="2025-01-30T00:00:00"/>
    <x v="19"/>
    <s v="10TQNCCY5"/>
    <d v="2025-02-16T00:00:00"/>
    <d v="2026-02-16T00:00:00"/>
    <x v="0"/>
    <m/>
    <s v="No"/>
    <n v="100000"/>
  </r>
  <r>
    <x v="18"/>
    <x v="4082"/>
    <s v="Tadesse, Melat Petros"/>
    <d v="2025-09-30T00:00:00"/>
    <x v="19"/>
    <s v="19TQNB43X"/>
    <d v="2025-09-30T00:00:00"/>
    <d v="2026-09-30T00:00:00"/>
    <x v="0"/>
    <m/>
    <s v="No"/>
    <n v="100000"/>
  </r>
  <r>
    <x v="18"/>
    <x v="4083"/>
    <s v="Coleman, Cassaundra"/>
    <d v="2025-10-01T00:00:00"/>
    <x v="21"/>
    <s v="CIC006588093REN006"/>
    <d v="2025-07-31T00:00:00"/>
    <d v="2026-07-31T00:00:00"/>
    <x v="0"/>
    <m/>
    <s v="Yes"/>
    <n v="100000"/>
  </r>
  <r>
    <x v="18"/>
    <x v="4084"/>
    <s v="White, Robin Marie"/>
    <d v="2024-12-01T00:00:00"/>
    <x v="19"/>
    <s v="10TQNC0HX"/>
    <d v="2024-11-02T00:00:00"/>
    <d v="2025-11-02T00:00:00"/>
    <x v="3"/>
    <m/>
    <s v="No"/>
    <n v="100000"/>
  </r>
  <r>
    <x v="18"/>
    <x v="4085"/>
    <s v="Sorto, Narciso Angel"/>
    <d v="2025-04-18T00:00:00"/>
    <x v="4"/>
    <m/>
    <m/>
    <m/>
    <x v="4"/>
    <s v="Resident has policy from previous lease still current."/>
    <s v="No"/>
    <m/>
  </r>
  <r>
    <x v="18"/>
    <x v="4086"/>
    <s v="Tobias, Jessica Danielle"/>
    <d v="2025-06-28T00:00:00"/>
    <x v="19"/>
    <s v="19TQNB3KG"/>
    <d v="2025-06-28T00:00:00"/>
    <d v="2026-06-28T00:00:00"/>
    <x v="0"/>
    <m/>
    <s v="No"/>
    <n v="100000"/>
  </r>
  <r>
    <x v="18"/>
    <x v="4087"/>
    <s v="Fuentes Sanchez, Ruth"/>
    <d v="2025-10-14T00:00:00"/>
    <x v="19"/>
    <s v="19TQNB466"/>
    <d v="2025-10-14T00:00:00"/>
    <d v="2026-10-14T00:00:00"/>
    <x v="0"/>
    <m/>
    <s v="No"/>
    <n v="100000"/>
  </r>
  <r>
    <x v="18"/>
    <x v="4088"/>
    <s v="Dorado, Jocelyn"/>
    <d v="2025-02-27T00:00:00"/>
    <x v="19"/>
    <s v="10TQNC9LR"/>
    <d v="2025-01-28T00:00:00"/>
    <d v="2026-01-28T00:00:00"/>
    <x v="0"/>
    <m/>
    <s v="No"/>
    <n v="100000"/>
  </r>
  <r>
    <x v="18"/>
    <x v="4089"/>
    <s v="Sidahmed, Islam Mustafa Helmi"/>
    <d v="2025-09-14T00:00:00"/>
    <x v="19"/>
    <s v="10TQNBX9X"/>
    <d v="2024-09-14T00:00:00"/>
    <d v="2026-09-14T00:00:00"/>
    <x v="0"/>
    <m/>
    <s v="No"/>
    <n v="100000"/>
  </r>
  <r>
    <x v="18"/>
    <x v="4090"/>
    <s v="Gomez, Johni"/>
    <d v="2025-05-06T00:00:00"/>
    <x v="24"/>
    <s v="H4J23196102240"/>
    <d v="2025-05-01T00:00:00"/>
    <d v="2026-05-01T00:00:00"/>
    <x v="0"/>
    <m/>
    <s v="Yes"/>
    <n v="100000"/>
  </r>
  <r>
    <x v="18"/>
    <x v="4091"/>
    <s v="Leveron Leonor, Denia Yanira"/>
    <d v="2025-09-29T00:00:00"/>
    <x v="1"/>
    <s v="46-gj-r568-2"/>
    <d v="2025-09-18T00:00:00"/>
    <d v="2026-09-18T00:00:00"/>
    <x v="0"/>
    <m/>
    <s v="Yes"/>
    <n v="300000"/>
  </r>
  <r>
    <x v="18"/>
    <x v="4092"/>
    <s v="Hargraves, Connor David"/>
    <d v="2025-08-15T00:00:00"/>
    <x v="120"/>
    <s v="46-GG-P305-6"/>
    <d v="2025-08-15T00:00:00"/>
    <d v="2026-08-15T00:00:00"/>
    <x v="0"/>
    <m/>
    <s v="Yes"/>
    <n v="300000"/>
  </r>
  <r>
    <x v="18"/>
    <x v="4093"/>
    <s v="Zambrana, Alberto Martin"/>
    <d v="2025-09-30T00:00:00"/>
    <x v="19"/>
    <s v="19TQNB420"/>
    <d v="2025-09-17T00:00:00"/>
    <d v="2026-09-17T00:00:00"/>
    <x v="0"/>
    <m/>
    <s v="No"/>
    <n v="100000"/>
  </r>
  <r>
    <x v="18"/>
    <x v="4094"/>
    <s v="Brito, Juan"/>
    <d v="2025-08-05T00:00:00"/>
    <x v="19"/>
    <s v="19TQNB3QJ"/>
    <d v="2025-07-18T00:00:00"/>
    <d v="2026-07-18T00:00:00"/>
    <x v="0"/>
    <m/>
    <s v="No"/>
    <n v="100000"/>
  </r>
  <r>
    <x v="18"/>
    <x v="4095"/>
    <s v="Tessema, Eneayehu"/>
    <d v="2025-03-01T00:00:00"/>
    <x v="19"/>
    <s v="10TQNBYMB"/>
    <d v="2024-10-01T00:00:00"/>
    <d v="2026-10-01T00:00:00"/>
    <x v="0"/>
    <m/>
    <s v="No"/>
    <n v="100000"/>
  </r>
  <r>
    <x v="18"/>
    <x v="4096"/>
    <s v="Brown, Carol Lee"/>
    <d v="2025-02-01T00:00:00"/>
    <x v="19"/>
    <s v="10TQNBQGR"/>
    <d v="2024-05-16T00:00:00"/>
    <d v="2026-05-16T00:00:00"/>
    <x v="0"/>
    <m/>
    <s v="No"/>
    <n v="100000"/>
  </r>
  <r>
    <x v="18"/>
    <x v="4097"/>
    <s v="Howard, Heather"/>
    <d v="2025-03-01T00:00:00"/>
    <x v="19"/>
    <s v="10TQNBNCS"/>
    <d v="2024-02-29T00:00:00"/>
    <d v="2026-03-01T00:00:00"/>
    <x v="0"/>
    <m/>
    <s v="No"/>
    <n v="100000"/>
  </r>
  <r>
    <x v="18"/>
    <x v="4098"/>
    <s v="Barrera, Mario"/>
    <d v="2025-04-21T00:00:00"/>
    <x v="4"/>
    <m/>
    <m/>
    <m/>
    <x v="4"/>
    <s v="Policy is current"/>
    <s v="No"/>
    <m/>
  </r>
  <r>
    <x v="18"/>
    <x v="4099"/>
    <s v="Vasquez Lopez, Wendy Esmeralda"/>
    <d v="2024-11-30T00:00:00"/>
    <x v="0"/>
    <n v="103200073"/>
    <d v="2022-11-30T00:00:00"/>
    <d v="2025-11-30T00:00:00"/>
    <x v="0"/>
    <m/>
    <s v="N/A"/>
    <n v="100000"/>
  </r>
  <r>
    <x v="18"/>
    <x v="4100"/>
    <s v="Bracho Romero, Jickson Daniel"/>
    <d v="2025-05-24T00:00:00"/>
    <x v="19"/>
    <s v="19TQNB3HB"/>
    <d v="2025-06-17T00:00:00"/>
    <d v="2026-06-17T00:00:00"/>
    <x v="0"/>
    <m/>
    <s v="No"/>
    <n v="100000"/>
  </r>
  <r>
    <x v="18"/>
    <x v="4101"/>
    <s v="Eber, James"/>
    <d v="2025-04-19T00:00:00"/>
    <x v="19"/>
    <s v="10TQNBQ8P"/>
    <d v="2024-05-06T00:00:00"/>
    <d v="2026-05-06T00:00:00"/>
    <x v="0"/>
    <m/>
    <s v="No"/>
    <n v="100000"/>
  </r>
  <r>
    <x v="18"/>
    <x v="4102"/>
    <m/>
    <m/>
    <x v="4"/>
    <m/>
    <m/>
    <m/>
    <x v="2"/>
    <m/>
    <s v="No"/>
    <m/>
  </r>
  <r>
    <x v="18"/>
    <x v="4103"/>
    <s v="Mormando, Emily Grace"/>
    <d v="2025-04-30T00:00:00"/>
    <x v="19"/>
    <s v="10TQNCQM2"/>
    <d v="2025-05-05T00:00:00"/>
    <d v="2026-05-05T00:00:00"/>
    <x v="0"/>
    <m/>
    <s v="No"/>
    <n v="100000"/>
  </r>
  <r>
    <x v="19"/>
    <x v="4104"/>
    <s v="Lawrence, Monica"/>
    <d v="2025-04-25T00:00:00"/>
    <x v="4"/>
    <m/>
    <m/>
    <m/>
    <x v="5"/>
    <s v="By LMANAGER - 04/28/2025 : File too large. Will upload separate"/>
    <s v="No"/>
    <m/>
  </r>
  <r>
    <x v="19"/>
    <x v="4105"/>
    <s v="Mereus, Theus"/>
    <d v="2025-06-10T00:00:00"/>
    <x v="1"/>
    <s v="20-EV-F122-0"/>
    <d v="2025-06-10T00:00:00"/>
    <d v="2026-06-10T00:00:00"/>
    <x v="0"/>
    <m/>
    <s v="Yes"/>
    <n v="100000"/>
  </r>
  <r>
    <x v="19"/>
    <x v="4106"/>
    <s v="Smith, Bessie"/>
    <d v="2025-01-27T00:00:00"/>
    <x v="4"/>
    <m/>
    <m/>
    <m/>
    <x v="5"/>
    <s v="By MMARQUEZ2 - 12/06/2024 : Will upload"/>
    <s v="No"/>
    <m/>
  </r>
  <r>
    <x v="19"/>
    <x v="4107"/>
    <s v="Williams, Johnette"/>
    <d v="2025-09-06T00:00:00"/>
    <x v="4"/>
    <m/>
    <m/>
    <m/>
    <x v="4"/>
    <s v="File too large, will upload separately"/>
    <s v="No"/>
    <m/>
  </r>
  <r>
    <x v="19"/>
    <x v="4108"/>
    <s v="Girton, Kimberly"/>
    <d v="2025-10-15T00:00:00"/>
    <x v="4"/>
    <m/>
    <m/>
    <m/>
    <x v="5"/>
    <s v="By MMARQUEZ2 - 09/05/2024 : Will upload insurance in portal"/>
    <s v="No"/>
    <m/>
  </r>
  <r>
    <x v="19"/>
    <x v="4109"/>
    <s v="Aligaz, Melesew"/>
    <d v="2025-02-14T00:00:00"/>
    <x v="1"/>
    <s v="2095df21425"/>
    <d v="2025-02-14T00:00:00"/>
    <d v="2026-02-14T00:00:00"/>
    <x v="0"/>
    <m/>
    <s v="Yes"/>
    <n v="100000"/>
  </r>
  <r>
    <x v="19"/>
    <x v="4110"/>
    <s v="Pierre, Ydlyn"/>
    <d v="2025-04-17T00:00:00"/>
    <x v="148"/>
    <s v="Q52-6610392"/>
    <d v="2025-04-16T00:00:00"/>
    <d v="2026-04-16T00:00:00"/>
    <x v="0"/>
    <m/>
    <s v="Yes"/>
    <n v="500000"/>
  </r>
  <r>
    <x v="19"/>
    <x v="4111"/>
    <s v="Rivera, Rudy"/>
    <d v="2025-10-07T00:00:00"/>
    <x v="0"/>
    <n v="103001150"/>
    <d v="2022-08-16T00:00:00"/>
    <d v="2026-08-16T00:00:00"/>
    <x v="0"/>
    <m/>
    <s v="N/A"/>
    <n v="100000"/>
  </r>
  <r>
    <x v="19"/>
    <x v="4112"/>
    <s v="Pena, Jaime"/>
    <d v="2024-06-16T00:00:00"/>
    <x v="3"/>
    <n v="973062376"/>
    <d v="2024-04-02T00:00:00"/>
    <d v="2024-05-24T00:00:00"/>
    <x v="1"/>
    <m/>
    <s v="Yes"/>
    <n v="100000"/>
  </r>
  <r>
    <x v="19"/>
    <x v="4113"/>
    <s v="Cajas Macario, Clemente Demesio"/>
    <d v="2025-07-15T00:00:00"/>
    <x v="4"/>
    <m/>
    <m/>
    <m/>
    <x v="5"/>
    <s v="By LMANAGER - 07/15/2025 : File too large. Will upload separate"/>
    <s v="No"/>
    <m/>
  </r>
  <r>
    <x v="19"/>
    <x v="4114"/>
    <s v="Arguello, Miguel"/>
    <d v="2025-08-03T00:00:00"/>
    <x v="1"/>
    <s v="20EDS3583"/>
    <d v="2024-08-08T00:00:00"/>
    <d v="2025-08-08T00:00:00"/>
    <x v="1"/>
    <m/>
    <s v="Yes"/>
    <n v="100000"/>
  </r>
  <r>
    <x v="19"/>
    <x v="4115"/>
    <s v="Hilario, Edwin emmanuel Emmanuel"/>
    <d v="2025-04-21T00:00:00"/>
    <x v="1"/>
    <s v="20-eu-p491"/>
    <d v="2025-04-21T00:00:00"/>
    <d v="2026-04-21T00:00:00"/>
    <x v="0"/>
    <m/>
    <s v="Yes"/>
    <n v="100000"/>
  </r>
  <r>
    <x v="19"/>
    <x v="4116"/>
    <s v="Leiva Barreira de Roque, Sheilin Daleli"/>
    <d v="2024-04-29T00:00:00"/>
    <x v="0"/>
    <n v="103486445"/>
    <d v="2023-04-29T00:00:00"/>
    <d v="2025-04-29T00:00:00"/>
    <x v="1"/>
    <s v="Insured Requested"/>
    <s v="N/A"/>
    <n v="100000"/>
  </r>
  <r>
    <x v="19"/>
    <x v="4117"/>
    <s v="Mosquera, Marlene"/>
    <d v="2024-06-01T00:00:00"/>
    <x v="8"/>
    <n v="3296225"/>
    <d v="2023-03-16T00:00:00"/>
    <d v="2024-07-23T00:00:00"/>
    <x v="1"/>
    <m/>
    <s v="Yes"/>
    <n v="100000"/>
  </r>
  <r>
    <x v="19"/>
    <x v="4118"/>
    <s v="Yabua tingai, Shelly"/>
    <d v="2025-04-23T00:00:00"/>
    <x v="0"/>
    <n v="105116092"/>
    <d v="2025-04-24T00:00:00"/>
    <d v="2026-04-24T00:00:00"/>
    <x v="0"/>
    <m/>
    <s v="N/A"/>
    <n v="100000"/>
  </r>
  <r>
    <x v="19"/>
    <x v="4119"/>
    <s v="Barreto Gallo, Cristhian David"/>
    <d v="2024-11-22T00:00:00"/>
    <x v="0"/>
    <n v="103984063"/>
    <d v="2023-11-22T00:00:00"/>
    <d v="2025-01-25T00:00:00"/>
    <x v="1"/>
    <s v="Insured Requested"/>
    <s v="N/A"/>
    <n v="100000"/>
  </r>
  <r>
    <x v="19"/>
    <x v="4120"/>
    <s v="Tchana, Reine"/>
    <d v="2025-07-18T00:00:00"/>
    <x v="0"/>
    <n v="105316620"/>
    <d v="2025-07-18T00:00:00"/>
    <d v="2026-07-18T00:00:00"/>
    <x v="0"/>
    <m/>
    <s v="N/A"/>
    <n v="100000"/>
  </r>
  <r>
    <x v="19"/>
    <x v="4121"/>
    <s v="Omoaregba, Lydia"/>
    <d v="2024-09-04T00:00:00"/>
    <x v="4"/>
    <m/>
    <m/>
    <m/>
    <x v="5"/>
    <s v="By MMARQUEZ2 - 09/05/2024 : Will update once Resident updates"/>
    <s v="No"/>
    <m/>
  </r>
  <r>
    <x v="19"/>
    <x v="4122"/>
    <m/>
    <m/>
    <x v="4"/>
    <m/>
    <m/>
    <m/>
    <x v="2"/>
    <m/>
    <s v="No"/>
    <m/>
  </r>
  <r>
    <x v="19"/>
    <x v="4123"/>
    <s v="Cruz, Maria"/>
    <d v="2024-05-26T00:00:00"/>
    <x v="1"/>
    <s v="20-CV-N068-2"/>
    <d v="2022-10-27T00:00:00"/>
    <d v="2024-10-27T00:00:00"/>
    <x v="1"/>
    <m/>
    <s v="Yes"/>
    <n v="300000"/>
  </r>
  <r>
    <x v="19"/>
    <x v="4124"/>
    <s v="Rutahakana, Anna"/>
    <d v="2024-12-02T00:00:00"/>
    <x v="4"/>
    <m/>
    <m/>
    <m/>
    <x v="5"/>
    <s v="By MMARQUEZ2 - 12/02/2024 : Seydis will upload"/>
    <s v="No"/>
    <m/>
  </r>
  <r>
    <x v="19"/>
    <x v="4125"/>
    <s v="DeLaO, Jose"/>
    <d v="2023-11-18T00:00:00"/>
    <x v="1"/>
    <s v="20-EE-S335-8"/>
    <d v="2023-10-07T00:00:00"/>
    <d v="2024-10-07T00:00:00"/>
    <x v="1"/>
    <m/>
    <s v="Yes"/>
    <n v="100000"/>
  </r>
  <r>
    <x v="19"/>
    <x v="4126"/>
    <s v="Tselikeme, Yvette Patricia"/>
    <d v="2024-04-22T00:00:00"/>
    <x v="0"/>
    <n v="103367850"/>
    <d v="2023-03-03T00:00:00"/>
    <d v="2026-03-03T00:00:00"/>
    <x v="0"/>
    <m/>
    <s v="N/A"/>
    <n v="100000"/>
  </r>
  <r>
    <x v="19"/>
    <x v="4127"/>
    <s v="MOZAFFARI, ALI"/>
    <d v="2025-03-28T00:00:00"/>
    <x v="3"/>
    <n v="42721027"/>
    <d v="2025-03-27T00:00:00"/>
    <d v="2026-03-27T00:00:00"/>
    <x v="0"/>
    <m/>
    <s v="Yes"/>
    <n v="100000"/>
  </r>
  <r>
    <x v="19"/>
    <x v="4128"/>
    <s v="Shibabaw, Alemnew"/>
    <d v="2025-05-26T00:00:00"/>
    <x v="0"/>
    <n v="104324504"/>
    <d v="2024-04-30T00:00:00"/>
    <d v="2026-04-30T00:00:00"/>
    <x v="0"/>
    <m/>
    <s v="N/A"/>
    <n v="100000"/>
  </r>
  <r>
    <x v="19"/>
    <x v="4129"/>
    <s v="Garcia, Eliseo"/>
    <d v="2024-11-09T00:00:00"/>
    <x v="4"/>
    <m/>
    <m/>
    <m/>
    <x v="4"/>
    <m/>
    <s v="No"/>
    <m/>
  </r>
  <r>
    <x v="19"/>
    <x v="4130"/>
    <m/>
    <m/>
    <x v="4"/>
    <m/>
    <m/>
    <m/>
    <x v="2"/>
    <m/>
    <s v="No"/>
    <m/>
  </r>
  <r>
    <x v="19"/>
    <x v="4131"/>
    <s v="Ollarves, Maria Elizabeth"/>
    <d v="2024-05-27T00:00:00"/>
    <x v="149"/>
    <n v="1001173621"/>
    <d v="2023-05-31T00:00:00"/>
    <d v="2024-05-31T00:00:00"/>
    <x v="1"/>
    <m/>
    <s v="Yes"/>
    <n v="100000"/>
  </r>
  <r>
    <x v="19"/>
    <x v="4132"/>
    <s v="Tahsoh, Debora"/>
    <d v="2024-01-27T00:00:00"/>
    <x v="1"/>
    <s v="20-CG-B148-3"/>
    <d v="2022-06-22T00:00:00"/>
    <d v="2024-06-22T00:00:00"/>
    <x v="1"/>
    <m/>
    <s v="Yes"/>
    <n v="100000"/>
  </r>
  <r>
    <x v="19"/>
    <x v="4133"/>
    <m/>
    <m/>
    <x v="4"/>
    <m/>
    <m/>
    <m/>
    <x v="2"/>
    <m/>
    <s v="No"/>
    <m/>
  </r>
  <r>
    <x v="19"/>
    <x v="4134"/>
    <s v="Cappiello, Antonio"/>
    <d v="2024-11-01T00:00:00"/>
    <x v="4"/>
    <m/>
    <m/>
    <m/>
    <x v="5"/>
    <s v="By MMARQUEZ2 - 10/31/2024 : Res updating in portal"/>
    <s v="No"/>
    <m/>
  </r>
  <r>
    <x v="19"/>
    <x v="4135"/>
    <s v="Garcia Fuentes, Edgar Rolando"/>
    <d v="2025-03-27T00:00:00"/>
    <x v="4"/>
    <m/>
    <m/>
    <m/>
    <x v="4"/>
    <m/>
    <s v="No"/>
    <m/>
  </r>
  <r>
    <x v="19"/>
    <x v="4136"/>
    <s v="Orellana, Jorge"/>
    <d v="2020-06-25T00:00:00"/>
    <x v="4"/>
    <m/>
    <m/>
    <m/>
    <x v="4"/>
    <m/>
    <s v="No"/>
    <m/>
  </r>
  <r>
    <x v="19"/>
    <x v="4137"/>
    <s v="Smith, Kimberly Ann"/>
    <d v="2025-10-03T00:00:00"/>
    <x v="0"/>
    <n v="105497078"/>
    <d v="2025-10-03T00:00:00"/>
    <d v="2026-10-03T00:00:00"/>
    <x v="0"/>
    <m/>
    <s v="N/A"/>
    <n v="100000"/>
  </r>
  <r>
    <x v="19"/>
    <x v="4138"/>
    <s v="Vigil Ramirez, Hernan"/>
    <d v="2025-04-01T00:00:00"/>
    <x v="4"/>
    <m/>
    <m/>
    <m/>
    <x v="5"/>
    <s v="By LMANAGER - 03/26/2025 : She will bring in paper copy"/>
    <s v="No"/>
    <m/>
  </r>
  <r>
    <x v="19"/>
    <x v="4139"/>
    <s v="Guzman, Esterlina; Deleon, Antonia"/>
    <d v="2025-10-15T00:00:00"/>
    <x v="4"/>
    <m/>
    <m/>
    <m/>
    <x v="5"/>
    <s v="By LMANAGER - 10/15/2025 : File too large. Will upload separate"/>
    <s v="No"/>
    <m/>
  </r>
  <r>
    <x v="19"/>
    <x v="4140"/>
    <s v="Diaz, Ana silvia"/>
    <d v="2025-04-29T00:00:00"/>
    <x v="1"/>
    <s v="20-eu-t679"/>
    <d v="2025-04-29T00:00:00"/>
    <d v="2026-04-29T00:00:00"/>
    <x v="0"/>
    <m/>
    <s v="Yes"/>
    <n v="100000"/>
  </r>
  <r>
    <x v="19"/>
    <x v="4141"/>
    <s v="Perez, Hector"/>
    <d v="2025-04-28T00:00:00"/>
    <x v="28"/>
    <s v="REN5512948"/>
    <d v="2025-04-28T00:00:00"/>
    <d v="2026-04-29T00:00:00"/>
    <x v="0"/>
    <m/>
    <s v="Yes"/>
    <n v="100000"/>
  </r>
  <r>
    <x v="19"/>
    <x v="4142"/>
    <s v="Cabrera, Senaida; Lopez, Lino"/>
    <d v="2025-05-30T00:00:00"/>
    <x v="3"/>
    <n v="973270184"/>
    <d v="2025-05-30T00:00:00"/>
    <d v="2026-05-31T00:00:00"/>
    <x v="0"/>
    <m/>
    <s v="Yes"/>
    <n v="100000"/>
  </r>
  <r>
    <x v="19"/>
    <x v="4143"/>
    <s v="Sombong, Charles Muma"/>
    <d v="2025-03-04T00:00:00"/>
    <x v="28"/>
    <s v="REN5368358"/>
    <d v="2025-03-04T00:00:00"/>
    <d v="2026-03-04T00:00:00"/>
    <x v="0"/>
    <m/>
    <s v="Yes"/>
    <n v="100000"/>
  </r>
  <r>
    <x v="19"/>
    <x v="4144"/>
    <m/>
    <m/>
    <x v="4"/>
    <m/>
    <m/>
    <m/>
    <x v="2"/>
    <m/>
    <s v="No"/>
    <m/>
  </r>
  <r>
    <x v="19"/>
    <x v="4145"/>
    <s v="E Ekellem, Conrad Elad"/>
    <d v="2025-05-15T00:00:00"/>
    <x v="1"/>
    <n v="1446921221"/>
    <d v="2025-05-15T00:00:00"/>
    <d v="2026-05-15T00:00:00"/>
    <x v="0"/>
    <m/>
    <s v="Yes"/>
    <n v="100000"/>
  </r>
  <r>
    <x v="19"/>
    <x v="4146"/>
    <s v="Adams, Abel"/>
    <d v="2021-05-09T00:00:00"/>
    <x v="0"/>
    <n v="104895684"/>
    <d v="2025-01-04T00:00:00"/>
    <d v="2026-01-04T00:00:00"/>
    <x v="0"/>
    <m/>
    <s v="N/A"/>
    <n v="100000"/>
  </r>
  <r>
    <x v="19"/>
    <x v="4147"/>
    <s v="Johnson, Egerton"/>
    <d v="2023-12-02T00:00:00"/>
    <x v="0"/>
    <n v="104004483"/>
    <d v="2023-12-01T00:00:00"/>
    <d v="2024-12-05T00:00:00"/>
    <x v="1"/>
    <s v="Due to Non-payment"/>
    <s v="N/A"/>
    <n v="100000"/>
  </r>
  <r>
    <x v="19"/>
    <x v="4148"/>
    <s v="Arias felix, Glafiro"/>
    <d v="2025-02-25T00:00:00"/>
    <x v="24"/>
    <s v="H412316994857542"/>
    <d v="2025-01-25T00:00:00"/>
    <d v="2026-01-25T00:00:00"/>
    <x v="0"/>
    <m/>
    <s v="Yes"/>
    <n v="100000"/>
  </r>
  <r>
    <x v="19"/>
    <x v="4149"/>
    <s v="Ngwenya, Dan William"/>
    <d v="2025-07-28T00:00:00"/>
    <x v="3"/>
    <s v="MDA123111"/>
    <d v="2025-07-24T00:00:00"/>
    <d v="2026-07-25T00:00:00"/>
    <x v="0"/>
    <m/>
    <s v="Yes"/>
    <n v="100000"/>
  </r>
  <r>
    <x v="19"/>
    <x v="4150"/>
    <s v="Arias De Paz, Mariely"/>
    <d v="2025-08-01T00:00:00"/>
    <x v="28"/>
    <s v="RIN8940076 06"/>
    <d v="2025-08-01T00:00:00"/>
    <d v="2026-08-01T00:00:00"/>
    <x v="0"/>
    <m/>
    <s v="Yes"/>
    <n v="100000"/>
  </r>
  <r>
    <x v="19"/>
    <x v="4151"/>
    <s v="Medina, Maria; Medina, Mario; Arevalo, Marvin"/>
    <d v="2024-11-23T00:00:00"/>
    <x v="8"/>
    <n v="6166953576341"/>
    <d v="2024-11-23T00:00:00"/>
    <d v="2025-11-23T00:00:00"/>
    <x v="0"/>
    <m/>
    <s v="Yes"/>
    <n v="100000"/>
  </r>
  <r>
    <x v="19"/>
    <x v="4152"/>
    <s v="Williams, Cera Michelle"/>
    <d v="2024-11-22T00:00:00"/>
    <x v="0"/>
    <n v="104882501"/>
    <d v="2024-12-27T00:00:00"/>
    <d v="2025-03-01T00:00:00"/>
    <x v="1"/>
    <s v="Due to Non-payment"/>
    <s v="N/A"/>
    <n v="100000"/>
  </r>
  <r>
    <x v="19"/>
    <x v="4153"/>
    <s v="Signe Thedjouon, Florette Joviale"/>
    <d v="2025-07-28T00:00:00"/>
    <x v="4"/>
    <m/>
    <m/>
    <m/>
    <x v="4"/>
    <m/>
    <s v="No"/>
    <m/>
  </r>
  <r>
    <x v="19"/>
    <x v="4154"/>
    <s v="Torres, Yeylim Michelle"/>
    <d v="2025-08-29T00:00:00"/>
    <x v="4"/>
    <m/>
    <m/>
    <m/>
    <x v="5"/>
    <s v="By LMANAGER - 09/02/2025 : File too large. Will upload separate"/>
    <s v="No"/>
    <m/>
  </r>
  <r>
    <x v="19"/>
    <x v="4155"/>
    <s v="Chavez, Jason David"/>
    <d v="2024-10-09T00:00:00"/>
    <x v="6"/>
    <s v="20CBB4974"/>
    <d v="2022-06-17T00:00:00"/>
    <d v="2023-06-17T00:00:00"/>
    <x v="1"/>
    <m/>
    <s v="Yes"/>
    <n v="100000"/>
  </r>
  <r>
    <x v="19"/>
    <x v="4156"/>
    <s v="Garcia-Diaz, Jose Abraham"/>
    <d v="2024-07-15T00:00:00"/>
    <x v="14"/>
    <s v="Ho202210317"/>
    <d v="2023-05-24T00:00:00"/>
    <d v="2025-05-24T00:00:00"/>
    <x v="1"/>
    <m/>
    <s v="Yes"/>
    <n v="100000"/>
  </r>
  <r>
    <x v="19"/>
    <x v="4157"/>
    <s v="Gallo, Irania Iveth"/>
    <d v="2025-09-05T00:00:00"/>
    <x v="1"/>
    <s v="20-EY-L386-2"/>
    <d v="2025-09-05T00:00:00"/>
    <d v="2026-09-05T00:00:00"/>
    <x v="0"/>
    <m/>
    <s v="Yes"/>
    <n v="100000"/>
  </r>
  <r>
    <x v="19"/>
    <x v="4158"/>
    <s v="Alvarado Fuentes, Sandra Cecibel"/>
    <d v="2025-08-29T00:00:00"/>
    <x v="4"/>
    <m/>
    <m/>
    <m/>
    <x v="5"/>
    <s v="By LMANAGER - 09/02/2025 : File too large. Will upload separate"/>
    <s v="No"/>
    <m/>
  </r>
  <r>
    <x v="19"/>
    <x v="4159"/>
    <s v="Philogene, Sherryann"/>
    <d v="2025-04-01T00:00:00"/>
    <x v="13"/>
    <n v="818314124"/>
    <d v="2023-12-01T00:00:00"/>
    <d v="2024-12-01T00:00:00"/>
    <x v="1"/>
    <m/>
    <s v="Yes"/>
    <n v="100000"/>
  </r>
  <r>
    <x v="19"/>
    <x v="4160"/>
    <s v="Teran, Carlos Daniel"/>
    <d v="2024-10-14T00:00:00"/>
    <x v="4"/>
    <m/>
    <m/>
    <m/>
    <x v="5"/>
    <s v="By MMARQUEZ2 - 10/15/2024 : Uploading in system"/>
    <s v="No"/>
    <m/>
  </r>
  <r>
    <x v="19"/>
    <x v="4161"/>
    <s v="Nene Naliembe, Frida"/>
    <d v="2025-03-03T00:00:00"/>
    <x v="1"/>
    <s v="20-EV-G983-6"/>
    <d v="2025-03-03T00:00:00"/>
    <d v="2026-03-03T00:00:00"/>
    <x v="0"/>
    <m/>
    <s v="Yes"/>
    <n v="100000"/>
  </r>
  <r>
    <x v="19"/>
    <x v="4162"/>
    <s v="Mikhail, Monica"/>
    <d v="2025-01-10T00:00:00"/>
    <x v="4"/>
    <m/>
    <m/>
    <m/>
    <x v="6"/>
    <m/>
    <s v="No"/>
    <m/>
  </r>
  <r>
    <x v="19"/>
    <x v="4163"/>
    <s v="Gonzalez, Rodolfo"/>
    <d v="2025-08-24T00:00:00"/>
    <x v="13"/>
    <n v="808918325"/>
    <d v="2025-07-17T00:00:00"/>
    <d v="2025-12-17T00:00:00"/>
    <x v="0"/>
    <m/>
    <s v="Yes"/>
    <n v="100000"/>
  </r>
  <r>
    <x v="19"/>
    <x v="4164"/>
    <s v="Louis, Michaelle"/>
    <d v="2024-12-23T00:00:00"/>
    <x v="4"/>
    <m/>
    <m/>
    <m/>
    <x v="5"/>
    <s v="By LMANAGER - 12/13/2024 : waiting for agent"/>
    <s v="No"/>
    <m/>
  </r>
  <r>
    <x v="19"/>
    <x v="4165"/>
    <s v="Tran, My-Dung Thi"/>
    <d v="2024-05-01T00:00:00"/>
    <x v="4"/>
    <m/>
    <m/>
    <m/>
    <x v="5"/>
    <s v="By LMANAGER - 04/14/2025 : File too large. Will upload separate"/>
    <s v="No"/>
    <m/>
  </r>
  <r>
    <x v="19"/>
    <x v="4166"/>
    <s v="Cano Jerez, Jancy Yarenis"/>
    <d v="2024-02-28T00:00:00"/>
    <x v="1"/>
    <s v="20EGV3470"/>
    <d v="2023-02-28T00:00:00"/>
    <d v="2024-02-28T00:00:00"/>
    <x v="1"/>
    <m/>
    <s v="Yes"/>
    <n v="300000"/>
  </r>
  <r>
    <x v="19"/>
    <x v="4167"/>
    <s v="Virto, Dicarlo Luciano"/>
    <d v="2025-09-30T00:00:00"/>
    <x v="4"/>
    <m/>
    <m/>
    <m/>
    <x v="5"/>
    <s v="By MMARQUEZ2 - 07/10/2024 : Resident providing infor 7/11/2024"/>
    <s v="No"/>
    <m/>
  </r>
  <r>
    <x v="19"/>
    <x v="4168"/>
    <s v="Xitumul, Mariela Consuelo"/>
    <d v="2025-07-22T00:00:00"/>
    <x v="1"/>
    <s v="20-EX-Q080-6"/>
    <d v="2025-07-18T00:00:00"/>
    <d v="2026-07-21T00:00:00"/>
    <x v="0"/>
    <m/>
    <s v="Yes"/>
    <n v="100000"/>
  </r>
  <r>
    <x v="19"/>
    <x v="4169"/>
    <s v="Gonzalez Amaya, Dinora"/>
    <d v="2024-05-26T00:00:00"/>
    <x v="13"/>
    <n v="818442586"/>
    <d v="2024-03-25T00:00:00"/>
    <d v="2025-03-25T00:00:00"/>
    <x v="1"/>
    <m/>
    <s v="Yes"/>
    <n v="100000"/>
  </r>
  <r>
    <x v="19"/>
    <x v="4170"/>
    <s v="vasquez, Erick"/>
    <d v="2025-09-26T00:00:00"/>
    <x v="4"/>
    <m/>
    <m/>
    <m/>
    <x v="5"/>
    <s v="By LMANAGER - 09/26/2025 : File too large. Will upload separate"/>
    <s v="No"/>
    <m/>
  </r>
  <r>
    <x v="19"/>
    <x v="4171"/>
    <s v="Mejia, Josue"/>
    <d v="2024-02-24T00:00:00"/>
    <x v="1"/>
    <s v="20-EG-H665-8"/>
    <d v="2024-01-30T00:00:00"/>
    <d v="2025-01-30T00:00:00"/>
    <x v="1"/>
    <m/>
    <s v="Yes"/>
    <n v="100000"/>
  </r>
  <r>
    <x v="19"/>
    <x v="4172"/>
    <s v="Brown, Shannon"/>
    <d v="2024-05-02T00:00:00"/>
    <x v="17"/>
    <s v="LP2394A7506"/>
    <d v="2023-03-02T00:00:00"/>
    <d v="2025-03-02T00:00:00"/>
    <x v="1"/>
    <m/>
    <s v="Yes"/>
    <n v="100000"/>
  </r>
  <r>
    <x v="19"/>
    <x v="4173"/>
    <s v="D Agoot, Kuir M"/>
    <d v="2024-12-27T00:00:00"/>
    <x v="150"/>
    <n v="88481667"/>
    <d v="2025-12-27T00:00:00"/>
    <d v="2026-12-27T00:00:00"/>
    <x v="7"/>
    <m/>
    <s v="Yes"/>
    <n v="100000"/>
  </r>
  <r>
    <x v="19"/>
    <x v="4174"/>
    <s v="Vah, Cosha Trokon"/>
    <d v="2025-07-03T00:00:00"/>
    <x v="13"/>
    <n v="998976932"/>
    <d v="2023-06-13T00:00:00"/>
    <d v="2024-06-13T00:00:00"/>
    <x v="1"/>
    <m/>
    <s v="Yes"/>
    <n v="300000"/>
  </r>
  <r>
    <x v="19"/>
    <x v="4175"/>
    <s v="Dalias, Jacques"/>
    <d v="2025-05-01T00:00:00"/>
    <x v="151"/>
    <n v="105140270"/>
    <d v="2025-05-01T00:00:00"/>
    <d v="2026-05-01T00:00:00"/>
    <x v="0"/>
    <m/>
    <s v="Yes"/>
    <n v="100000"/>
  </r>
  <r>
    <x v="19"/>
    <x v="4176"/>
    <s v="Ramirez, Maribel"/>
    <d v="2025-03-04T00:00:00"/>
    <x v="0"/>
    <n v="104113590"/>
    <d v="2024-01-30T00:00:00"/>
    <d v="2025-10-01T00:00:00"/>
    <x v="1"/>
    <s v="Due to Non-payment"/>
    <s v="N/A"/>
    <n v="100000"/>
  </r>
  <r>
    <x v="19"/>
    <x v="4177"/>
    <s v="Lopez, Marleny Siomara"/>
    <d v="2025-01-31T00:00:00"/>
    <x v="4"/>
    <m/>
    <m/>
    <m/>
    <x v="5"/>
    <s v="By LMANAGER - 02/03/2025 : File too large. Will upload separate"/>
    <s v="No"/>
    <m/>
  </r>
  <r>
    <x v="19"/>
    <x v="4178"/>
    <s v="Ventura, Rudi Concepcion"/>
    <d v="2025-09-26T00:00:00"/>
    <x v="4"/>
    <m/>
    <m/>
    <m/>
    <x v="5"/>
    <s v="By MMARQUEZ2 - 09/27/2024 : Seydis Will input"/>
    <s v="No"/>
    <m/>
  </r>
  <r>
    <x v="19"/>
    <x v="4179"/>
    <s v="Tindatie, Wilson Bokshikeh"/>
    <d v="2024-11-01T00:00:00"/>
    <x v="4"/>
    <m/>
    <m/>
    <m/>
    <x v="5"/>
    <s v="By MMARQUEZ2 - 11/02/2024 : Seydis Uploading"/>
    <s v="No"/>
    <m/>
  </r>
  <r>
    <x v="19"/>
    <x v="4180"/>
    <s v="Platero Flores, Oscar Stevens"/>
    <d v="2025-10-06T00:00:00"/>
    <x v="4"/>
    <m/>
    <m/>
    <m/>
    <x v="5"/>
    <s v="By MMARQUEZ2 - 09/04/2024 : Seydis will upload"/>
    <s v="No"/>
    <m/>
  </r>
  <r>
    <x v="19"/>
    <x v="4181"/>
    <s v="Aquino, Blanca Idania"/>
    <d v="2025-05-30T00:00:00"/>
    <x v="3"/>
    <n v="973268546"/>
    <d v="2025-05-29T00:00:00"/>
    <d v="2026-05-29T00:00:00"/>
    <x v="0"/>
    <m/>
    <s v="Yes"/>
    <n v="100000"/>
  </r>
  <r>
    <x v="19"/>
    <x v="4182"/>
    <s v="Taylor, Jianne Alaga"/>
    <d v="2025-04-11T00:00:00"/>
    <x v="0"/>
    <n v="105096929"/>
    <d v="2025-04-11T00:00:00"/>
    <d v="2025-05-14T00:00:00"/>
    <x v="1"/>
    <s v="Due to Non-payment"/>
    <s v="N/A"/>
    <n v="100000"/>
  </r>
  <r>
    <x v="19"/>
    <x v="4183"/>
    <s v="Wood, Catherine Ann"/>
    <d v="2025-03-21T00:00:00"/>
    <x v="3"/>
    <s v="MDA116652"/>
    <d v="2025-03-20T00:00:00"/>
    <d v="2026-03-21T00:00:00"/>
    <x v="0"/>
    <m/>
    <s v="Yes"/>
    <n v="100000"/>
  </r>
  <r>
    <x v="19"/>
    <x v="4184"/>
    <s v="Pedroso Meralla, Yaney Rolando"/>
    <d v="2025-08-30T00:00:00"/>
    <x v="4"/>
    <m/>
    <m/>
    <m/>
    <x v="4"/>
    <s v="File too large, will upload separately"/>
    <s v="No"/>
    <m/>
  </r>
  <r>
    <x v="19"/>
    <x v="4185"/>
    <s v="Gomez, Juan Carlos"/>
    <d v="2025-06-27T00:00:00"/>
    <x v="1"/>
    <s v="20-EX-G077-9"/>
    <d v="2025-06-27T00:00:00"/>
    <d v="2026-06-27T00:00:00"/>
    <x v="0"/>
    <m/>
    <s v="Yes"/>
    <n v="100000"/>
  </r>
  <r>
    <x v="19"/>
    <x v="4186"/>
    <s v="Collierfoster, Desmenae Regina"/>
    <d v="2025-04-08T00:00:00"/>
    <x v="1"/>
    <s v="20-EG-D459-6"/>
    <d v="2025-04-09T00:00:00"/>
    <d v="2026-04-09T00:00:00"/>
    <x v="0"/>
    <m/>
    <s v="Yes"/>
    <n v="100000"/>
  </r>
  <r>
    <x v="19"/>
    <x v="4187"/>
    <s v="Smith, Victoria Chafon"/>
    <d v="2025-03-19T00:00:00"/>
    <x v="1"/>
    <s v="20EVN7020"/>
    <d v="2025-03-19T00:00:00"/>
    <d v="2026-03-19T00:00:00"/>
    <x v="0"/>
    <m/>
    <s v="Yes"/>
    <n v="100000"/>
  </r>
  <r>
    <x v="19"/>
    <x v="4188"/>
    <s v="Hounkpedji, Adjo"/>
    <d v="2025-08-13T00:00:00"/>
    <x v="4"/>
    <m/>
    <m/>
    <m/>
    <x v="5"/>
    <s v="By LMANAGER - 08/13/2025 : File too large. Will upload separate"/>
    <s v="No"/>
    <m/>
  </r>
  <r>
    <x v="19"/>
    <x v="4189"/>
    <s v="Truneh, Selemawit Gebrewahd"/>
    <d v="2024-10-31T00:00:00"/>
    <x v="4"/>
    <m/>
    <m/>
    <m/>
    <x v="5"/>
    <s v="By MMARQUEZ2 - 11/01/2024 : Seydis will upload"/>
    <s v="No"/>
    <m/>
  </r>
  <r>
    <x v="19"/>
    <x v="4190"/>
    <s v="Boykin, Regina Y"/>
    <d v="2023-08-01T00:00:00"/>
    <x v="0"/>
    <n v="102955109"/>
    <d v="2022-08-01T00:00:00"/>
    <d v="2026-08-01T00:00:00"/>
    <x v="0"/>
    <m/>
    <s v="N/A"/>
    <n v="100000"/>
  </r>
  <r>
    <x v="19"/>
    <x v="4191"/>
    <s v="Ochieng, Vivian Atieno"/>
    <d v="2025-01-31T00:00:00"/>
    <x v="16"/>
    <s v="Q52-7808795"/>
    <d v="2025-01-31T00:00:00"/>
    <d v="2025-04-28T00:00:00"/>
    <x v="1"/>
    <m/>
    <s v="Yes"/>
    <n v="100000"/>
  </r>
  <r>
    <x v="19"/>
    <x v="4192"/>
    <m/>
    <m/>
    <x v="4"/>
    <m/>
    <m/>
    <m/>
    <x v="2"/>
    <m/>
    <s v="No"/>
    <m/>
  </r>
  <r>
    <x v="19"/>
    <x v="4193"/>
    <s v="Chowning, Kayla L"/>
    <d v="2025-06-27T00:00:00"/>
    <x v="0"/>
    <n v="105277798"/>
    <d v="2025-06-27T00:00:00"/>
    <d v="2025-07-21T00:00:00"/>
    <x v="1"/>
    <s v="Due to Non-payment"/>
    <s v="N/A"/>
    <n v="100000"/>
  </r>
  <r>
    <x v="19"/>
    <x v="4194"/>
    <s v="Nolasco, Luis"/>
    <d v="2024-06-11T00:00:00"/>
    <x v="1"/>
    <s v="20-EP-U042-2"/>
    <d v="2024-06-13T00:00:00"/>
    <d v="2024-06-25T00:00:00"/>
    <x v="1"/>
    <m/>
    <s v="Yes"/>
    <n v="100000"/>
  </r>
  <r>
    <x v="19"/>
    <x v="4195"/>
    <s v="Vasquez, Estefani Y Yamileth"/>
    <d v="2024-12-07T00:00:00"/>
    <x v="0"/>
    <n v="104015415"/>
    <d v="2023-12-07T00:00:00"/>
    <d v="2025-12-07T00:00:00"/>
    <x v="0"/>
    <m/>
    <s v="N/A"/>
    <n v="100000"/>
  </r>
  <r>
    <x v="19"/>
    <x v="4196"/>
    <s v="Gomez, Juan"/>
    <d v="2024-04-29T00:00:00"/>
    <x v="1"/>
    <s v="20-CJ-G233-5"/>
    <d v="2023-12-22T00:00:00"/>
    <d v="2024-12-22T00:00:00"/>
    <x v="1"/>
    <m/>
    <s v="Yes"/>
    <n v="100000"/>
  </r>
  <r>
    <x v="19"/>
    <x v="4197"/>
    <s v="Kakeng, Blaise Francis"/>
    <d v="2025-07-01T00:00:00"/>
    <x v="1"/>
    <s v="20EXH0426"/>
    <d v="2025-07-01T00:00:00"/>
    <d v="2026-07-01T00:00:00"/>
    <x v="0"/>
    <m/>
    <s v="Yes"/>
    <n v="100000"/>
  </r>
  <r>
    <x v="19"/>
    <x v="4198"/>
    <s v="Nguyen, Hong"/>
    <d v="2024-06-30T00:00:00"/>
    <x v="0"/>
    <n v="103440255"/>
    <d v="2023-07-01T00:00:00"/>
    <d v="2026-07-01T00:00:00"/>
    <x v="0"/>
    <m/>
    <s v="N/A"/>
    <n v="100000"/>
  </r>
  <r>
    <x v="19"/>
    <x v="4199"/>
    <s v="Najarro Chavez, Jose Enrique"/>
    <d v="2025-09-04T00:00:00"/>
    <x v="3"/>
    <n v="973326870"/>
    <d v="2025-09-04T00:00:00"/>
    <d v="2026-09-04T00:00:00"/>
    <x v="0"/>
    <m/>
    <s v="Yes"/>
    <n v="100000"/>
  </r>
  <r>
    <x v="19"/>
    <x v="4200"/>
    <s v="Luma, Marion Mariama"/>
    <d v="2023-08-19T00:00:00"/>
    <x v="3"/>
    <n v="40391215"/>
    <d v="2023-08-19T00:00:00"/>
    <d v="2024-08-19T00:00:00"/>
    <x v="1"/>
    <m/>
    <s v="Yes"/>
    <n v="100000"/>
  </r>
  <r>
    <x v="19"/>
    <x v="4201"/>
    <s v="Aguilar Portillo, Orbin Nahum"/>
    <d v="2024-06-28T00:00:00"/>
    <x v="13"/>
    <n v="801621968"/>
    <d v="2022-12-17T00:00:00"/>
    <d v="2024-12-17T00:00:00"/>
    <x v="1"/>
    <m/>
    <s v="Yes"/>
    <n v="100000"/>
  </r>
  <r>
    <x v="19"/>
    <x v="4202"/>
    <s v="Kenyani, Eric Kelegi"/>
    <d v="2025-05-26T00:00:00"/>
    <x v="4"/>
    <m/>
    <m/>
    <m/>
    <x v="5"/>
    <s v="By LMANAGER - 04/28/2025 : File too large. Will upload separate"/>
    <s v="No"/>
    <m/>
  </r>
  <r>
    <x v="19"/>
    <x v="4203"/>
    <s v="Sesay, Moses"/>
    <d v="2025-03-10T00:00:00"/>
    <x v="28"/>
    <s v="REN5378782"/>
    <d v="2025-03-10T00:00:00"/>
    <d v="2026-03-26T00:00:00"/>
    <x v="0"/>
    <m/>
    <s v="Yes"/>
    <n v="100000"/>
  </r>
  <r>
    <x v="19"/>
    <x v="4204"/>
    <s v="Brutus, Sheila"/>
    <d v="2025-07-31T00:00:00"/>
    <x v="0"/>
    <n v="105363853"/>
    <d v="2025-07-31T00:00:00"/>
    <d v="2025-11-03T00:00:00"/>
    <x v="3"/>
    <s v="Due to Non-payment"/>
    <s v="N/A"/>
    <n v="100000"/>
  </r>
  <r>
    <x v="19"/>
    <x v="4205"/>
    <s v="Adjoyi, Essi Agnave"/>
    <d v="2025-03-31T00:00:00"/>
    <x v="1"/>
    <s v="20EVU3552"/>
    <d v="2025-03-31T00:00:00"/>
    <d v="2026-03-31T00:00:00"/>
    <x v="0"/>
    <m/>
    <s v="Yes"/>
    <n v="100000"/>
  </r>
  <r>
    <x v="19"/>
    <x v="4206"/>
    <s v="Ayala, Adelso"/>
    <d v="2025-10-01T00:00:00"/>
    <x v="4"/>
    <m/>
    <m/>
    <m/>
    <x v="5"/>
    <s v="By MMARQUEZ2 - 09/25/2024 : Will upload soon"/>
    <s v="No"/>
    <m/>
  </r>
  <r>
    <x v="19"/>
    <x v="4207"/>
    <s v="Dieng, Penda"/>
    <d v="2025-09-11T00:00:00"/>
    <x v="20"/>
    <n v="90866362"/>
    <d v="2025-09-09T00:00:00"/>
    <d v="2026-09-09T00:00:00"/>
    <x v="0"/>
    <m/>
    <s v="Yes"/>
    <n v="100000"/>
  </r>
  <r>
    <x v="19"/>
    <x v="4208"/>
    <s v="Alfaro, Hugo Arnoldo"/>
    <d v="2025-10-02T00:00:00"/>
    <x v="4"/>
    <m/>
    <m/>
    <m/>
    <x v="5"/>
    <s v="By MMARQUEZ2 - 08/02/2024 : Will Complete 8.3.2024"/>
    <s v="No"/>
    <m/>
  </r>
  <r>
    <x v="19"/>
    <x v="4209"/>
    <s v="Saravia, David"/>
    <d v="2025-10-01T00:00:00"/>
    <x v="4"/>
    <m/>
    <m/>
    <m/>
    <x v="5"/>
    <s v="By LMANAGER - 07/29/2025 : File too large. Will upload separate"/>
    <s v="No"/>
    <m/>
  </r>
  <r>
    <x v="19"/>
    <x v="4210"/>
    <s v="Perez, Domingo"/>
    <d v="2024-06-03T00:00:00"/>
    <x v="6"/>
    <n v="6140686596341"/>
    <d v="2023-06-01T00:00:00"/>
    <d v="2024-06-01T00:00:00"/>
    <x v="1"/>
    <m/>
    <s v="Yes"/>
    <n v="100000"/>
  </r>
  <r>
    <x v="19"/>
    <x v="4211"/>
    <s v="Nketcha, Gilbert Christian"/>
    <d v="2025-03-14T00:00:00"/>
    <x v="1"/>
    <s v="95DF21FBE0"/>
    <d v="2025-03-14T00:00:00"/>
    <d v="2026-03-14T00:00:00"/>
    <x v="0"/>
    <m/>
    <s v="Yes"/>
    <n v="300000"/>
  </r>
  <r>
    <x v="19"/>
    <x v="4212"/>
    <m/>
    <m/>
    <x v="4"/>
    <m/>
    <m/>
    <m/>
    <x v="2"/>
    <m/>
    <s v="No"/>
    <m/>
  </r>
  <r>
    <x v="19"/>
    <x v="4213"/>
    <s v="Melendez, Leonso Ariel"/>
    <d v="2025-03-17T00:00:00"/>
    <x v="1"/>
    <s v="20-ET-Y323-3"/>
    <d v="2025-03-17T00:00:00"/>
    <d v="2026-03-17T00:00:00"/>
    <x v="0"/>
    <m/>
    <s v="Yes"/>
    <n v="100000"/>
  </r>
  <r>
    <x v="19"/>
    <x v="4214"/>
    <s v="Monroy Contreras, Maria Concepcion"/>
    <d v="2023-06-30T00:00:00"/>
    <x v="4"/>
    <m/>
    <m/>
    <m/>
    <x v="4"/>
    <m/>
    <s v="No"/>
    <m/>
  </r>
  <r>
    <x v="19"/>
    <x v="4215"/>
    <s v="Fokoua, Rigobert"/>
    <d v="2024-04-22T00:00:00"/>
    <x v="13"/>
    <n v="818319015"/>
    <d v="2023-12-06T00:00:00"/>
    <d v="2024-12-06T00:00:00"/>
    <x v="1"/>
    <m/>
    <s v="Yes"/>
    <n v="100000"/>
  </r>
  <r>
    <x v="19"/>
    <x v="4216"/>
    <s v="Lazaro Ruiz, Jose"/>
    <d v="2024-10-18T00:00:00"/>
    <x v="4"/>
    <m/>
    <m/>
    <m/>
    <x v="5"/>
    <s v="By MMARQUEZ2 - 10/18/2024 : Seydis will upload"/>
    <s v="No"/>
    <m/>
  </r>
  <r>
    <x v="19"/>
    <x v="4217"/>
    <s v="Pelote, Keisha"/>
    <d v="2025-03-11T00:00:00"/>
    <x v="17"/>
    <s v="LP989368132"/>
    <d v="2025-03-12T00:00:00"/>
    <d v="2026-03-12T00:00:00"/>
    <x v="0"/>
    <m/>
    <s v="Yes"/>
    <n v="100000"/>
  </r>
  <r>
    <x v="19"/>
    <x v="4218"/>
    <s v="Nyambi, William"/>
    <d v="2024-04-28T00:00:00"/>
    <x v="0"/>
    <n v="103362457"/>
    <d v="2023-04-28T00:00:00"/>
    <d v="2026-04-28T00:00:00"/>
    <x v="0"/>
    <m/>
    <s v="N/A"/>
    <n v="100000"/>
  </r>
  <r>
    <x v="19"/>
    <x v="4219"/>
    <s v="Garcia Ixcolin, Carlos"/>
    <d v="2023-10-25T00:00:00"/>
    <x v="1"/>
    <s v="20ELk0229"/>
    <d v="2023-10-02T00:00:00"/>
    <d v="2024-10-02T00:00:00"/>
    <x v="1"/>
    <m/>
    <s v="Yes"/>
    <s v="$1,000,000+"/>
  </r>
  <r>
    <x v="19"/>
    <x v="4220"/>
    <s v="Manueles Cruz, Miguel"/>
    <d v="2024-10-31T00:00:00"/>
    <x v="4"/>
    <m/>
    <m/>
    <m/>
    <x v="5"/>
    <s v="By MMARQUEZ2 - 11/01/2024 : Seydis will upload"/>
    <s v="No"/>
    <m/>
  </r>
  <r>
    <x v="19"/>
    <x v="4221"/>
    <s v="Jawara, Isatou NMN"/>
    <d v="2024-10-21T00:00:00"/>
    <x v="0"/>
    <n v="103918288"/>
    <d v="2023-10-20T00:00:00"/>
    <d v="2025-08-22T00:00:00"/>
    <x v="1"/>
    <s v="Due to Non-payment"/>
    <s v="N/A"/>
    <n v="100000"/>
  </r>
  <r>
    <x v="19"/>
    <x v="4222"/>
    <s v="Anderson, Rudine"/>
    <d v="2024-09-29T00:00:00"/>
    <x v="4"/>
    <m/>
    <m/>
    <m/>
    <x v="5"/>
    <s v="By MMARQUEZ2 - 09/25/2024 : Will upload once emailed"/>
    <s v="No"/>
    <m/>
  </r>
  <r>
    <x v="19"/>
    <x v="4223"/>
    <s v="Enriquez, Randolfo"/>
    <d v="2024-04-28T00:00:00"/>
    <x v="13"/>
    <n v="808844509"/>
    <d v="2023-10-14T00:00:00"/>
    <d v="2024-10-14T00:00:00"/>
    <x v="1"/>
    <m/>
    <s v="Yes"/>
    <n v="100000"/>
  </r>
  <r>
    <x v="19"/>
    <x v="4224"/>
    <s v="Esquivel Vasquez, Rudy M"/>
    <d v="2024-04-20T00:00:00"/>
    <x v="1"/>
    <s v="20-EM-P321-0"/>
    <d v="2024-04-19T00:00:00"/>
    <d v="2025-04-19T00:00:00"/>
    <x v="1"/>
    <m/>
    <s v="Yes"/>
    <n v="100000"/>
  </r>
  <r>
    <x v="19"/>
    <x v="4225"/>
    <s v="Lopez, Nicolas"/>
    <d v="2025-09-02T00:00:00"/>
    <x v="12"/>
    <s v="20-EX-A726-1"/>
    <d v="2025-06-16T00:00:00"/>
    <d v="2026-06-16T00:00:00"/>
    <x v="0"/>
    <m/>
    <s v="Yes"/>
    <n v="100000"/>
  </r>
  <r>
    <x v="19"/>
    <x v="4226"/>
    <s v="Vazquez Martinez, Beydi"/>
    <d v="2024-11-26T00:00:00"/>
    <x v="4"/>
    <m/>
    <m/>
    <m/>
    <x v="5"/>
    <s v="By MMARQUEZ2 - 11/27/2024 : Seydis will upload"/>
    <s v="No"/>
    <m/>
  </r>
  <r>
    <x v="19"/>
    <x v="4227"/>
    <s v="Senghore, Cherno"/>
    <d v="2025-01-17T00:00:00"/>
    <x v="4"/>
    <m/>
    <m/>
    <m/>
    <x v="5"/>
    <s v="By LMANAGER - 01/17/2025 : File too large. Will upload separate"/>
    <s v="No"/>
    <m/>
  </r>
  <r>
    <x v="19"/>
    <x v="4228"/>
    <s v="Alvarado, Jonas"/>
    <d v="2025-06-05T00:00:00"/>
    <x v="0"/>
    <n v="105208154"/>
    <d v="2025-06-05T00:00:00"/>
    <d v="2025-07-07T00:00:00"/>
    <x v="1"/>
    <s v="Due to Non-payment"/>
    <s v="N/A"/>
    <n v="100000"/>
  </r>
  <r>
    <x v="19"/>
    <x v="4229"/>
    <s v="Quinteros Hernandez, Jaime Amilcar"/>
    <d v="2024-11-25T00:00:00"/>
    <x v="0"/>
    <n v="103901400"/>
    <d v="2023-10-13T00:00:00"/>
    <d v="2025-06-16T00:00:00"/>
    <x v="1"/>
    <s v="Due to Non-payment"/>
    <s v="N/A"/>
    <n v="100000"/>
  </r>
  <r>
    <x v="19"/>
    <x v="4230"/>
    <s v="Lawrence, Sharon"/>
    <d v="2024-09-01T00:00:00"/>
    <x v="1"/>
    <s v="20-ED-F541-6"/>
    <d v="2022-07-12T00:00:00"/>
    <d v="2024-07-12T00:00:00"/>
    <x v="1"/>
    <m/>
    <s v="Yes"/>
    <n v="100000"/>
  </r>
  <r>
    <x v="19"/>
    <x v="4231"/>
    <m/>
    <m/>
    <x v="4"/>
    <m/>
    <m/>
    <m/>
    <x v="2"/>
    <m/>
    <s v="No"/>
    <m/>
  </r>
  <r>
    <x v="19"/>
    <x v="4232"/>
    <s v="Arellano Cantos, Angelica Maria"/>
    <d v="2024-12-13T00:00:00"/>
    <x v="13"/>
    <n v="818300631"/>
    <d v="2024-11-17T00:00:00"/>
    <d v="2025-11-17T00:00:00"/>
    <x v="0"/>
    <m/>
    <s v="Yes"/>
    <n v="100000"/>
  </r>
  <r>
    <x v="19"/>
    <x v="4233"/>
    <s v="Ramos Orellana, Ana"/>
    <d v="2025-08-12T00:00:00"/>
    <x v="4"/>
    <m/>
    <m/>
    <m/>
    <x v="5"/>
    <s v="By MMARQUEZ2 - 08/13/2024 : Will update"/>
    <s v="No"/>
    <m/>
  </r>
  <r>
    <x v="19"/>
    <x v="4234"/>
    <s v="Harmon, Keith Bradford"/>
    <d v="2025-09-12T00:00:00"/>
    <x v="28"/>
    <s v="REN5893773"/>
    <d v="2025-09-13T00:00:00"/>
    <d v="2026-09-13T00:00:00"/>
    <x v="0"/>
    <m/>
    <s v="Yes"/>
    <n v="100000"/>
  </r>
  <r>
    <x v="19"/>
    <x v="4235"/>
    <s v="Reid, Andrea Florence"/>
    <d v="2023-06-02T00:00:00"/>
    <x v="4"/>
    <m/>
    <m/>
    <m/>
    <x v="5"/>
    <s v="By LMANAGER - 10/14/2025 : File too large. Will upload separate"/>
    <s v="No"/>
    <m/>
  </r>
  <r>
    <x v="19"/>
    <x v="4236"/>
    <s v="Riggs, Cheryl"/>
    <d v="2025-04-07T00:00:00"/>
    <x v="8"/>
    <s v="REN 3488422"/>
    <d v="2024-05-21T00:00:00"/>
    <d v="2025-05-21T00:00:00"/>
    <x v="1"/>
    <m/>
    <s v="Yes"/>
    <n v="100000"/>
  </r>
  <r>
    <x v="20"/>
    <x v="4237"/>
    <s v="Barnes, Viola Yvonne"/>
    <d v="2025-05-19T00:00:00"/>
    <x v="28"/>
    <s v="RI 8495161 00"/>
    <d v="2025-07-17T00:00:00"/>
    <d v="2026-07-17T00:00:00"/>
    <x v="0"/>
    <m/>
    <s v="Yes"/>
    <n v="100000"/>
  </r>
  <r>
    <x v="20"/>
    <x v="4238"/>
    <s v="Knightner, Monique Yvette"/>
    <d v="2025-05-09T00:00:00"/>
    <x v="28"/>
    <s v="REN5506534"/>
    <d v="2025-04-26T00:00:00"/>
    <d v="2026-04-26T00:00:00"/>
    <x v="0"/>
    <m/>
    <s v="Yes"/>
    <n v="100000"/>
  </r>
  <r>
    <x v="20"/>
    <x v="4239"/>
    <s v="Webber, Justin Michael"/>
    <d v="2025-03-21T00:00:00"/>
    <x v="0"/>
    <n v="105050075"/>
    <d v="2025-03-21T00:00:00"/>
    <d v="2026-03-21T00:00:00"/>
    <x v="0"/>
    <m/>
    <s v="N/A"/>
    <n v="100000"/>
  </r>
  <r>
    <x v="20"/>
    <x v="4240"/>
    <s v="Sanderson, Donald Albert"/>
    <d v="2025-04-25T00:00:00"/>
    <x v="8"/>
    <s v="REN 5501907"/>
    <d v="2025-04-25T00:00:00"/>
    <d v="2026-04-25T00:00:00"/>
    <x v="0"/>
    <m/>
    <s v="Yes"/>
    <n v="100000"/>
  </r>
  <r>
    <x v="20"/>
    <x v="4241"/>
    <s v="Mckinnon, Joshua"/>
    <d v="2025-05-20T00:00:00"/>
    <x v="3"/>
    <s v="vaa124753"/>
    <d v="2024-05-20T00:00:00"/>
    <d v="2025-05-20T00:00:00"/>
    <x v="1"/>
    <m/>
    <s v="Yes"/>
    <n v="100000"/>
  </r>
  <r>
    <x v="20"/>
    <x v="4242"/>
    <s v="Capps, Lester"/>
    <d v="2025-04-28T00:00:00"/>
    <x v="8"/>
    <s v="RIN 8427694"/>
    <d v="2025-02-07T00:00:00"/>
    <d v="2026-02-07T00:00:00"/>
    <x v="0"/>
    <m/>
    <s v="Yes"/>
    <n v="100000"/>
  </r>
  <r>
    <x v="20"/>
    <x v="4243"/>
    <s v="Rincon, Rhonny"/>
    <d v="2025-09-01T00:00:00"/>
    <x v="8"/>
    <n v="2761174"/>
    <d v="2023-08-31T00:00:00"/>
    <d v="2025-08-31T00:00:00"/>
    <x v="1"/>
    <m/>
    <s v="Yes"/>
    <n v="100000"/>
  </r>
  <r>
    <x v="20"/>
    <x v="4244"/>
    <s v="Jones, Allen"/>
    <d v="2025-03-01T00:00:00"/>
    <x v="0"/>
    <n v="102536980"/>
    <d v="2022-01-29T00:00:00"/>
    <d v="2026-01-29T00:00:00"/>
    <x v="0"/>
    <m/>
    <s v="N/A"/>
    <n v="100000"/>
  </r>
  <r>
    <x v="20"/>
    <x v="4245"/>
    <m/>
    <m/>
    <x v="4"/>
    <m/>
    <m/>
    <m/>
    <x v="2"/>
    <m/>
    <s v="No"/>
    <m/>
  </r>
  <r>
    <x v="20"/>
    <x v="4246"/>
    <s v="Holmes, Nicole"/>
    <d v="2024-12-01T00:00:00"/>
    <x v="30"/>
    <n v="6160330026341"/>
    <d v="2024-07-03T00:00:00"/>
    <d v="2025-07-03T00:00:00"/>
    <x v="1"/>
    <m/>
    <s v="Yes"/>
    <n v="100000"/>
  </r>
  <r>
    <x v="20"/>
    <x v="4247"/>
    <s v="Salazar, Emelin Yuliana"/>
    <d v="2025-05-05T00:00:00"/>
    <x v="152"/>
    <n v="89720665"/>
    <d v="2025-05-05T00:00:00"/>
    <d v="2026-05-05T00:00:00"/>
    <x v="0"/>
    <m/>
    <s v="Yes"/>
    <n v="100000"/>
  </r>
  <r>
    <x v="20"/>
    <x v="4248"/>
    <s v="Levy, Christopher Ryan"/>
    <d v="2025-06-02T00:00:00"/>
    <x v="152"/>
    <n v="89942370"/>
    <d v="2025-05-29T00:00:00"/>
    <d v="2026-05-29T00:00:00"/>
    <x v="0"/>
    <m/>
    <s v="Yes"/>
    <n v="100000"/>
  </r>
  <r>
    <x v="20"/>
    <x v="4249"/>
    <s v="Estrada Garcia, Joe Angel Francisco"/>
    <d v="2025-05-16T00:00:00"/>
    <x v="0"/>
    <n v="105172266"/>
    <d v="2025-05-16T00:00:00"/>
    <d v="2026-05-16T00:00:00"/>
    <x v="0"/>
    <m/>
    <s v="N/A"/>
    <n v="100000"/>
  </r>
  <r>
    <x v="20"/>
    <x v="4250"/>
    <s v="Gray, Douglas Allen"/>
    <d v="2025-07-22T00:00:00"/>
    <x v="0"/>
    <n v="105331498"/>
    <d v="2025-07-18T00:00:00"/>
    <d v="2026-07-18T00:00:00"/>
    <x v="0"/>
    <m/>
    <s v="N/A"/>
    <n v="100000"/>
  </r>
  <r>
    <x v="20"/>
    <x v="4251"/>
    <s v="Carrington, Ebony Anissa"/>
    <d v="2025-02-18T00:00:00"/>
    <x v="86"/>
    <s v="REN5336123"/>
    <d v="2025-02-20T00:00:00"/>
    <d v="2026-02-20T00:00:00"/>
    <x v="0"/>
    <m/>
    <s v="Yes"/>
    <n v="100000"/>
  </r>
  <r>
    <x v="20"/>
    <x v="4252"/>
    <s v="Ferguson, Brian"/>
    <d v="2025-07-03T00:00:00"/>
    <x v="10"/>
    <s v="OF2996089"/>
    <d v="2025-02-12T00:00:00"/>
    <d v="2026-02-12T00:00:00"/>
    <x v="0"/>
    <m/>
    <s v="Yes"/>
    <n v="100000"/>
  </r>
  <r>
    <x v="20"/>
    <x v="4253"/>
    <m/>
    <m/>
    <x v="4"/>
    <m/>
    <m/>
    <m/>
    <x v="2"/>
    <m/>
    <s v="No"/>
    <m/>
  </r>
  <r>
    <x v="20"/>
    <x v="4254"/>
    <s v="Quick, Leon"/>
    <d v="2025-09-30T00:00:00"/>
    <x v="42"/>
    <s v="5345HS000961"/>
    <d v="2025-09-22T00:00:00"/>
    <d v="2026-09-22T00:00:00"/>
    <x v="0"/>
    <m/>
    <s v="Yes"/>
    <n v="100000"/>
  </r>
  <r>
    <x v="20"/>
    <x v="4255"/>
    <s v="Grim, Jonathan"/>
    <d v="2025-07-19T00:00:00"/>
    <x v="109"/>
    <s v="RTH11467668"/>
    <d v="2021-07-13T00:00:00"/>
    <d v="2026-07-16T00:00:00"/>
    <x v="0"/>
    <m/>
    <s v="Yes"/>
    <n v="100000"/>
  </r>
  <r>
    <x v="20"/>
    <x v="4256"/>
    <s v="Mccrea, Katherine"/>
    <d v="2024-11-01T00:00:00"/>
    <x v="24"/>
    <s v="H4J2312611167541"/>
    <d v="2024-11-02T00:00:00"/>
    <d v="2025-11-02T00:00:00"/>
    <x v="3"/>
    <m/>
    <s v="Yes"/>
    <n v="100000"/>
  </r>
  <r>
    <x v="20"/>
    <x v="4257"/>
    <s v="Ward, Jacob Thomas"/>
    <d v="2025-03-21T00:00:00"/>
    <x v="107"/>
    <n v="89247741"/>
    <d v="2025-03-21T00:00:00"/>
    <d v="2026-03-21T00:00:00"/>
    <x v="0"/>
    <m/>
    <s v="Yes"/>
    <n v="100000"/>
  </r>
  <r>
    <x v="20"/>
    <x v="4258"/>
    <s v="Hubbard, Marcus"/>
    <d v="2025-01-01T00:00:00"/>
    <x v="0"/>
    <n v="102524697"/>
    <d v="2022-01-25T00:00:00"/>
    <d v="2025-10-27T00:00:00"/>
    <x v="3"/>
    <s v="Due to Non-payment"/>
    <s v="N/A"/>
    <n v="100000"/>
  </r>
  <r>
    <x v="20"/>
    <x v="4259"/>
    <s v="Marrin, Colin Patrick"/>
    <d v="2025-03-07T00:00:00"/>
    <x v="21"/>
    <s v="CIC-029402293 REN001"/>
    <d v="2025-03-05T00:00:00"/>
    <d v="2026-03-06T00:00:00"/>
    <x v="0"/>
    <m/>
    <s v="Yes"/>
    <n v="100000"/>
  </r>
  <r>
    <x v="20"/>
    <x v="4260"/>
    <m/>
    <m/>
    <x v="4"/>
    <m/>
    <m/>
    <m/>
    <x v="2"/>
    <m/>
    <s v="No"/>
    <m/>
  </r>
  <r>
    <x v="20"/>
    <x v="4261"/>
    <s v="Sinko, Rishaleighn Ann"/>
    <d v="2024-08-30T00:00:00"/>
    <x v="0"/>
    <n v="104936832"/>
    <d v="2025-01-24T00:00:00"/>
    <d v="2025-10-09T00:00:00"/>
    <x v="1"/>
    <s v="Insured Requested"/>
    <s v="N/A"/>
    <n v="100000"/>
  </r>
  <r>
    <x v="20"/>
    <x v="4262"/>
    <s v="Hinton, Jamie J"/>
    <d v="2024-12-13T00:00:00"/>
    <x v="0"/>
    <n v="104854847"/>
    <d v="2024-12-11T00:00:00"/>
    <d v="2025-12-11T00:00:00"/>
    <x v="0"/>
    <m/>
    <s v="N/A"/>
    <n v="100000"/>
  </r>
  <r>
    <x v="20"/>
    <x v="4263"/>
    <s v="Gibson, Richard"/>
    <d v="2025-09-01T00:00:00"/>
    <x v="1"/>
    <s v="46C7N7869"/>
    <d v="2024-08-23T00:00:00"/>
    <d v="2025-08-23T00:00:00"/>
    <x v="1"/>
    <m/>
    <s v="Yes"/>
    <n v="100000"/>
  </r>
  <r>
    <x v="20"/>
    <x v="4264"/>
    <s v="Henry, Dayjuan Elian"/>
    <d v="2025-10-02T00:00:00"/>
    <x v="0"/>
    <n v="105504685"/>
    <d v="2025-10-02T00:00:00"/>
    <d v="2026-10-02T00:00:00"/>
    <x v="0"/>
    <m/>
    <s v="N/A"/>
    <n v="100000"/>
  </r>
  <r>
    <x v="20"/>
    <x v="4265"/>
    <s v="sousa, Cleiton"/>
    <d v="2025-05-27T00:00:00"/>
    <x v="4"/>
    <m/>
    <m/>
    <m/>
    <x v="5"/>
    <s v="By TFITZGERALD1 - 04/18/2023 : Will Provide asap."/>
    <s v="No"/>
    <m/>
  </r>
  <r>
    <x v="20"/>
    <x v="4266"/>
    <s v="Davis, Debora Santia"/>
    <d v="2024-10-30T00:00:00"/>
    <x v="0"/>
    <n v="104761896"/>
    <d v="2024-10-30T00:00:00"/>
    <d v="2025-11-01T00:00:00"/>
    <x v="3"/>
    <s v="Due to Non-payment"/>
    <s v="N/A"/>
    <n v="100000"/>
  </r>
  <r>
    <x v="20"/>
    <x v="4267"/>
    <s v="Jaffe, Angela Rebecca"/>
    <d v="2025-01-16T00:00:00"/>
    <x v="153"/>
    <s v="FMH3433628"/>
    <d v="2025-06-05T00:00:00"/>
    <d v="2026-06-05T00:00:00"/>
    <x v="0"/>
    <m/>
    <s v="Yes"/>
    <n v="100000"/>
  </r>
  <r>
    <x v="20"/>
    <x v="4268"/>
    <s v="Joseph, Paula Nezra"/>
    <d v="2025-07-01T00:00:00"/>
    <x v="13"/>
    <n v="818823857"/>
    <d v="2025-07-01T00:00:00"/>
    <d v="2026-07-01T00:00:00"/>
    <x v="0"/>
    <m/>
    <s v="Yes"/>
    <n v="100000"/>
  </r>
  <r>
    <x v="20"/>
    <x v="4269"/>
    <s v="Jones, Richard"/>
    <d v="2025-10-14T00:00:00"/>
    <x v="8"/>
    <s v="REN5970572"/>
    <d v="2025-10-14T00:00:00"/>
    <d v="2026-10-14T00:00:00"/>
    <x v="0"/>
    <m/>
    <s v="Yes"/>
    <n v="100000"/>
  </r>
  <r>
    <x v="20"/>
    <x v="4270"/>
    <s v="Argueta, Aryani Mixue"/>
    <d v="2025-10-14T00:00:00"/>
    <x v="4"/>
    <m/>
    <m/>
    <m/>
    <x v="5"/>
    <s v="By TFITZGERALD1 - 09/26/2023 : Sending new policy"/>
    <s v="No"/>
    <m/>
  </r>
  <r>
    <x v="20"/>
    <x v="4271"/>
    <s v="Loughrey, Barbara Jean"/>
    <d v="2025-07-17T00:00:00"/>
    <x v="24"/>
    <s v="H4J23179674975"/>
    <d v="2025-07-09T00:00:00"/>
    <d v="2026-07-09T00:00:00"/>
    <x v="0"/>
    <m/>
    <s v="Yes"/>
    <n v="100000"/>
  </r>
  <r>
    <x v="20"/>
    <x v="4272"/>
    <s v="Ezer, Mehmet"/>
    <d v="2025-07-01T00:00:00"/>
    <x v="8"/>
    <n v="4674009"/>
    <d v="2025-06-29T00:00:00"/>
    <d v="2026-06-29T00:00:00"/>
    <x v="0"/>
    <m/>
    <s v="Yes"/>
    <n v="100000"/>
  </r>
  <r>
    <x v="20"/>
    <x v="4273"/>
    <s v="Pendleton, Alex Maurice"/>
    <d v="2025-02-15T00:00:00"/>
    <x v="0"/>
    <n v="103397586"/>
    <d v="2023-04-14T00:00:00"/>
    <d v="2026-04-14T00:00:00"/>
    <x v="0"/>
    <m/>
    <s v="N/A"/>
    <n v="100000"/>
  </r>
  <r>
    <x v="20"/>
    <x v="4274"/>
    <s v="Eskridge, Sarah"/>
    <d v="2025-04-10T00:00:00"/>
    <x v="1"/>
    <s v="46-GE-S186-3"/>
    <d v="2025-04-10T00:00:00"/>
    <d v="2026-04-10T00:00:00"/>
    <x v="0"/>
    <m/>
    <s v="Yes"/>
    <n v="300000"/>
  </r>
  <r>
    <x v="20"/>
    <x v="4275"/>
    <s v="Wallace, Raven"/>
    <d v="2025-05-28T00:00:00"/>
    <x v="24"/>
    <s v="H4J23195384145"/>
    <d v="2025-05-28T00:00:00"/>
    <d v="2026-05-28T00:00:00"/>
    <x v="0"/>
    <m/>
    <s v="Yes"/>
    <n v="100000"/>
  </r>
  <r>
    <x v="20"/>
    <x v="4276"/>
    <s v="Pyers, Kris Nichole"/>
    <d v="2024-12-08T00:00:00"/>
    <x v="28"/>
    <s v="RIO112790"/>
    <d v="2024-12-08T00:00:00"/>
    <d v="2025-12-08T00:00:00"/>
    <x v="0"/>
    <m/>
    <s v="Yes"/>
    <n v="100000"/>
  </r>
  <r>
    <x v="20"/>
    <x v="4277"/>
    <s v="Hall, Kyanne"/>
    <d v="2025-09-01T00:00:00"/>
    <x v="21"/>
    <n v="5851538"/>
    <d v="2024-08-31T00:00:00"/>
    <d v="2025-08-31T00:00:00"/>
    <x v="1"/>
    <m/>
    <s v="Yes"/>
    <n v="100000"/>
  </r>
  <r>
    <x v="20"/>
    <x v="4278"/>
    <s v="Hall, Patrick"/>
    <d v="2024-12-12T00:00:00"/>
    <x v="1"/>
    <s v="46-E2-P704-9"/>
    <d v="2024-11-21T00:00:00"/>
    <d v="2025-11-21T00:00:00"/>
    <x v="0"/>
    <m/>
    <s v="Yes"/>
    <n v="100000"/>
  </r>
  <r>
    <x v="20"/>
    <x v="4279"/>
    <s v="Richardson, Horace"/>
    <d v="2025-05-14T00:00:00"/>
    <x v="21"/>
    <s v="GAR 028467436 REN 002"/>
    <d v="2024-10-22T00:00:00"/>
    <d v="2025-10-22T00:00:00"/>
    <x v="3"/>
    <m/>
    <s v="Yes"/>
    <n v="100000"/>
  </r>
  <r>
    <x v="20"/>
    <x v="4280"/>
    <s v="LaMontagne, Michelle Sarah"/>
    <d v="2025-06-02T00:00:00"/>
    <x v="4"/>
    <m/>
    <m/>
    <m/>
    <x v="5"/>
    <s v="By BTRIVETT - 06/02/2025 : teresa never filed. Uploading now."/>
    <s v="No"/>
    <m/>
  </r>
  <r>
    <x v="20"/>
    <x v="4281"/>
    <s v="Collins, Nichole"/>
    <d v="2025-03-01T00:00:00"/>
    <x v="21"/>
    <s v="CIC 023484477 REN001"/>
    <d v="2024-11-20T00:00:00"/>
    <d v="2025-11-20T00:00:00"/>
    <x v="0"/>
    <m/>
    <s v="Yes"/>
    <n v="100000"/>
  </r>
  <r>
    <x v="20"/>
    <x v="4282"/>
    <s v="Arthur, Stephen"/>
    <d v="2025-09-30T00:00:00"/>
    <x v="2"/>
    <s v="Q582908990"/>
    <d v="2024-10-29T00:00:00"/>
    <d v="2025-10-29T00:00:00"/>
    <x v="3"/>
    <m/>
    <s v="Yes"/>
    <n v="100000"/>
  </r>
  <r>
    <x v="20"/>
    <x v="4283"/>
    <s v="Avilan, Cesar Augusto"/>
    <d v="2025-04-04T00:00:00"/>
    <x v="81"/>
    <s v="VAH4232095448"/>
    <d v="2025-03-09T00:00:00"/>
    <d v="2026-03-09T00:00:00"/>
    <x v="0"/>
    <m/>
    <s v="Yes"/>
    <n v="100000"/>
  </r>
  <r>
    <x v="20"/>
    <x v="4284"/>
    <s v="Hawthorne, Curtis"/>
    <d v="2025-09-30T00:00:00"/>
    <x v="24"/>
    <s v="H4J23152499175"/>
    <d v="2025-09-22T00:00:00"/>
    <d v="2026-09-22T00:00:00"/>
    <x v="0"/>
    <m/>
    <s v="Yes"/>
    <n v="100000"/>
  </r>
  <r>
    <x v="20"/>
    <x v="4285"/>
    <m/>
    <m/>
    <x v="4"/>
    <m/>
    <m/>
    <m/>
    <x v="2"/>
    <m/>
    <s v="No"/>
    <m/>
  </r>
  <r>
    <x v="20"/>
    <x v="4286"/>
    <m/>
    <m/>
    <x v="4"/>
    <m/>
    <m/>
    <m/>
    <x v="2"/>
    <m/>
    <s v="No"/>
    <m/>
  </r>
  <r>
    <x v="20"/>
    <x v="4287"/>
    <s v="Straus, Jarrod"/>
    <d v="2025-10-03T00:00:00"/>
    <x v="109"/>
    <s v="RTH12787444"/>
    <d v="2025-10-03T00:00:00"/>
    <d v="2026-10-03T00:00:00"/>
    <x v="0"/>
    <m/>
    <s v="Yes"/>
    <n v="100000"/>
  </r>
  <r>
    <x v="20"/>
    <x v="4288"/>
    <s v="Hargrove, Sylvester"/>
    <d v="2025-05-01T00:00:00"/>
    <x v="1"/>
    <s v="46-BY-K495-9"/>
    <d v="2024-03-29T00:00:00"/>
    <d v="2025-03-29T00:00:00"/>
    <x v="1"/>
    <m/>
    <s v="Yes"/>
    <n v="300000"/>
  </r>
  <r>
    <x v="20"/>
    <x v="4289"/>
    <s v="Smithers, Marita D"/>
    <d v="2025-08-12T00:00:00"/>
    <x v="0"/>
    <n v="105391876"/>
    <d v="2025-08-11T00:00:00"/>
    <d v="2026-08-11T00:00:00"/>
    <x v="0"/>
    <m/>
    <s v="N/A"/>
    <n v="100000"/>
  </r>
  <r>
    <x v="20"/>
    <x v="4290"/>
    <s v="Moss, Tara G"/>
    <d v="2025-05-20T00:00:00"/>
    <x v="152"/>
    <n v="89381363"/>
    <d v="2025-05-20T00:00:00"/>
    <d v="2026-05-20T00:00:00"/>
    <x v="0"/>
    <m/>
    <s v="Yes"/>
    <n v="100000"/>
  </r>
  <r>
    <x v="20"/>
    <x v="4291"/>
    <s v="Long, Nicole Michelle"/>
    <d v="2025-04-08T00:00:00"/>
    <x v="0"/>
    <n v="102615323"/>
    <d v="2022-04-02T00:00:00"/>
    <d v="2026-04-02T00:00:00"/>
    <x v="0"/>
    <m/>
    <s v="N/A"/>
    <n v="100000"/>
  </r>
  <r>
    <x v="20"/>
    <x v="4292"/>
    <s v="Pena, Oscar"/>
    <d v="2024-12-29T00:00:00"/>
    <x v="24"/>
    <s v="H4J-231-805533-75 5 0"/>
    <d v="2025-08-14T00:00:00"/>
    <d v="2026-08-14T00:00:00"/>
    <x v="0"/>
    <m/>
    <s v="Yes"/>
    <n v="100000"/>
  </r>
  <r>
    <x v="20"/>
    <x v="4293"/>
    <s v="Stokes, Bethany"/>
    <d v="2025-08-10T00:00:00"/>
    <x v="154"/>
    <s v="PAVA7266404"/>
    <d v="2025-07-27T00:00:00"/>
    <d v="2026-01-27T00:00:00"/>
    <x v="0"/>
    <m/>
    <s v="Yes"/>
    <n v="100000"/>
  </r>
  <r>
    <x v="20"/>
    <x v="4294"/>
    <s v="Ralph, Tracey Michael"/>
    <d v="2025-03-26T00:00:00"/>
    <x v="107"/>
    <n v="7049643639"/>
    <d v="2025-03-26T00:00:00"/>
    <d v="2026-03-26T00:00:00"/>
    <x v="0"/>
    <m/>
    <s v="Yes"/>
    <n v="100000"/>
  </r>
  <r>
    <x v="20"/>
    <x v="4295"/>
    <s v="Willson, Jonell Karen"/>
    <d v="2025-03-18T00:00:00"/>
    <x v="20"/>
    <n v="89258662"/>
    <d v="2025-03-18T00:00:00"/>
    <d v="2026-03-18T00:00:00"/>
    <x v="0"/>
    <m/>
    <s v="Yes"/>
    <n v="100000"/>
  </r>
  <r>
    <x v="20"/>
    <x v="4296"/>
    <s v="Jones, DeAndre James"/>
    <d v="2024-06-01T00:00:00"/>
    <x v="107"/>
    <n v="86425408"/>
    <d v="2024-06-14T00:00:00"/>
    <d v="2025-06-14T00:00:00"/>
    <x v="1"/>
    <m/>
    <s v="Yes"/>
    <n v="100000"/>
  </r>
  <r>
    <x v="20"/>
    <x v="4297"/>
    <s v="Sacra, Cyndi"/>
    <d v="2025-06-01T00:00:00"/>
    <x v="4"/>
    <m/>
    <m/>
    <m/>
    <x v="5"/>
    <s v="By BTRIVETT - 06/02/2025 : dropping off hard copy today."/>
    <s v="No"/>
    <m/>
  </r>
  <r>
    <x v="20"/>
    <x v="4298"/>
    <s v="Anderson, Orlando Myron"/>
    <d v="2024-10-01T00:00:00"/>
    <x v="1"/>
    <s v="46-GA-N031-9"/>
    <d v="2024-10-03T00:00:00"/>
    <d v="2025-10-03T00:00:00"/>
    <x v="1"/>
    <m/>
    <s v="Yes"/>
    <n v="100000"/>
  </r>
  <r>
    <x v="20"/>
    <x v="4299"/>
    <s v="White, Karen H"/>
    <d v="2025-05-20T00:00:00"/>
    <x v="0"/>
    <n v="103559299"/>
    <d v="2023-05-31T00:00:00"/>
    <d v="2026-05-31T00:00:00"/>
    <x v="0"/>
    <m/>
    <s v="N/A"/>
    <n v="100000"/>
  </r>
  <r>
    <x v="20"/>
    <x v="4300"/>
    <s v="May, Bonita"/>
    <d v="2025-03-01T00:00:00"/>
    <x v="155"/>
    <s v="PRH5499672"/>
    <d v="2025-03-08T00:00:00"/>
    <d v="2026-03-08T00:00:00"/>
    <x v="0"/>
    <m/>
    <s v="Yes"/>
    <n v="100000"/>
  </r>
  <r>
    <x v="20"/>
    <x v="4301"/>
    <s v="Brown, David Antoine"/>
    <d v="2025-06-01T00:00:00"/>
    <x v="0"/>
    <n v="104390962"/>
    <d v="2024-05-31T00:00:00"/>
    <d v="2026-05-31T00:00:00"/>
    <x v="0"/>
    <m/>
    <s v="N/A"/>
    <n v="100000"/>
  </r>
  <r>
    <x v="20"/>
    <x v="4302"/>
    <s v="Brooks, Mark"/>
    <d v="2025-08-01T00:00:00"/>
    <x v="1"/>
    <s v="46EDC3281"/>
    <d v="2025-07-21T00:00:00"/>
    <d v="2026-07-21T00:00:00"/>
    <x v="0"/>
    <m/>
    <s v="Yes"/>
    <n v="100000"/>
  </r>
  <r>
    <x v="20"/>
    <x v="4303"/>
    <m/>
    <m/>
    <x v="4"/>
    <m/>
    <m/>
    <m/>
    <x v="2"/>
    <m/>
    <s v="No"/>
    <m/>
  </r>
  <r>
    <x v="20"/>
    <x v="4304"/>
    <s v="Gibson, Mark"/>
    <d v="2025-05-01T00:00:00"/>
    <x v="4"/>
    <m/>
    <m/>
    <m/>
    <x v="5"/>
    <s v="By BTRIVETT - 05/01/2024 : Will send insurance"/>
    <s v="No"/>
    <m/>
  </r>
  <r>
    <x v="20"/>
    <x v="4305"/>
    <s v="Jimenez, Fanny"/>
    <d v="2025-09-15T00:00:00"/>
    <x v="0"/>
    <n v="104635453"/>
    <d v="2024-09-14T00:00:00"/>
    <d v="2025-09-14T00:00:00"/>
    <x v="1"/>
    <s v="Insured Requested"/>
    <s v="N/A"/>
    <n v="100000"/>
  </r>
  <r>
    <x v="20"/>
    <x v="4306"/>
    <s v="Pangelinan, Brianna"/>
    <d v="2024-11-18T00:00:00"/>
    <x v="21"/>
    <s v="CIC-024343041 REN 001"/>
    <d v="2024-11-19T00:00:00"/>
    <d v="2025-11-19T00:00:00"/>
    <x v="0"/>
    <m/>
    <s v="Yes"/>
    <n v="100000"/>
  </r>
  <r>
    <x v="20"/>
    <x v="4307"/>
    <s v="Pereira Suarez, Romulo Jesus"/>
    <d v="2025-08-15T00:00:00"/>
    <x v="0"/>
    <n v="105399479"/>
    <d v="2025-08-15T00:00:00"/>
    <d v="2026-08-15T00:00:00"/>
    <x v="0"/>
    <m/>
    <s v="N/A"/>
    <n v="100000"/>
  </r>
  <r>
    <x v="20"/>
    <x v="4308"/>
    <s v="Sherman, Senese"/>
    <d v="2025-07-11T00:00:00"/>
    <x v="0"/>
    <n v="104916741"/>
    <d v="2025-01-16T00:00:00"/>
    <d v="2026-01-16T00:00:00"/>
    <x v="0"/>
    <m/>
    <s v="N/A"/>
    <n v="100000"/>
  </r>
  <r>
    <x v="20"/>
    <x v="4309"/>
    <s v="Trivett, Brian Lee"/>
    <d v="2024-02-01T00:00:00"/>
    <x v="24"/>
    <s v="H4J-231-915681-40"/>
    <d v="2024-01-25T00:00:00"/>
    <d v="2025-01-25T00:00:00"/>
    <x v="1"/>
    <m/>
    <s v="Yes"/>
    <n v="100000"/>
  </r>
  <r>
    <x v="20"/>
    <x v="4310"/>
    <s v="Andrews, Cynthia"/>
    <d v="2024-11-01T00:00:00"/>
    <x v="156"/>
    <s v="HM5866675"/>
    <d v="2025-08-22T00:00:00"/>
    <d v="2026-08-22T00:00:00"/>
    <x v="0"/>
    <m/>
    <s v="Yes"/>
    <n v="100000"/>
  </r>
  <r>
    <x v="20"/>
    <x v="4311"/>
    <s v="Dean, Lauren"/>
    <d v="2025-10-13T00:00:00"/>
    <x v="0"/>
    <n v="103201196"/>
    <d v="2022-11-29T00:00:00"/>
    <d v="2025-11-29T00:00:00"/>
    <x v="0"/>
    <m/>
    <s v="N/A"/>
    <n v="100000"/>
  </r>
  <r>
    <x v="20"/>
    <x v="4312"/>
    <m/>
    <m/>
    <x v="4"/>
    <m/>
    <m/>
    <m/>
    <x v="2"/>
    <m/>
    <s v="No"/>
    <m/>
  </r>
  <r>
    <x v="20"/>
    <x v="4313"/>
    <s v="Qureshi, Haris"/>
    <d v="2024-11-15T00:00:00"/>
    <x v="17"/>
    <s v="LP669039BD3"/>
    <d v="2024-11-15T00:00:00"/>
    <d v="2025-11-15T00:00:00"/>
    <x v="3"/>
    <m/>
    <s v="Yes"/>
    <n v="100000"/>
  </r>
  <r>
    <x v="20"/>
    <x v="4314"/>
    <s v="Hughes, Michael"/>
    <d v="2025-06-01T00:00:00"/>
    <x v="30"/>
    <n v="9867382036341"/>
    <d v="2025-05-14T00:00:00"/>
    <d v="2026-05-14T00:00:00"/>
    <x v="0"/>
    <m/>
    <s v="Yes"/>
    <n v="100000"/>
  </r>
  <r>
    <x v="20"/>
    <x v="4315"/>
    <s v="Freeman, Devonte"/>
    <d v="2025-06-10T00:00:00"/>
    <x v="0"/>
    <n v="102693226"/>
    <d v="2022-04-07T00:00:00"/>
    <d v="2026-04-07T00:00:00"/>
    <x v="0"/>
    <m/>
    <s v="N/A"/>
    <n v="100000"/>
  </r>
  <r>
    <x v="20"/>
    <x v="4316"/>
    <s v="Blankenship, Christopher"/>
    <d v="2025-08-10T00:00:00"/>
    <x v="17"/>
    <s v="LP26F6B0A06"/>
    <d v="2025-08-02T00:00:00"/>
    <d v="2026-08-02T00:00:00"/>
    <x v="0"/>
    <m/>
    <s v="Yes"/>
    <n v="100000"/>
  </r>
  <r>
    <x v="20"/>
    <x v="4317"/>
    <s v="Moore, Tamela Patrice"/>
    <d v="2024-11-15T00:00:00"/>
    <x v="0"/>
    <n v="105004186"/>
    <d v="2025-02-27T00:00:00"/>
    <d v="2025-05-29T00:00:00"/>
    <x v="1"/>
    <s v="Due to Non-payment"/>
    <s v="N/A"/>
    <n v="100000"/>
  </r>
  <r>
    <x v="20"/>
    <x v="4318"/>
    <s v="Bryant, Karin Ann"/>
    <d v="2025-03-01T00:00:00"/>
    <x v="152"/>
    <n v="85624556"/>
    <d v="2024-03-01T00:00:00"/>
    <d v="2025-03-01T00:00:00"/>
    <x v="1"/>
    <m/>
    <s v="Yes"/>
    <n v="100000"/>
  </r>
  <r>
    <x v="20"/>
    <x v="4319"/>
    <s v="Martz, Jeremy"/>
    <d v="2025-04-12T00:00:00"/>
    <x v="157"/>
    <s v="HM 530042200"/>
    <d v="2025-12-29T00:00:00"/>
    <d v="2026-12-29T00:00:00"/>
    <x v="7"/>
    <m/>
    <s v="Yes"/>
    <n v="100000"/>
  </r>
  <r>
    <x v="20"/>
    <x v="4320"/>
    <s v="Marino, Oliver"/>
    <d v="2025-05-11T00:00:00"/>
    <x v="21"/>
    <s v="GAR 017853272"/>
    <d v="2025-01-30T00:00:00"/>
    <d v="2026-01-30T00:00:00"/>
    <x v="0"/>
    <m/>
    <s v="Yes"/>
    <n v="100000"/>
  </r>
  <r>
    <x v="20"/>
    <x v="4321"/>
    <s v="Taylor, Jydaisha (JyDaisha)"/>
    <d v="2025-03-19T00:00:00"/>
    <x v="17"/>
    <s v="LP8DB9AB8D9"/>
    <d v="2025-05-03T00:00:00"/>
    <d v="2026-05-03T00:00:00"/>
    <x v="0"/>
    <m/>
    <s v="Yes"/>
    <n v="100000"/>
  </r>
  <r>
    <x v="20"/>
    <x v="4322"/>
    <s v="Taylor, Joshua Matthew"/>
    <d v="2025-03-02T00:00:00"/>
    <x v="28"/>
    <s v="REN4343109"/>
    <d v="2025-03-08T00:00:00"/>
    <d v="2026-03-08T00:00:00"/>
    <x v="0"/>
    <m/>
    <s v="Yes"/>
    <n v="100000"/>
  </r>
  <r>
    <x v="20"/>
    <x v="4323"/>
    <s v="Colson, Sherese"/>
    <d v="2025-07-30T00:00:00"/>
    <x v="30"/>
    <n v="6098379696341"/>
    <d v="2025-07-30T00:00:00"/>
    <d v="2026-07-30T00:00:00"/>
    <x v="0"/>
    <m/>
    <s v="Yes"/>
    <n v="100000"/>
  </r>
  <r>
    <x v="20"/>
    <x v="4324"/>
    <s v="Smithers, Raymond"/>
    <d v="2025-07-31T00:00:00"/>
    <x v="12"/>
    <n v="935679696"/>
    <d v="2025-01-08T00:00:00"/>
    <d v="2026-01-08T00:00:00"/>
    <x v="0"/>
    <m/>
    <s v="Yes"/>
    <n v="100000"/>
  </r>
  <r>
    <x v="20"/>
    <x v="4325"/>
    <s v="Graziano, Stephanie"/>
    <d v="2025-03-14T00:00:00"/>
    <x v="24"/>
    <s v="H4J-231-770423-75 5 5"/>
    <d v="2025-02-23T00:00:00"/>
    <d v="2026-02-23T00:00:00"/>
    <x v="0"/>
    <m/>
    <s v="Yes"/>
    <n v="100000"/>
  </r>
  <r>
    <x v="20"/>
    <x v="4326"/>
    <s v="Warsawski, Volodymyr Vlad"/>
    <d v="2025-05-07T00:00:00"/>
    <x v="4"/>
    <m/>
    <m/>
    <m/>
    <x v="5"/>
    <s v="By BTRIVETT - 05/08/2025 : waiting on the guarantors to email"/>
    <s v="No"/>
    <m/>
  </r>
  <r>
    <x v="20"/>
    <x v="4327"/>
    <s v="Edwards, Christine"/>
    <d v="2025-07-01T00:00:00"/>
    <x v="8"/>
    <s v="RIN 8823023"/>
    <d v="2025-06-13T00:00:00"/>
    <d v="2026-06-13T00:00:00"/>
    <x v="0"/>
    <m/>
    <s v="Yes"/>
    <n v="100000"/>
  </r>
  <r>
    <x v="20"/>
    <x v="4328"/>
    <s v="Farrington, Maria Ann"/>
    <d v="2025-04-25T00:00:00"/>
    <x v="8"/>
    <s v="REN5441816"/>
    <d v="2025-04-26T00:00:00"/>
    <d v="2026-04-26T00:00:00"/>
    <x v="0"/>
    <m/>
    <s v="Yes"/>
    <n v="100000"/>
  </r>
  <r>
    <x v="20"/>
    <x v="4329"/>
    <s v="Sosa, Jhonathan"/>
    <d v="2025-05-02T00:00:00"/>
    <x v="3"/>
    <s v="VAA275394"/>
    <d v="2025-05-02T00:00:00"/>
    <d v="2026-05-02T00:00:00"/>
    <x v="0"/>
    <m/>
    <s v="Yes"/>
    <n v="100000"/>
  </r>
  <r>
    <x v="20"/>
    <x v="4330"/>
    <s v="Blanchard, Richard"/>
    <d v="2025-06-01T00:00:00"/>
    <x v="158"/>
    <n v="5083451101"/>
    <d v="2025-05-21T00:00:00"/>
    <d v="2026-05-21T00:00:00"/>
    <x v="0"/>
    <m/>
    <s v="Yes"/>
    <n v="300000"/>
  </r>
  <r>
    <x v="20"/>
    <x v="4331"/>
    <s v="Peebles, Oliver"/>
    <d v="2024-10-27T00:00:00"/>
    <x v="8"/>
    <s v="ren3998504"/>
    <d v="2024-10-27T00:00:00"/>
    <d v="2025-10-27T00:00:00"/>
    <x v="3"/>
    <m/>
    <s v="Yes"/>
    <n v="100000"/>
  </r>
  <r>
    <x v="20"/>
    <x v="4332"/>
    <s v="Walker, Myranda"/>
    <d v="2024-12-01T00:00:00"/>
    <x v="3"/>
    <s v="VAA115151"/>
    <d v="2024-12-01T00:00:00"/>
    <d v="2025-12-01T00:00:00"/>
    <x v="0"/>
    <m/>
    <s v="Yes"/>
    <n v="100000"/>
  </r>
  <r>
    <x v="20"/>
    <x v="4333"/>
    <s v="Spikes, Bridget"/>
    <d v="2025-07-03T00:00:00"/>
    <x v="17"/>
    <s v="LP46C703584"/>
    <d v="2025-07-03T00:00:00"/>
    <d v="2026-07-03T00:00:00"/>
    <x v="0"/>
    <m/>
    <s v="Yes"/>
    <n v="100000"/>
  </r>
  <r>
    <x v="20"/>
    <x v="4334"/>
    <s v="West, Hadonish"/>
    <d v="2025-01-20T00:00:00"/>
    <x v="32"/>
    <n v="38723486"/>
    <d v="2025-01-21T00:00:00"/>
    <d v="2026-01-21T00:00:00"/>
    <x v="0"/>
    <m/>
    <s v="Yes"/>
    <n v="100000"/>
  </r>
  <r>
    <x v="20"/>
    <x v="4335"/>
    <s v="Clavijo, Carmenza"/>
    <d v="2025-03-21T00:00:00"/>
    <x v="0"/>
    <n v="105055245"/>
    <d v="2025-03-22T00:00:00"/>
    <d v="2026-03-22T00:00:00"/>
    <x v="0"/>
    <m/>
    <s v="N/A"/>
    <n v="100000"/>
  </r>
  <r>
    <x v="20"/>
    <x v="4336"/>
    <s v="Anderson, Lakisha Nate"/>
    <d v="2025-03-14T00:00:00"/>
    <x v="156"/>
    <s v="HM-5442130"/>
    <d v="2025-03-14T00:00:00"/>
    <d v="2026-03-14T00:00:00"/>
    <x v="0"/>
    <m/>
    <s v="Yes"/>
    <n v="100000"/>
  </r>
  <r>
    <x v="20"/>
    <x v="4337"/>
    <s v="Rucker, Allydria Antoinette"/>
    <d v="2025-08-15T00:00:00"/>
    <x v="28"/>
    <s v="REN581129100"/>
    <d v="2025-08-14T00:00:00"/>
    <d v="2026-08-14T00:00:00"/>
    <x v="0"/>
    <m/>
    <s v="Yes"/>
    <n v="100000"/>
  </r>
  <r>
    <x v="20"/>
    <x v="4338"/>
    <m/>
    <m/>
    <x v="4"/>
    <m/>
    <m/>
    <m/>
    <x v="2"/>
    <m/>
    <s v="No"/>
    <m/>
  </r>
  <r>
    <x v="20"/>
    <x v="4339"/>
    <s v="Hanks, Noelle Marie"/>
    <d v="2025-01-03T00:00:00"/>
    <x v="0"/>
    <n v="104887697"/>
    <d v="2024-12-31T00:00:00"/>
    <d v="2025-12-31T00:00:00"/>
    <x v="0"/>
    <m/>
    <s v="N/A"/>
    <n v="100000"/>
  </r>
  <r>
    <x v="20"/>
    <x v="4340"/>
    <m/>
    <m/>
    <x v="4"/>
    <m/>
    <m/>
    <m/>
    <x v="2"/>
    <m/>
    <s v="No"/>
    <m/>
  </r>
  <r>
    <x v="20"/>
    <x v="4341"/>
    <s v="Bain, Alexis Cierah"/>
    <d v="2025-01-07T00:00:00"/>
    <x v="17"/>
    <s v="LP-984451332"/>
    <d v="2025-01-07T00:00:00"/>
    <d v="2026-01-07T00:00:00"/>
    <x v="0"/>
    <m/>
    <s v="Yes"/>
    <n v="100000"/>
  </r>
  <r>
    <x v="20"/>
    <x v="4342"/>
    <s v="Alqutaini, Eissa"/>
    <d v="2025-08-19T00:00:00"/>
    <x v="4"/>
    <m/>
    <m/>
    <m/>
    <x v="5"/>
    <s v="By BTRIVETT - 08/19/2025 : will provide"/>
    <s v="No"/>
    <m/>
  </r>
  <r>
    <x v="20"/>
    <x v="4343"/>
    <s v="Jones, Christopher"/>
    <d v="2024-06-04T00:00:00"/>
    <x v="159"/>
    <s v="RTH11394139"/>
    <d v="2021-04-02T00:00:00"/>
    <d v="2023-04-02T00:00:00"/>
    <x v="1"/>
    <m/>
    <s v="Yes"/>
    <n v="100000"/>
  </r>
  <r>
    <x v="20"/>
    <x v="4344"/>
    <s v="Napier, James"/>
    <d v="2025-10-12T00:00:00"/>
    <x v="4"/>
    <m/>
    <m/>
    <m/>
    <x v="5"/>
    <s v="By BTRIVETT - 10/02/2025 : Will Provide"/>
    <s v="No"/>
    <m/>
  </r>
  <r>
    <x v="20"/>
    <x v="4345"/>
    <s v="Watson, Michael"/>
    <d v="2025-08-03T00:00:00"/>
    <x v="4"/>
    <m/>
    <m/>
    <m/>
    <x v="5"/>
    <s v="By BTRIVETT - 08/04/2025 : Teresa will upload."/>
    <s v="No"/>
    <m/>
  </r>
  <r>
    <x v="20"/>
    <x v="4346"/>
    <s v="Singh, Lovepreet"/>
    <d v="2025-04-01T00:00:00"/>
    <x v="4"/>
    <m/>
    <m/>
    <m/>
    <x v="5"/>
    <s v="By BTRIVETT - 02/07/2023 : will provide insurance Friday."/>
    <s v="No"/>
    <m/>
  </r>
  <r>
    <x v="20"/>
    <x v="4347"/>
    <s v="Decker, Erin Shelby"/>
    <d v="2025-08-05T00:00:00"/>
    <x v="21"/>
    <s v="CIC-022249322 REN 003"/>
    <d v="2025-07-06T00:00:00"/>
    <d v="2026-07-06T00:00:00"/>
    <x v="0"/>
    <m/>
    <s v="Yes"/>
    <n v="100000"/>
  </r>
  <r>
    <x v="20"/>
    <x v="4348"/>
    <s v="Crockett, Roy Barton"/>
    <d v="2025-08-04T00:00:00"/>
    <x v="21"/>
    <s v="023160118REN004"/>
    <d v="2025-08-04T00:00:00"/>
    <d v="2026-08-04T00:00:00"/>
    <x v="0"/>
    <m/>
    <s v="Yes"/>
    <n v="300000"/>
  </r>
  <r>
    <x v="20"/>
    <x v="4349"/>
    <s v="Shakur, Elyse LaConyea"/>
    <d v="2025-02-16T00:00:00"/>
    <x v="0"/>
    <n v="104148396"/>
    <d v="2024-02-16T00:00:00"/>
    <d v="2025-10-17T00:00:00"/>
    <x v="3"/>
    <s v="Due to Non-payment"/>
    <s v="N/A"/>
    <n v="100000"/>
  </r>
  <r>
    <x v="20"/>
    <x v="4350"/>
    <s v="Milligan, Joycelyn"/>
    <d v="2024-12-01T00:00:00"/>
    <x v="30"/>
    <n v="6032157676341"/>
    <d v="2024-09-21T00:00:00"/>
    <d v="2025-09-21T00:00:00"/>
    <x v="1"/>
    <m/>
    <s v="Yes"/>
    <n v="100000"/>
  </r>
  <r>
    <x v="20"/>
    <x v="4351"/>
    <s v="Pergerson, Charlene"/>
    <d v="2025-05-17T00:00:00"/>
    <x v="0"/>
    <n v="104363824"/>
    <d v="2024-05-15T00:00:00"/>
    <d v="2025-05-18T00:00:00"/>
    <x v="1"/>
    <s v="Due to Non-payment"/>
    <s v="N/A"/>
    <n v="100000"/>
  </r>
  <r>
    <x v="20"/>
    <x v="4352"/>
    <s v="Starkey, Kirsten"/>
    <d v="2025-05-01T00:00:00"/>
    <x v="0"/>
    <n v="102655229"/>
    <d v="2022-03-22T00:00:00"/>
    <d v="2026-03-22T00:00:00"/>
    <x v="0"/>
    <m/>
    <s v="N/A"/>
    <n v="100000"/>
  </r>
  <r>
    <x v="20"/>
    <x v="4353"/>
    <s v="Sveidan, Mariia"/>
    <d v="2024-12-06T00:00:00"/>
    <x v="0"/>
    <n v="104003414"/>
    <d v="2023-12-06T00:00:00"/>
    <d v="2025-12-06T00:00:00"/>
    <x v="0"/>
    <m/>
    <s v="N/A"/>
    <n v="100000"/>
  </r>
  <r>
    <x v="20"/>
    <x v="4354"/>
    <s v="Girod, Darla"/>
    <d v="2024-11-01T00:00:00"/>
    <x v="1"/>
    <s v="46-BL-Z419-5"/>
    <d v="2025-10-31T00:00:00"/>
    <d v="2026-10-31T00:00:00"/>
    <x v="7"/>
    <m/>
    <s v="Yes"/>
    <n v="100000"/>
  </r>
  <r>
    <x v="20"/>
    <x v="4355"/>
    <s v="Wakefield, Nicholas"/>
    <d v="2024-11-15T00:00:00"/>
    <x v="1"/>
    <s v="46-E2-K440-3"/>
    <d v="2024-11-15T00:00:00"/>
    <d v="2025-11-15T00:00:00"/>
    <x v="3"/>
    <m/>
    <s v="Yes"/>
    <n v="100000"/>
  </r>
  <r>
    <x v="20"/>
    <x v="4356"/>
    <s v="Bleacher, Danny Edward"/>
    <d v="2025-03-21T00:00:00"/>
    <x v="0"/>
    <n v="105051763"/>
    <d v="2025-03-21T00:00:00"/>
    <d v="2026-03-21T00:00:00"/>
    <x v="0"/>
    <m/>
    <s v="N/A"/>
    <n v="100000"/>
  </r>
  <r>
    <x v="20"/>
    <x v="4357"/>
    <s v="Ortiz Rivera, Eli Griselda"/>
    <d v="2024-12-31T00:00:00"/>
    <x v="0"/>
    <n v="104883682"/>
    <d v="2024-12-31T00:00:00"/>
    <d v="2025-09-04T00:00:00"/>
    <x v="1"/>
    <s v="Due to Non-payment"/>
    <s v="N/A"/>
    <n v="100000"/>
  </r>
  <r>
    <x v="20"/>
    <x v="4358"/>
    <s v="Winfree, Cassandra"/>
    <d v="2024-12-01T00:00:00"/>
    <x v="1"/>
    <s v="46-E9-K070-3"/>
    <d v="2024-10-30T00:00:00"/>
    <d v="2025-10-30T00:00:00"/>
    <x v="3"/>
    <m/>
    <s v="Yes"/>
    <n v="100000"/>
  </r>
  <r>
    <x v="20"/>
    <x v="4359"/>
    <s v="Landscape Workshop, LLC, *"/>
    <d v="2025-04-25T00:00:00"/>
    <x v="6"/>
    <n v="3024751482280"/>
    <d v="2024-08-15T00:00:00"/>
    <d v="2025-08-15T00:00:00"/>
    <x v="1"/>
    <m/>
    <s v="Yes"/>
    <s v="$1,000,000+"/>
  </r>
  <r>
    <x v="20"/>
    <x v="4360"/>
    <s v="GICHIRU, JOHN"/>
    <d v="2025-08-19T00:00:00"/>
    <x v="109"/>
    <s v="RTH11467773"/>
    <d v="2025-07-16T00:00:00"/>
    <d v="2026-07-13T00:00:00"/>
    <x v="0"/>
    <m/>
    <s v="Yes"/>
    <n v="100000"/>
  </r>
  <r>
    <x v="20"/>
    <x v="4361"/>
    <s v="Robertson, Shannon Marie"/>
    <d v="2025-04-19T00:00:00"/>
    <x v="0"/>
    <n v="104298147"/>
    <d v="2024-04-18T00:00:00"/>
    <d v="2026-04-18T00:00:00"/>
    <x v="0"/>
    <m/>
    <s v="N/A"/>
    <n v="100000"/>
  </r>
  <r>
    <x v="20"/>
    <x v="4362"/>
    <s v="Burkett, Jason"/>
    <d v="2025-08-26T00:00:00"/>
    <x v="0"/>
    <n v="105426637"/>
    <d v="2025-08-26T00:00:00"/>
    <d v="2026-08-26T00:00:00"/>
    <x v="0"/>
    <m/>
    <s v="N/A"/>
    <n v="100000"/>
  </r>
  <r>
    <x v="20"/>
    <x v="4363"/>
    <s v="Stolze, Zach Eric"/>
    <d v="2025-08-15T00:00:00"/>
    <x v="4"/>
    <m/>
    <m/>
    <m/>
    <x v="4"/>
    <m/>
    <s v="No"/>
    <m/>
  </r>
  <r>
    <x v="20"/>
    <x v="4364"/>
    <s v="Pankey, Dana Melissa"/>
    <d v="2024-08-09T00:00:00"/>
    <x v="0"/>
    <n v="105394887"/>
    <d v="2025-08-13T00:00:00"/>
    <d v="2025-10-16T00:00:00"/>
    <x v="1"/>
    <s v="Due to Non-payment"/>
    <s v="N/A"/>
    <n v="100000"/>
  </r>
  <r>
    <x v="20"/>
    <x v="4365"/>
    <s v="Weber, Gina Lynn"/>
    <d v="2025-08-13T00:00:00"/>
    <x v="2"/>
    <s v="Q57-7705707"/>
    <d v="2024-09-27T00:00:00"/>
    <d v="2025-09-27T00:00:00"/>
    <x v="1"/>
    <m/>
    <s v="Yes"/>
    <n v="500000"/>
  </r>
  <r>
    <x v="20"/>
    <x v="4366"/>
    <s v="Kinzer, Hollis"/>
    <d v="2025-05-01T00:00:00"/>
    <x v="1"/>
    <s v="46-CS-U342-5"/>
    <d v="2025-02-08T00:00:00"/>
    <d v="2026-02-08T00:00:00"/>
    <x v="0"/>
    <m/>
    <s v="Yes"/>
    <n v="300000"/>
  </r>
  <r>
    <x v="20"/>
    <x v="4367"/>
    <s v="Whittle, Liam Patrick"/>
    <d v="2025-05-23T00:00:00"/>
    <x v="3"/>
    <s v="VAA276937"/>
    <d v="2025-05-23T00:00:00"/>
    <d v="2026-05-23T00:00:00"/>
    <x v="0"/>
    <m/>
    <s v="Yes"/>
    <n v="100000"/>
  </r>
  <r>
    <x v="20"/>
    <x v="4368"/>
    <s v="Orellana Vasquez, Maria"/>
    <d v="2025-05-01T00:00:00"/>
    <x v="152"/>
    <n v="89651260"/>
    <d v="2025-05-01T00:00:00"/>
    <d v="2026-05-01T00:00:00"/>
    <x v="0"/>
    <m/>
    <s v="Yes"/>
    <n v="100000"/>
  </r>
  <r>
    <x v="20"/>
    <x v="4369"/>
    <s v="Michael, Ian C"/>
    <d v="2024-11-22T00:00:00"/>
    <x v="4"/>
    <m/>
    <m/>
    <m/>
    <x v="6"/>
    <m/>
    <s v="No"/>
    <m/>
  </r>
  <r>
    <x v="20"/>
    <x v="4370"/>
    <s v="Frankovich, Amanda"/>
    <d v="2025-05-01T00:00:00"/>
    <x v="17"/>
    <s v="LP8E0942FB9"/>
    <d v="2025-06-02T00:00:00"/>
    <d v="2026-06-02T00:00:00"/>
    <x v="0"/>
    <m/>
    <s v="Yes"/>
    <n v="100000"/>
  </r>
  <r>
    <x v="20"/>
    <x v="4371"/>
    <s v="Checkosky, James Tigrannes Fred"/>
    <d v="2025-08-15T00:00:00"/>
    <x v="0"/>
    <n v="105354459"/>
    <d v="2025-07-28T00:00:00"/>
    <d v="2026-07-28T00:00:00"/>
    <x v="0"/>
    <m/>
    <s v="N/A"/>
    <n v="100000"/>
  </r>
  <r>
    <x v="20"/>
    <x v="4372"/>
    <s v="Nelson, Charles"/>
    <d v="2025-04-01T00:00:00"/>
    <x v="0"/>
    <n v="105073598"/>
    <d v="2025-04-01T00:00:00"/>
    <d v="2026-04-01T00:00:00"/>
    <x v="0"/>
    <m/>
    <s v="N/A"/>
    <n v="100000"/>
  </r>
  <r>
    <x v="20"/>
    <x v="4373"/>
    <s v="Anderson, Sherry"/>
    <d v="2025-07-15T00:00:00"/>
    <x v="28"/>
    <s v="REN 5724163"/>
    <d v="2025-07-16T00:00:00"/>
    <d v="2026-07-16T00:00:00"/>
    <x v="0"/>
    <m/>
    <s v="Yes"/>
    <n v="100000"/>
  </r>
  <r>
    <x v="20"/>
    <x v="4374"/>
    <s v="PEREZ, Jesus Ignacio"/>
    <d v="2024-11-26T00:00:00"/>
    <x v="0"/>
    <n v="104819777"/>
    <d v="2024-11-25T00:00:00"/>
    <d v="2025-11-25T00:00:00"/>
    <x v="0"/>
    <m/>
    <s v="N/A"/>
    <n v="100000"/>
  </r>
  <r>
    <x v="20"/>
    <x v="4375"/>
    <s v="Carrillo, Sandra"/>
    <d v="2024-12-09T00:00:00"/>
    <x v="0"/>
    <n v="103215581"/>
    <d v="2022-12-08T00:00:00"/>
    <d v="2025-12-08T00:00:00"/>
    <x v="0"/>
    <m/>
    <s v="N/A"/>
    <n v="100000"/>
  </r>
  <r>
    <x v="20"/>
    <x v="4376"/>
    <s v="Holman, Makayla Arionna"/>
    <d v="2025-02-27T00:00:00"/>
    <x v="0"/>
    <n v="105005087"/>
    <d v="2025-02-27T00:00:00"/>
    <d v="2025-06-29T00:00:00"/>
    <x v="1"/>
    <s v="Due to Non-payment"/>
    <s v="N/A"/>
    <n v="100000"/>
  </r>
  <r>
    <x v="20"/>
    <x v="4377"/>
    <s v="Moon Jr, Norman"/>
    <d v="2025-09-08T00:00:00"/>
    <x v="4"/>
    <m/>
    <m/>
    <m/>
    <x v="5"/>
    <s v="By BTRIVETT - 10/01/2025 : uploading new insurance."/>
    <s v="No"/>
    <m/>
  </r>
  <r>
    <x v="20"/>
    <x v="4378"/>
    <s v="Wright, Shereece Nicole"/>
    <d v="2025-03-01T00:00:00"/>
    <x v="24"/>
    <s v="H4J-231-771563-75 5 7"/>
    <d v="2025-03-02T00:00:00"/>
    <d v="2026-03-02T00:00:00"/>
    <x v="0"/>
    <m/>
    <s v="Yes"/>
    <n v="100000"/>
  </r>
  <r>
    <x v="20"/>
    <x v="4379"/>
    <s v="Showalter, Davis"/>
    <d v="2025-05-01T00:00:00"/>
    <x v="0"/>
    <n v="102740605"/>
    <d v="2022-04-29T00:00:00"/>
    <d v="2026-04-29T00:00:00"/>
    <x v="0"/>
    <m/>
    <s v="N/A"/>
    <n v="100000"/>
  </r>
  <r>
    <x v="20"/>
    <x v="4380"/>
    <s v="Allan, Jazmine Renee"/>
    <d v="2025-02-28T00:00:00"/>
    <x v="24"/>
    <s v="H4J-231-771592-75"/>
    <d v="2025-03-01T00:00:00"/>
    <d v="2026-03-01T00:00:00"/>
    <x v="0"/>
    <m/>
    <s v="Yes"/>
    <n v="100000"/>
  </r>
  <r>
    <x v="20"/>
    <x v="4381"/>
    <s v="Reed, Bret"/>
    <d v="2025-08-05T00:00:00"/>
    <x v="1"/>
    <s v="46-BE-X653-4"/>
    <d v="2025-08-01T00:00:00"/>
    <d v="2026-08-01T00:00:00"/>
    <x v="0"/>
    <m/>
    <s v="Yes"/>
    <n v="100000"/>
  </r>
  <r>
    <x v="20"/>
    <x v="4382"/>
    <s v="Viar, Ashley"/>
    <d v="2025-10-04T00:00:00"/>
    <x v="3"/>
    <s v="VAA142149"/>
    <d v="2025-02-13T00:00:00"/>
    <d v="2026-02-13T00:00:00"/>
    <x v="0"/>
    <m/>
    <s v="Yes"/>
    <n v="100000"/>
  </r>
  <r>
    <x v="20"/>
    <x v="4383"/>
    <s v="Kane, Michael"/>
    <d v="2024-12-02T00:00:00"/>
    <x v="160"/>
    <s v="HP00060750-09"/>
    <d v="2025-06-01T00:00:00"/>
    <d v="2026-06-01T00:00:00"/>
    <x v="0"/>
    <m/>
    <s v="Yes"/>
    <n v="300000"/>
  </r>
  <r>
    <x v="20"/>
    <x v="4384"/>
    <s v="Robbins, Cyndi"/>
    <d v="2025-09-01T00:00:00"/>
    <x v="4"/>
    <m/>
    <m/>
    <m/>
    <x v="5"/>
    <s v="By TFITZGERALD1 - 07/12/2023 : will provide"/>
    <s v="No"/>
    <m/>
  </r>
  <r>
    <x v="20"/>
    <x v="4385"/>
    <s v="Howard, Erica"/>
    <d v="2024-12-16T00:00:00"/>
    <x v="3"/>
    <s v="VAA138793"/>
    <d v="2024-12-16T00:00:00"/>
    <d v="2025-09-17T00:00:00"/>
    <x v="1"/>
    <m/>
    <s v="Yes"/>
    <n v="100000"/>
  </r>
  <r>
    <x v="20"/>
    <x v="4386"/>
    <s v="Gallardo Castilla, Leonardo Alfonso"/>
    <d v="2025-06-06T00:00:00"/>
    <x v="4"/>
    <m/>
    <m/>
    <m/>
    <x v="5"/>
    <s v="By BTRIVETT - 06/09/2025 : Teresa will upload."/>
    <s v="No"/>
    <m/>
  </r>
  <r>
    <x v="20"/>
    <x v="4387"/>
    <s v="Smith, Brianna Susan"/>
    <d v="2025-10-15T00:00:00"/>
    <x v="28"/>
    <s v="REN5968400"/>
    <d v="2025-10-14T00:00:00"/>
    <d v="2026-10-14T00:00:00"/>
    <x v="0"/>
    <m/>
    <s v="Yes"/>
    <n v="100000"/>
  </r>
  <r>
    <x v="20"/>
    <x v="4388"/>
    <s v="Miller, Shaniqua Nechea"/>
    <d v="2024-11-15T00:00:00"/>
    <x v="24"/>
    <s v="HG4J23175261370"/>
    <d v="2024-11-14T00:00:00"/>
    <d v="2025-11-14T00:00:00"/>
    <x v="3"/>
    <m/>
    <s v="Yes"/>
    <n v="100000"/>
  </r>
  <r>
    <x v="20"/>
    <x v="4389"/>
    <s v="Jalloh, Mohamed"/>
    <d v="2024-10-11T00:00:00"/>
    <x v="4"/>
    <m/>
    <m/>
    <m/>
    <x v="5"/>
    <s v="By TFITZGERALD1 - 10/02/2023 : Bringing in new insurance company"/>
    <s v="No"/>
    <m/>
  </r>
  <r>
    <x v="20"/>
    <x v="4390"/>
    <s v="Mallory, Alpha"/>
    <d v="2025-08-01T00:00:00"/>
    <x v="0"/>
    <n v="103578146"/>
    <d v="2023-06-07T00:00:00"/>
    <d v="2026-06-07T00:00:00"/>
    <x v="0"/>
    <m/>
    <s v="N/A"/>
    <n v="100000"/>
  </r>
  <r>
    <x v="20"/>
    <x v="4391"/>
    <s v="Morris-Johnson, Tammy"/>
    <d v="2024-07-09T00:00:00"/>
    <x v="4"/>
    <m/>
    <m/>
    <m/>
    <x v="5"/>
    <s v="By BTRIVETT - 07/09/2024 : will provide"/>
    <s v="No"/>
    <m/>
  </r>
  <r>
    <x v="20"/>
    <x v="4392"/>
    <s v="Boswell, Peri E"/>
    <d v="2025-07-01T00:00:00"/>
    <x v="0"/>
    <n v="105265546"/>
    <d v="2025-07-01T00:00:00"/>
    <d v="2026-07-01T00:00:00"/>
    <x v="0"/>
    <m/>
    <s v="N/A"/>
    <n v="100000"/>
  </r>
  <r>
    <x v="20"/>
    <x v="4393"/>
    <s v="Schobitz, Nikulas"/>
    <d v="2025-07-14T00:00:00"/>
    <x v="0"/>
    <n v="102872481"/>
    <d v="2022-07-15T00:00:00"/>
    <d v="2026-07-15T00:00:00"/>
    <x v="0"/>
    <m/>
    <s v="N/A"/>
    <n v="100000"/>
  </r>
  <r>
    <x v="20"/>
    <x v="4394"/>
    <s v="Gonzalez, Pedro"/>
    <d v="2025-08-25T00:00:00"/>
    <x v="24"/>
    <s v="H4J23151600370"/>
    <d v="2024-09-03T00:00:00"/>
    <d v="2025-09-03T00:00:00"/>
    <x v="1"/>
    <m/>
    <s v="Yes"/>
    <n v="100000"/>
  </r>
  <r>
    <x v="20"/>
    <x v="4395"/>
    <s v="Freeman-Butler, Erica"/>
    <d v="2025-10-15T00:00:00"/>
    <x v="17"/>
    <s v="LP3752F4E05"/>
    <d v="2025-10-15T00:00:00"/>
    <d v="2026-10-15T00:00:00"/>
    <x v="0"/>
    <m/>
    <s v="Yes"/>
    <n v="100000"/>
  </r>
  <r>
    <x v="20"/>
    <x v="4396"/>
    <s v="Bandy, Emmanuel"/>
    <d v="2025-07-08T00:00:00"/>
    <x v="3"/>
    <s v="VAA207375"/>
    <d v="2024-12-28T00:00:00"/>
    <d v="2025-12-28T00:00:00"/>
    <x v="0"/>
    <m/>
    <s v="Yes"/>
    <n v="100000"/>
  </r>
  <r>
    <x v="20"/>
    <x v="4397"/>
    <s v="Wilson, Daniel"/>
    <d v="2025-01-17T00:00:00"/>
    <x v="161"/>
    <n v="22100051866"/>
    <d v="2025-01-20T00:00:00"/>
    <d v="2026-01-20T00:00:00"/>
    <x v="0"/>
    <m/>
    <s v="Yes"/>
    <n v="100000"/>
  </r>
  <r>
    <x v="20"/>
    <x v="4398"/>
    <s v="Gaskins, Casey William"/>
    <d v="2024-12-29T00:00:00"/>
    <x v="0"/>
    <n v="105243557"/>
    <d v="2025-06-12T00:00:00"/>
    <d v="2025-09-13T00:00:00"/>
    <x v="1"/>
    <s v="Due to Non-payment"/>
    <s v="N/A"/>
    <n v="100000"/>
  </r>
  <r>
    <x v="20"/>
    <x v="4399"/>
    <s v="Salazar, Jorge"/>
    <d v="2025-07-15T00:00:00"/>
    <x v="10"/>
    <s v="OF3370123"/>
    <d v="2025-07-02T00:00:00"/>
    <d v="2026-07-02T00:00:00"/>
    <x v="0"/>
    <m/>
    <s v="Yes"/>
    <n v="100000"/>
  </r>
  <r>
    <x v="20"/>
    <x v="4400"/>
    <s v="Petrowsky, William Joseph"/>
    <d v="2025-03-14T00:00:00"/>
    <x v="24"/>
    <s v="H4J23177087075"/>
    <d v="2025-02-28T00:00:00"/>
    <d v="2026-02-28T00:00:00"/>
    <x v="0"/>
    <m/>
    <s v="Yes"/>
    <n v="100000"/>
  </r>
  <r>
    <x v="20"/>
    <x v="4401"/>
    <s v="Wenner, Rebecca Catherine"/>
    <d v="2025-06-08T00:00:00"/>
    <x v="17"/>
    <s v="LP57B6204C7"/>
    <d v="2025-06-07T00:00:00"/>
    <d v="2026-06-07T00:00:00"/>
    <x v="0"/>
    <m/>
    <s v="Yes"/>
    <n v="100000"/>
  </r>
  <r>
    <x v="20"/>
    <x v="4402"/>
    <s v="Bautista cuestas, Melbin Adan"/>
    <d v="2025-02-09T00:00:00"/>
    <x v="0"/>
    <n v="104124538"/>
    <d v="2024-02-07T00:00:00"/>
    <d v="2026-02-07T00:00:00"/>
    <x v="0"/>
    <m/>
    <s v="N/A"/>
    <n v="100000"/>
  </r>
  <r>
    <x v="20"/>
    <x v="4403"/>
    <s v="Brown, Kristopher"/>
    <d v="2025-05-17T00:00:00"/>
    <x v="28"/>
    <s v="REN 1324886"/>
    <d v="2024-06-16T00:00:00"/>
    <d v="2025-06-16T00:00:00"/>
    <x v="1"/>
    <m/>
    <s v="Yes"/>
    <n v="100000"/>
  </r>
  <r>
    <x v="20"/>
    <x v="4404"/>
    <s v="Smith, Viola Lloyd"/>
    <d v="2024-10-20T00:00:00"/>
    <x v="0"/>
    <n v="103911426"/>
    <d v="2023-10-20T00:00:00"/>
    <d v="2026-10-20T00:00:00"/>
    <x v="0"/>
    <m/>
    <s v="N/A"/>
    <n v="100000"/>
  </r>
  <r>
    <x v="20"/>
    <x v="4405"/>
    <s v="Rodriguez, Susana"/>
    <d v="2025-06-05T00:00:00"/>
    <x v="0"/>
    <n v="105440386"/>
    <d v="2025-09-02T00:00:00"/>
    <d v="2026-09-02T00:00:00"/>
    <x v="0"/>
    <m/>
    <s v="N/A"/>
    <n v="100000"/>
  </r>
  <r>
    <x v="20"/>
    <x v="4406"/>
    <s v="Pasnak, Robert"/>
    <d v="2025-09-10T00:00:00"/>
    <x v="0"/>
    <n v="105455422"/>
    <d v="2025-09-10T00:00:00"/>
    <d v="2026-09-10T00:00:00"/>
    <x v="0"/>
    <m/>
    <s v="N/A"/>
    <n v="100000"/>
  </r>
  <r>
    <x v="20"/>
    <x v="4407"/>
    <s v="Lebron, Joseph"/>
    <d v="2025-02-03T00:00:00"/>
    <x v="0"/>
    <n v="103306399"/>
    <d v="2023-01-31T00:00:00"/>
    <d v="2025-10-30T00:00:00"/>
    <x v="3"/>
    <s v="Due to Non-payment"/>
    <s v="N/A"/>
    <n v="100000"/>
  </r>
  <r>
    <x v="20"/>
    <x v="4408"/>
    <s v="Lopez, Sebastian"/>
    <d v="2025-02-03T00:00:00"/>
    <x v="4"/>
    <m/>
    <m/>
    <m/>
    <x v="5"/>
    <s v="By BTRIVETT - 02/04/2025 : Will send to Teresa today."/>
    <s v="No"/>
    <m/>
  </r>
  <r>
    <x v="20"/>
    <x v="4409"/>
    <s v="Vyverberg, Wesley Ryan"/>
    <d v="2025-09-30T00:00:00"/>
    <x v="8"/>
    <s v="REN 1197621"/>
    <d v="2025-05-11T00:00:00"/>
    <d v="2026-05-11T00:00:00"/>
    <x v="0"/>
    <m/>
    <s v="Yes"/>
    <n v="100000"/>
  </r>
  <r>
    <x v="20"/>
    <x v="4410"/>
    <s v="Bradshaw, Halley Nicole"/>
    <d v="2025-02-28T00:00:00"/>
    <x v="0"/>
    <n v="104908530"/>
    <d v="2025-01-10T00:00:00"/>
    <d v="2025-02-12T00:00:00"/>
    <x v="1"/>
    <s v="Due to Non-payment"/>
    <s v="N/A"/>
    <n v="100000"/>
  </r>
  <r>
    <x v="20"/>
    <x v="4411"/>
    <s v="Jones, Keira"/>
    <d v="2025-09-04T00:00:00"/>
    <x v="0"/>
    <n v="105371854"/>
    <d v="2025-08-27T00:00:00"/>
    <d v="2025-10-30T00:00:00"/>
    <x v="3"/>
    <s v="Due to Non-payment"/>
    <s v="N/A"/>
    <n v="100000"/>
  </r>
  <r>
    <x v="20"/>
    <x v="4412"/>
    <s v="Casstevens, Shanna"/>
    <d v="2025-05-20T00:00:00"/>
    <x v="154"/>
    <s v="PAVA-007038807"/>
    <d v="2024-01-30T00:00:00"/>
    <d v="2024-07-30T00:00:00"/>
    <x v="1"/>
    <m/>
    <s v="Yes"/>
    <n v="100000"/>
  </r>
  <r>
    <x v="20"/>
    <x v="4413"/>
    <s v="Horton, Christi Denise"/>
    <d v="2025-08-30T00:00:00"/>
    <x v="1"/>
    <s v="46-E9-H272-7"/>
    <d v="2024-10-25T00:00:00"/>
    <d v="2025-10-25T00:00:00"/>
    <x v="3"/>
    <m/>
    <s v="Yes"/>
    <n v="100000"/>
  </r>
  <r>
    <x v="20"/>
    <x v="4414"/>
    <s v="Picado calderon, Victor Eduardo"/>
    <d v="2025-10-04T00:00:00"/>
    <x v="24"/>
    <s v="H4J-231-817844-75"/>
    <d v="2025-10-04T00:00:00"/>
    <d v="2026-10-04T00:00:00"/>
    <x v="0"/>
    <m/>
    <s v="Yes"/>
    <n v="100000"/>
  </r>
  <r>
    <x v="20"/>
    <x v="4415"/>
    <s v="Mulvihill, John"/>
    <d v="2024-11-01T00:00:00"/>
    <x v="162"/>
    <s v="HC12978664"/>
    <d v="2024-02-08T00:00:00"/>
    <d v="2025-02-08T00:00:00"/>
    <x v="1"/>
    <m/>
    <s v="Yes"/>
    <n v="500000"/>
  </r>
  <r>
    <x v="20"/>
    <x v="4416"/>
    <s v="Haley, Aaron Matthew"/>
    <d v="2025-04-04T00:00:00"/>
    <x v="21"/>
    <s v="GAR011745683 REN 002"/>
    <d v="2025-04-04T00:00:00"/>
    <d v="2026-04-04T00:00:00"/>
    <x v="0"/>
    <m/>
    <s v="Yes"/>
    <n v="100000"/>
  </r>
  <r>
    <x v="20"/>
    <x v="4417"/>
    <s v="Yontswright, Robert Thomas"/>
    <d v="2025-05-23T00:00:00"/>
    <x v="17"/>
    <s v="LP2681CB006"/>
    <d v="2025-05-23T00:00:00"/>
    <d v="2026-05-23T00:00:00"/>
    <x v="0"/>
    <m/>
    <s v="Yes"/>
    <n v="100000"/>
  </r>
  <r>
    <x v="20"/>
    <x v="4418"/>
    <m/>
    <m/>
    <x v="4"/>
    <m/>
    <m/>
    <m/>
    <x v="2"/>
    <m/>
    <s v="No"/>
    <m/>
  </r>
  <r>
    <x v="20"/>
    <x v="4419"/>
    <s v="Espiritu, Dominic"/>
    <d v="2025-08-01T00:00:00"/>
    <x v="21"/>
    <n v="12073902"/>
    <d v="2025-07-18T00:00:00"/>
    <d v="2026-07-18T00:00:00"/>
    <x v="0"/>
    <m/>
    <s v="Yes"/>
    <n v="100000"/>
  </r>
  <r>
    <x v="20"/>
    <x v="4420"/>
    <s v="Washington, Marshall"/>
    <d v="2025-03-01T00:00:00"/>
    <x v="13"/>
    <s v="977 008 767"/>
    <d v="2024-06-01T00:00:00"/>
    <d v="2025-06-01T00:00:00"/>
    <x v="1"/>
    <m/>
    <s v="Yes"/>
    <n v="100000"/>
  </r>
  <r>
    <x v="20"/>
    <x v="4421"/>
    <s v="Pallett, Karon"/>
    <d v="2025-08-01T00:00:00"/>
    <x v="1"/>
    <s v="46C4N1919"/>
    <d v="2025-02-28T00:00:00"/>
    <d v="2026-02-28T00:00:00"/>
    <x v="0"/>
    <m/>
    <s v="Yes"/>
    <n v="300000"/>
  </r>
  <r>
    <x v="20"/>
    <x v="4422"/>
    <s v="Ramos, Christian E"/>
    <d v="2025-02-10T00:00:00"/>
    <x v="1"/>
    <s v="46-EV-R744-2"/>
    <d v="2024-02-10T00:00:00"/>
    <d v="2025-02-10T00:00:00"/>
    <x v="1"/>
    <m/>
    <s v="Yes"/>
    <n v="300000"/>
  </r>
  <r>
    <x v="20"/>
    <x v="4423"/>
    <s v="Castro Medrano, Nelson Elias"/>
    <d v="2025-03-21T00:00:00"/>
    <x v="24"/>
    <s v="H4J23177417675"/>
    <d v="2025-03-19T00:00:00"/>
    <d v="2026-03-19T00:00:00"/>
    <x v="0"/>
    <m/>
    <s v="Yes"/>
    <n v="100000"/>
  </r>
  <r>
    <x v="20"/>
    <x v="4424"/>
    <m/>
    <m/>
    <x v="4"/>
    <m/>
    <m/>
    <m/>
    <x v="2"/>
    <m/>
    <s v="No"/>
    <m/>
  </r>
  <r>
    <x v="20"/>
    <x v="4425"/>
    <s v="DeShazo, Holly Coleen"/>
    <d v="2025-03-15T00:00:00"/>
    <x v="21"/>
    <s v="CIC 052475500 REN 001"/>
    <d v="2025-03-15T00:00:00"/>
    <d v="2026-03-15T00:00:00"/>
    <x v="0"/>
    <m/>
    <s v="Yes"/>
    <n v="100000"/>
  </r>
  <r>
    <x v="20"/>
    <x v="4426"/>
    <s v="Holman, Cherelle Denise"/>
    <d v="2025-06-15T00:00:00"/>
    <x v="107"/>
    <n v="86424162"/>
    <d v="2025-06-14T00:00:00"/>
    <d v="2026-06-14T00:00:00"/>
    <x v="0"/>
    <m/>
    <s v="Yes"/>
    <n v="100000"/>
  </r>
  <r>
    <x v="20"/>
    <x v="4427"/>
    <s v="John, Vishal K"/>
    <d v="2025-09-06T00:00:00"/>
    <x v="4"/>
    <m/>
    <m/>
    <m/>
    <x v="5"/>
    <s v="By BTRIVETT - 09/05/2025 : sending new one"/>
    <s v="No"/>
    <m/>
  </r>
  <r>
    <x v="20"/>
    <x v="4428"/>
    <s v="Labombard, Christina"/>
    <d v="2025-03-01T00:00:00"/>
    <x v="3"/>
    <s v="VAA167481"/>
    <d v="2025-01-28T00:00:00"/>
    <d v="2026-01-28T00:00:00"/>
    <x v="0"/>
    <m/>
    <s v="Yes"/>
    <n v="100000"/>
  </r>
  <r>
    <x v="20"/>
    <x v="4429"/>
    <s v="John, Ricky"/>
    <d v="2025-09-30T00:00:00"/>
    <x v="4"/>
    <m/>
    <m/>
    <m/>
    <x v="5"/>
    <s v="By TFITZGERALD1 - 07/27/2023 : will provide"/>
    <s v="Yes"/>
    <m/>
  </r>
  <r>
    <x v="20"/>
    <x v="4430"/>
    <s v="Wallace, Douglas"/>
    <d v="2025-05-01T00:00:00"/>
    <x v="163"/>
    <s v="TOBJTUHC3A"/>
    <d v="2025-02-03T00:00:00"/>
    <d v="2026-02-03T00:00:00"/>
    <x v="0"/>
    <m/>
    <s v="Yes"/>
    <n v="100000"/>
  </r>
  <r>
    <x v="20"/>
    <x v="4431"/>
    <s v="Lanthrip, John"/>
    <d v="2025-03-01T00:00:00"/>
    <x v="23"/>
    <s v="REN 2099220"/>
    <d v="2024-02-25T00:00:00"/>
    <d v="2025-02-25T00:00:00"/>
    <x v="1"/>
    <m/>
    <s v="Yes"/>
    <n v="100000"/>
  </r>
  <r>
    <x v="20"/>
    <x v="4432"/>
    <s v="Woodall, Quasone Ezekiel"/>
    <d v="2024-10-31T00:00:00"/>
    <x v="107"/>
    <n v="84996055"/>
    <d v="2024-10-27T00:00:00"/>
    <d v="2025-10-27T00:00:00"/>
    <x v="3"/>
    <m/>
    <s v="Yes"/>
    <n v="300000"/>
  </r>
  <r>
    <x v="20"/>
    <x v="4433"/>
    <m/>
    <m/>
    <x v="4"/>
    <m/>
    <m/>
    <m/>
    <x v="2"/>
    <m/>
    <s v="No"/>
    <m/>
  </r>
  <r>
    <x v="20"/>
    <x v="4434"/>
    <s v="Simpson, Shermai LaTae"/>
    <d v="2025-04-11T00:00:00"/>
    <x v="0"/>
    <n v="105364539"/>
    <d v="2025-07-31T00:00:00"/>
    <d v="2026-07-31T00:00:00"/>
    <x v="0"/>
    <m/>
    <s v="N/A"/>
    <n v="100000"/>
  </r>
  <r>
    <x v="20"/>
    <x v="4435"/>
    <s v="Singh, Gurmanjit"/>
    <d v="2024-10-23T00:00:00"/>
    <x v="0"/>
    <n v="103851500"/>
    <d v="2023-09-21T00:00:00"/>
    <d v="2026-09-21T00:00:00"/>
    <x v="0"/>
    <m/>
    <s v="N/A"/>
    <n v="100000"/>
  </r>
  <r>
    <x v="20"/>
    <x v="4436"/>
    <s v="Vences, Cynthia Leova"/>
    <d v="2025-09-12T00:00:00"/>
    <x v="0"/>
    <n v="104646677"/>
    <d v="2024-09-07T00:00:00"/>
    <d v="2025-08-20T00:00:00"/>
    <x v="1"/>
    <s v="Insured Requested"/>
    <s v="N/A"/>
    <n v="100000"/>
  </r>
  <r>
    <x v="20"/>
    <x v="4437"/>
    <s v="Hight, Candace M"/>
    <d v="2025-04-04T00:00:00"/>
    <x v="164"/>
    <n v="2013187572"/>
    <d v="2025-04-03T00:00:00"/>
    <d v="2026-04-03T00:00:00"/>
    <x v="0"/>
    <m/>
    <s v="Yes"/>
    <n v="100000"/>
  </r>
  <r>
    <x v="20"/>
    <x v="4438"/>
    <s v="Jones, Robin"/>
    <d v="2025-03-01T00:00:00"/>
    <x v="13"/>
    <n v="977286924"/>
    <d v="2024-02-01T00:00:00"/>
    <d v="2025-02-01T00:00:00"/>
    <x v="1"/>
    <m/>
    <s v="Yes"/>
    <n v="100000"/>
  </r>
  <r>
    <x v="20"/>
    <x v="4439"/>
    <s v="Durham, John"/>
    <d v="2024-11-01T00:00:00"/>
    <x v="1"/>
    <s v="46EVD3640"/>
    <d v="2024-01-09T00:00:00"/>
    <d v="2025-01-09T00:00:00"/>
    <x v="1"/>
    <m/>
    <s v="Yes"/>
    <n v="100000"/>
  </r>
  <r>
    <x v="20"/>
    <x v="4440"/>
    <s v="Dabney, Tamara"/>
    <d v="2025-03-01T00:00:00"/>
    <x v="8"/>
    <s v="RIN 4285469"/>
    <d v="2024-02-26T00:00:00"/>
    <d v="2025-02-26T00:00:00"/>
    <x v="1"/>
    <m/>
    <s v="Yes"/>
    <n v="100000"/>
  </r>
  <r>
    <x v="20"/>
    <x v="4441"/>
    <s v="Davis, Debbie"/>
    <d v="2025-05-01T00:00:00"/>
    <x v="104"/>
    <s v="NP2008359"/>
    <d v="2025-04-07T00:00:00"/>
    <d v="2026-04-07T00:00:00"/>
    <x v="0"/>
    <m/>
    <s v="Yes"/>
    <n v="300000"/>
  </r>
  <r>
    <x v="20"/>
    <x v="4442"/>
    <s v="Warren, Ronald Emery"/>
    <d v="2025-06-30T00:00:00"/>
    <x v="28"/>
    <s v="RIN9672553"/>
    <d v="2025-02-28T00:00:00"/>
    <d v="2026-02-28T00:00:00"/>
    <x v="0"/>
    <m/>
    <s v="Yes"/>
    <n v="100000"/>
  </r>
  <r>
    <x v="20"/>
    <x v="4443"/>
    <s v="Williams, Nicole"/>
    <d v="2025-05-01T00:00:00"/>
    <x v="1"/>
    <s v="46-CK-R528-6"/>
    <d v="2024-04-01T00:00:00"/>
    <d v="2025-04-01T00:00:00"/>
    <x v="1"/>
    <m/>
    <s v="Yes"/>
    <n v="300000"/>
  </r>
  <r>
    <x v="20"/>
    <x v="4444"/>
    <s v="Chavez, Reyes"/>
    <d v="2024-12-22T00:00:00"/>
    <x v="165"/>
    <s v="VAHP0000013366"/>
    <d v="2024-03-31T00:00:00"/>
    <d v="2025-03-31T00:00:00"/>
    <x v="1"/>
    <m/>
    <s v="Yes"/>
    <n v="100000"/>
  </r>
  <r>
    <x v="20"/>
    <x v="4445"/>
    <s v="Coleman, Taleata Louise"/>
    <d v="2025-04-20T00:00:00"/>
    <x v="0"/>
    <n v="104298975"/>
    <d v="2024-04-19T00:00:00"/>
    <d v="2026-04-19T00:00:00"/>
    <x v="0"/>
    <m/>
    <s v="N/A"/>
    <n v="100000"/>
  </r>
  <r>
    <x v="20"/>
    <x v="4446"/>
    <s v="Clayton, Michael"/>
    <d v="2025-02-01T00:00:00"/>
    <x v="1"/>
    <s v="46-C8L1625"/>
    <d v="2024-10-10T00:00:00"/>
    <d v="2025-10-10T00:00:00"/>
    <x v="1"/>
    <m/>
    <s v="Yes"/>
    <n v="100000"/>
  </r>
  <r>
    <x v="20"/>
    <x v="4447"/>
    <s v="Pulgarin, Juan"/>
    <d v="2025-09-01T00:00:00"/>
    <x v="42"/>
    <s v="5345HS023686"/>
    <d v="2025-06-18T00:00:00"/>
    <d v="2026-06-18T00:00:00"/>
    <x v="0"/>
    <m/>
    <s v="Yes"/>
    <n v="300000"/>
  </r>
  <r>
    <x v="20"/>
    <x v="4448"/>
    <s v="Allen, Terri"/>
    <d v="2024-10-14T00:00:00"/>
    <x v="24"/>
    <s v="H4J23158938575"/>
    <d v="2025-03-09T00:00:00"/>
    <d v="2026-03-09T00:00:00"/>
    <x v="0"/>
    <m/>
    <s v="Yes"/>
    <n v="100000"/>
  </r>
  <r>
    <x v="20"/>
    <x v="4449"/>
    <s v="Armstrong, Tracy Willis"/>
    <d v="2025-08-08T00:00:00"/>
    <x v="0"/>
    <n v="103659262"/>
    <d v="2023-08-08T00:00:00"/>
    <d v="2026-08-08T00:00:00"/>
    <x v="0"/>
    <m/>
    <s v="N/A"/>
    <n v="100000"/>
  </r>
  <r>
    <x v="20"/>
    <x v="4450"/>
    <s v="Hardy Sr, Dereck Lamont"/>
    <d v="2025-06-08T00:00:00"/>
    <x v="3"/>
    <s v="VAA231252"/>
    <d v="2025-06-07T00:00:00"/>
    <d v="2026-06-07T00:00:00"/>
    <x v="0"/>
    <m/>
    <s v="Yes"/>
    <n v="100000"/>
  </r>
  <r>
    <x v="20"/>
    <x v="4451"/>
    <m/>
    <m/>
    <x v="4"/>
    <m/>
    <m/>
    <m/>
    <x v="2"/>
    <m/>
    <s v="No"/>
    <m/>
  </r>
  <r>
    <x v="20"/>
    <x v="4452"/>
    <s v="Berry Jr, Lue"/>
    <d v="2025-06-01T00:00:00"/>
    <x v="8"/>
    <n v="1445436"/>
    <d v="2024-11-24T00:00:00"/>
    <d v="2025-11-24T00:00:00"/>
    <x v="0"/>
    <m/>
    <s v="Yes"/>
    <n v="300000"/>
  </r>
  <r>
    <x v="20"/>
    <x v="4453"/>
    <s v="Bowles, Michael"/>
    <d v="2025-06-15T00:00:00"/>
    <x v="13"/>
    <s v="801 303 469"/>
    <d v="2025-03-08T00:00:00"/>
    <d v="2026-03-08T00:00:00"/>
    <x v="0"/>
    <m/>
    <s v="Yes"/>
    <n v="100000"/>
  </r>
  <r>
    <x v="20"/>
    <x v="4454"/>
    <s v="Hunt, Robert"/>
    <d v="2025-09-08T00:00:00"/>
    <x v="13"/>
    <n v="808781876"/>
    <d v="2025-08-23T00:00:00"/>
    <d v="2026-08-23T00:00:00"/>
    <x v="0"/>
    <m/>
    <s v="Yes"/>
    <n v="100000"/>
  </r>
  <r>
    <x v="21"/>
    <x v="4455"/>
    <s v="Shelton, Mary"/>
    <d v="2024-11-01T00:00:00"/>
    <x v="4"/>
    <m/>
    <m/>
    <m/>
    <x v="5"/>
    <s v="By TBUCKNER - 11/16/2023 : override"/>
    <s v="No"/>
    <m/>
  </r>
  <r>
    <x v="21"/>
    <x v="4456"/>
    <s v="Freeman, Denise Lynn"/>
    <d v="2025-07-28T00:00:00"/>
    <x v="81"/>
    <n v="1111111111111"/>
    <d v="2025-07-28T00:00:00"/>
    <d v="2026-07-28T00:00:00"/>
    <x v="0"/>
    <m/>
    <s v="Yes"/>
    <s v="$1,000,000+"/>
  </r>
  <r>
    <x v="21"/>
    <x v="4457"/>
    <s v="King, Carla"/>
    <d v="2025-01-01T00:00:00"/>
    <x v="4"/>
    <m/>
    <m/>
    <m/>
    <x v="5"/>
    <s v="By TBUCKNER - 01/26/2024 : N/A"/>
    <s v="No"/>
    <m/>
  </r>
  <r>
    <x v="21"/>
    <x v="4458"/>
    <s v="Surles, Tiffany Nicole"/>
    <d v="2025-07-03T00:00:00"/>
    <x v="81"/>
    <n v="0"/>
    <d v="2025-07-02T00:00:00"/>
    <d v="2026-07-03T00:00:00"/>
    <x v="0"/>
    <m/>
    <s v="Yes"/>
    <s v="$1,000,000+"/>
  </r>
  <r>
    <x v="21"/>
    <x v="4459"/>
    <s v="Jenkins, Christina Marie"/>
    <d v="2024-03-20T00:00:00"/>
    <x v="4"/>
    <m/>
    <m/>
    <m/>
    <x v="5"/>
    <s v="By TBUCKNER - 03/20/2024 : override"/>
    <s v="No"/>
    <m/>
  </r>
  <r>
    <x v="21"/>
    <x v="4460"/>
    <s v="Nuckolls, Jessica Lynne"/>
    <d v="2025-02-14T00:00:00"/>
    <x v="4"/>
    <m/>
    <m/>
    <m/>
    <x v="4"/>
    <s v="Not Required"/>
    <s v="No"/>
    <m/>
  </r>
  <r>
    <x v="21"/>
    <x v="4461"/>
    <s v="Mullen, Leviaustin"/>
    <d v="2025-06-01T00:00:00"/>
    <x v="4"/>
    <m/>
    <m/>
    <m/>
    <x v="4"/>
    <s v="Not required"/>
    <s v="No"/>
    <m/>
  </r>
  <r>
    <x v="21"/>
    <x v="4462"/>
    <s v="Waldon, Clyde"/>
    <d v="2025-03-14T00:00:00"/>
    <x v="4"/>
    <m/>
    <m/>
    <m/>
    <x v="4"/>
    <s v="Not Required"/>
    <s v="No"/>
    <m/>
  </r>
  <r>
    <x v="21"/>
    <x v="4463"/>
    <s v="Clar, Nathaniel"/>
    <d v="2025-01-01T00:00:00"/>
    <x v="4"/>
    <m/>
    <m/>
    <m/>
    <x v="5"/>
    <s v="By SARTHURS1 - 01/27/2023 : Propert doesn`t require"/>
    <s v="No"/>
    <m/>
  </r>
  <r>
    <x v="21"/>
    <x v="4464"/>
    <s v="Brown, Trevon K"/>
    <d v="2024-11-01T00:00:00"/>
    <x v="4"/>
    <m/>
    <m/>
    <m/>
    <x v="5"/>
    <s v="By SARTHURS1 - 11/01/2022 : Does not need"/>
    <s v="No"/>
    <m/>
  </r>
  <r>
    <x v="21"/>
    <x v="4465"/>
    <s v="Brown, Brandonj"/>
    <d v="2024-12-01T00:00:00"/>
    <x v="4"/>
    <m/>
    <m/>
    <m/>
    <x v="5"/>
    <s v="By SARTHURS1 - 12/13/2022 : does not need"/>
    <s v="No"/>
    <m/>
  </r>
  <r>
    <x v="21"/>
    <x v="4466"/>
    <s v="Henriquez Salinas, Luis"/>
    <d v="2025-05-03T00:00:00"/>
    <x v="4"/>
    <m/>
    <m/>
    <m/>
    <x v="4"/>
    <s v="Not required"/>
    <s v="No"/>
    <m/>
  </r>
  <r>
    <x v="21"/>
    <x v="4467"/>
    <s v="Hernandez, Vladimir A"/>
    <d v="2025-06-16T00:00:00"/>
    <x v="4"/>
    <m/>
    <m/>
    <m/>
    <x v="5"/>
    <s v="By CDAY1 - 06/17/2025 : not required"/>
    <s v="No"/>
    <m/>
  </r>
  <r>
    <x v="21"/>
    <x v="4468"/>
    <s v="Sunkel, Samantha"/>
    <d v="2025-08-01T00:00:00"/>
    <x v="81"/>
    <n v="0"/>
    <d v="2025-08-01T00:00:00"/>
    <d v="2026-08-01T00:00:00"/>
    <x v="0"/>
    <m/>
    <s v="Yes"/>
    <n v="500000"/>
  </r>
  <r>
    <x v="21"/>
    <x v="4469"/>
    <s v="Brown, Felicia"/>
    <d v="2025-03-14T00:00:00"/>
    <x v="4"/>
    <m/>
    <m/>
    <m/>
    <x v="4"/>
    <s v="Not Required"/>
    <s v="No"/>
    <m/>
  </r>
  <r>
    <x v="21"/>
    <x v="4470"/>
    <s v="Street, Lynette Renee"/>
    <d v="2025-06-01T00:00:00"/>
    <x v="4"/>
    <m/>
    <m/>
    <m/>
    <x v="4"/>
    <s v="Not required"/>
    <s v="No"/>
    <m/>
  </r>
  <r>
    <x v="21"/>
    <x v="4471"/>
    <s v="Yarngo, Susannah"/>
    <d v="2025-07-17T00:00:00"/>
    <x v="4"/>
    <m/>
    <m/>
    <m/>
    <x v="4"/>
    <m/>
    <s v="No"/>
    <m/>
  </r>
  <r>
    <x v="21"/>
    <x v="4472"/>
    <s v="Sharps, Nathan John"/>
    <d v="2025-03-01T00:00:00"/>
    <x v="4"/>
    <m/>
    <m/>
    <m/>
    <x v="4"/>
    <s v="Overridden"/>
    <s v="No"/>
    <m/>
  </r>
  <r>
    <x v="21"/>
    <x v="4473"/>
    <s v="Cooper, Anna R"/>
    <d v="2025-06-01T00:00:00"/>
    <x v="4"/>
    <m/>
    <m/>
    <m/>
    <x v="4"/>
    <s v="Not Required"/>
    <s v="No"/>
    <m/>
  </r>
  <r>
    <x v="21"/>
    <x v="4474"/>
    <s v="Robertson, Cassandra Elizabeth Ann"/>
    <d v="2025-10-16T00:00:00"/>
    <x v="81"/>
    <n v="0"/>
    <d v="2025-10-16T00:00:00"/>
    <d v="2026-10-16T00:00:00"/>
    <x v="0"/>
    <m/>
    <s v="Yes"/>
    <n v="200000"/>
  </r>
  <r>
    <x v="21"/>
    <x v="4475"/>
    <s v="Haynes, Desiree"/>
    <d v="2025-02-01T00:00:00"/>
    <x v="4"/>
    <m/>
    <m/>
    <m/>
    <x v="4"/>
    <s v="Overridden"/>
    <s v="No"/>
    <m/>
  </r>
  <r>
    <x v="21"/>
    <x v="4476"/>
    <s v="Parker, Richard Eric"/>
    <d v="2025-08-25T00:00:00"/>
    <x v="4"/>
    <m/>
    <m/>
    <m/>
    <x v="4"/>
    <m/>
    <s v="No"/>
    <m/>
  </r>
  <r>
    <x v="21"/>
    <x v="4477"/>
    <s v="Flood, Brittany N"/>
    <d v="2024-11-01T00:00:00"/>
    <x v="4"/>
    <m/>
    <m/>
    <m/>
    <x v="5"/>
    <s v="By SARTHURS1 - 08/19/2022 : Does not need"/>
    <s v="No"/>
    <m/>
  </r>
  <r>
    <x v="21"/>
    <x v="4478"/>
    <s v="Kena, Joyce Antwiwaa"/>
    <d v="2025-06-01T00:00:00"/>
    <x v="4"/>
    <m/>
    <m/>
    <m/>
    <x v="4"/>
    <s v="Not required"/>
    <s v="No"/>
    <m/>
  </r>
  <r>
    <x v="21"/>
    <x v="4479"/>
    <s v="Logan, Danielle N"/>
    <d v="2024-12-01T00:00:00"/>
    <x v="4"/>
    <m/>
    <m/>
    <m/>
    <x v="5"/>
    <s v="By SARTHURS1 - 10/28/2022 : Does not need"/>
    <s v="No"/>
    <m/>
  </r>
  <r>
    <x v="21"/>
    <x v="4480"/>
    <s v="Tadeo, Rosslyn"/>
    <d v="2025-08-01T00:00:00"/>
    <x v="4"/>
    <m/>
    <m/>
    <m/>
    <x v="4"/>
    <s v="Not required"/>
    <s v="No"/>
    <m/>
  </r>
  <r>
    <x v="21"/>
    <x v="4481"/>
    <s v="Beverly, Nicole Renee"/>
    <d v="2025-06-01T00:00:00"/>
    <x v="4"/>
    <m/>
    <m/>
    <m/>
    <x v="4"/>
    <s v="Not required"/>
    <s v="No"/>
    <m/>
  </r>
  <r>
    <x v="21"/>
    <x v="4482"/>
    <m/>
    <m/>
    <x v="4"/>
    <m/>
    <m/>
    <m/>
    <x v="2"/>
    <m/>
    <s v="No"/>
    <m/>
  </r>
  <r>
    <x v="21"/>
    <x v="4483"/>
    <m/>
    <m/>
    <x v="4"/>
    <m/>
    <m/>
    <m/>
    <x v="2"/>
    <m/>
    <s v="No"/>
    <m/>
  </r>
  <r>
    <x v="21"/>
    <x v="4484"/>
    <s v="Boyer, Wilsin"/>
    <d v="2025-02-01T00:00:00"/>
    <x v="4"/>
    <m/>
    <m/>
    <m/>
    <x v="4"/>
    <s v="Overridden"/>
    <s v="No"/>
    <m/>
  </r>
  <r>
    <x v="21"/>
    <x v="4485"/>
    <s v="Nance Jr., Deon Sascha"/>
    <d v="2025-04-30T00:00:00"/>
    <x v="4"/>
    <m/>
    <m/>
    <m/>
    <x v="4"/>
    <s v="Not Required"/>
    <s v="No"/>
    <m/>
  </r>
  <r>
    <x v="21"/>
    <x v="4486"/>
    <s v="Wright, Christine E"/>
    <d v="2025-04-01T00:00:00"/>
    <x v="4"/>
    <m/>
    <m/>
    <m/>
    <x v="4"/>
    <s v="Not Required"/>
    <s v="No"/>
    <m/>
  </r>
  <r>
    <x v="21"/>
    <x v="4487"/>
    <s v="Green, Joann"/>
    <d v="2025-04-01T00:00:00"/>
    <x v="4"/>
    <m/>
    <m/>
    <m/>
    <x v="4"/>
    <s v="Not Required"/>
    <s v="No"/>
    <m/>
  </r>
  <r>
    <x v="21"/>
    <x v="4488"/>
    <s v="Muhammad, Khaliday I"/>
    <d v="2024-12-01T00:00:00"/>
    <x v="4"/>
    <m/>
    <m/>
    <m/>
    <x v="5"/>
    <s v="By SARTHURS1 - 09/16/2022 : Does not need"/>
    <s v="No"/>
    <m/>
  </r>
  <r>
    <x v="21"/>
    <x v="4489"/>
    <s v="Beverly, Alphonso"/>
    <d v="2025-05-20T00:00:00"/>
    <x v="4"/>
    <m/>
    <m/>
    <m/>
    <x v="4"/>
    <s v="not required"/>
    <s v="No"/>
    <m/>
  </r>
  <r>
    <x v="21"/>
    <x v="4490"/>
    <s v="Haynes, Peter D."/>
    <d v="2025-01-17T00:00:00"/>
    <x v="4"/>
    <m/>
    <m/>
    <m/>
    <x v="4"/>
    <s v="Not Needed"/>
    <s v="No"/>
    <m/>
  </r>
  <r>
    <x v="21"/>
    <x v="4491"/>
    <s v="Spears, Zekeya"/>
    <d v="2025-04-01T00:00:00"/>
    <x v="4"/>
    <m/>
    <m/>
    <m/>
    <x v="4"/>
    <s v="Not needed"/>
    <s v="No"/>
    <m/>
  </r>
  <r>
    <x v="21"/>
    <x v="4492"/>
    <s v="Perry, Kimberly"/>
    <d v="2025-09-01T00:00:00"/>
    <x v="4"/>
    <m/>
    <m/>
    <m/>
    <x v="5"/>
    <s v="By CDAY1 - 08/26/2025 : override"/>
    <s v="No"/>
    <m/>
  </r>
  <r>
    <x v="21"/>
    <x v="4493"/>
    <s v="Coghill, Tiffanye J"/>
    <d v="2025-06-01T00:00:00"/>
    <x v="4"/>
    <m/>
    <m/>
    <m/>
    <x v="4"/>
    <s v="Not Required"/>
    <s v="No"/>
    <m/>
  </r>
  <r>
    <x v="21"/>
    <x v="4494"/>
    <s v="Brown, Shanice Na`Shea"/>
    <d v="2025-05-24T00:00:00"/>
    <x v="4"/>
    <m/>
    <m/>
    <m/>
    <x v="4"/>
    <s v="Not required"/>
    <s v="No"/>
    <m/>
  </r>
  <r>
    <x v="21"/>
    <x v="4495"/>
    <s v="Romyn, Jordan Tyler"/>
    <d v="2025-07-19T00:00:00"/>
    <x v="81"/>
    <n v="1212121212121"/>
    <d v="2025-07-19T00:00:00"/>
    <d v="2026-07-19T00:00:00"/>
    <x v="0"/>
    <m/>
    <s v="Yes"/>
    <n v="100000"/>
  </r>
  <r>
    <x v="21"/>
    <x v="4496"/>
    <s v="Alvarado, Dilver"/>
    <d v="2025-07-26T00:00:00"/>
    <x v="4"/>
    <m/>
    <m/>
    <m/>
    <x v="5"/>
    <s v="By CDAY1 - 07/26/2025 : Not required"/>
    <s v="No"/>
    <m/>
  </r>
  <r>
    <x v="21"/>
    <x v="4497"/>
    <s v="Qandeel, Mohammad M"/>
    <d v="2025-04-08T00:00:00"/>
    <x v="4"/>
    <m/>
    <m/>
    <m/>
    <x v="4"/>
    <s v="Not required"/>
    <s v="No"/>
    <m/>
  </r>
  <r>
    <x v="21"/>
    <x v="4498"/>
    <s v="Taylor, Kendall"/>
    <d v="2025-04-01T00:00:00"/>
    <x v="4"/>
    <m/>
    <m/>
    <m/>
    <x v="4"/>
    <s v="Not Required"/>
    <s v="No"/>
    <m/>
  </r>
  <r>
    <x v="21"/>
    <x v="4499"/>
    <s v="Ashraf, Shuja"/>
    <d v="2024-12-30T00:00:00"/>
    <x v="4"/>
    <m/>
    <m/>
    <m/>
    <x v="4"/>
    <s v="Overrridden"/>
    <s v="No"/>
    <m/>
  </r>
  <r>
    <x v="21"/>
    <x v="4500"/>
    <s v="Hunter, JeremiahIsreal"/>
    <d v="2025-03-01T00:00:00"/>
    <x v="4"/>
    <m/>
    <m/>
    <m/>
    <x v="4"/>
    <s v="Not Required"/>
    <s v="No"/>
    <m/>
  </r>
  <r>
    <x v="21"/>
    <x v="4501"/>
    <s v="Petty, Denielle Domique"/>
    <d v="2025-01-01T00:00:00"/>
    <x v="4"/>
    <m/>
    <m/>
    <m/>
    <x v="5"/>
    <s v="By SARTHURS1 - 01/26/2023 : Does not need"/>
    <s v="No"/>
    <m/>
  </r>
  <r>
    <x v="21"/>
    <x v="4502"/>
    <s v="Abbott, Devon"/>
    <d v="2025-08-01T00:00:00"/>
    <x v="4"/>
    <m/>
    <m/>
    <m/>
    <x v="4"/>
    <s v="Not required"/>
    <s v="No"/>
    <m/>
  </r>
  <r>
    <x v="21"/>
    <x v="4503"/>
    <s v="Norbrey, Tina"/>
    <d v="2024-11-01T00:00:00"/>
    <x v="4"/>
    <m/>
    <m/>
    <m/>
    <x v="5"/>
    <s v="By SARTHURS1 - 08/18/2022 : Does not need"/>
    <s v="No"/>
    <m/>
  </r>
  <r>
    <x v="21"/>
    <x v="4504"/>
    <s v="Williams, Terra"/>
    <d v="2025-09-01T00:00:00"/>
    <x v="4"/>
    <m/>
    <m/>
    <m/>
    <x v="5"/>
    <s v="By SARTHURS1 - 07/13/2022 : Does not need"/>
    <s v="No"/>
    <m/>
  </r>
  <r>
    <x v="21"/>
    <x v="4505"/>
    <s v="Greaver, Stephanie Alese"/>
    <d v="2025-04-01T00:00:00"/>
    <x v="4"/>
    <m/>
    <m/>
    <m/>
    <x v="4"/>
    <s v="Not required"/>
    <s v="No"/>
    <m/>
  </r>
  <r>
    <x v="21"/>
    <x v="4506"/>
    <s v="Panana, Cesar"/>
    <d v="2025-05-08T00:00:00"/>
    <x v="4"/>
    <m/>
    <m/>
    <m/>
    <x v="4"/>
    <s v="Not required"/>
    <s v="No"/>
    <m/>
  </r>
  <r>
    <x v="21"/>
    <x v="4507"/>
    <m/>
    <m/>
    <x v="4"/>
    <m/>
    <m/>
    <m/>
    <x v="2"/>
    <m/>
    <s v="No"/>
    <m/>
  </r>
  <r>
    <x v="21"/>
    <x v="4508"/>
    <s v="Bartley, Charmaine Nadine"/>
    <d v="2025-06-01T00:00:00"/>
    <x v="4"/>
    <m/>
    <m/>
    <m/>
    <x v="4"/>
    <s v="Not Required"/>
    <s v="No"/>
    <m/>
  </r>
  <r>
    <x v="21"/>
    <x v="4509"/>
    <s v="Alegre, Lara Melissa Jane"/>
    <d v="2025-02-01T00:00:00"/>
    <x v="4"/>
    <m/>
    <m/>
    <m/>
    <x v="4"/>
    <s v="Overridden"/>
    <s v="No"/>
    <m/>
  </r>
  <r>
    <x v="21"/>
    <x v="4510"/>
    <s v="Keith, Christina Nicole"/>
    <d v="2025-04-01T00:00:00"/>
    <x v="4"/>
    <m/>
    <m/>
    <m/>
    <x v="4"/>
    <s v="Not required"/>
    <s v="No"/>
    <m/>
  </r>
  <r>
    <x v="21"/>
    <x v="4511"/>
    <s v="Patterson, Sheri Tabitha"/>
    <d v="2025-03-14T00:00:00"/>
    <x v="4"/>
    <m/>
    <m/>
    <m/>
    <x v="5"/>
    <s v="By CDAY1 - 03/16/2025 : not required"/>
    <s v="No"/>
    <m/>
  </r>
  <r>
    <x v="21"/>
    <x v="4512"/>
    <s v="Abel, Brittany Taylor"/>
    <d v="2025-05-03T00:00:00"/>
    <x v="4"/>
    <m/>
    <m/>
    <m/>
    <x v="4"/>
    <s v="Not Required"/>
    <s v="No"/>
    <m/>
  </r>
  <r>
    <x v="21"/>
    <x v="4513"/>
    <s v="Carroll, Yulanda Trinice"/>
    <d v="2025-03-28T00:00:00"/>
    <x v="4"/>
    <m/>
    <m/>
    <m/>
    <x v="4"/>
    <s v="Not Required"/>
    <s v="No"/>
    <m/>
  </r>
  <r>
    <x v="21"/>
    <x v="4514"/>
    <s v="Abdul, Dean Wazir"/>
    <d v="2025-08-06T00:00:00"/>
    <x v="4"/>
    <m/>
    <m/>
    <m/>
    <x v="4"/>
    <m/>
    <s v="No"/>
    <m/>
  </r>
  <r>
    <x v="21"/>
    <x v="4515"/>
    <s v="Bibbens, Natesha Sharell"/>
    <d v="2025-04-14T00:00:00"/>
    <x v="4"/>
    <m/>
    <m/>
    <m/>
    <x v="5"/>
    <s v="By CDAY1 - 04/15/2025 : Not required"/>
    <s v="No"/>
    <m/>
  </r>
  <r>
    <x v="21"/>
    <x v="4516"/>
    <s v="Stephens, Sharron Shampagne"/>
    <d v="2025-05-01T00:00:00"/>
    <x v="4"/>
    <m/>
    <m/>
    <m/>
    <x v="4"/>
    <s v="Not Required"/>
    <s v="No"/>
    <m/>
  </r>
  <r>
    <x v="21"/>
    <x v="4517"/>
    <m/>
    <m/>
    <x v="4"/>
    <m/>
    <m/>
    <m/>
    <x v="2"/>
    <m/>
    <s v="No"/>
    <m/>
  </r>
  <r>
    <x v="21"/>
    <x v="4518"/>
    <s v="Hilton, KellyLenor"/>
    <d v="2025-09-01T00:00:00"/>
    <x v="4"/>
    <m/>
    <m/>
    <m/>
    <x v="5"/>
    <s v="By CDAY1 - 08/26/2025 : override"/>
    <s v="No"/>
    <m/>
  </r>
  <r>
    <x v="21"/>
    <x v="4519"/>
    <s v="Jones, Antwain O"/>
    <d v="2025-02-01T00:00:00"/>
    <x v="4"/>
    <m/>
    <m/>
    <m/>
    <x v="4"/>
    <s v="Overridden"/>
    <s v="No"/>
    <m/>
  </r>
  <r>
    <x v="21"/>
    <x v="4520"/>
    <s v="Curry, Sharlena"/>
    <d v="2025-04-01T00:00:00"/>
    <x v="4"/>
    <m/>
    <m/>
    <m/>
    <x v="4"/>
    <s v="Not Required"/>
    <s v="No"/>
    <m/>
  </r>
  <r>
    <x v="21"/>
    <x v="4521"/>
    <s v="Rowe, James T"/>
    <d v="2025-07-01T00:00:00"/>
    <x v="4"/>
    <m/>
    <m/>
    <m/>
    <x v="4"/>
    <s v="not required"/>
    <s v="No"/>
    <m/>
  </r>
  <r>
    <x v="21"/>
    <x v="4522"/>
    <s v="Tate, Gracen M"/>
    <d v="2025-07-15T00:00:00"/>
    <x v="4"/>
    <m/>
    <m/>
    <m/>
    <x v="4"/>
    <m/>
    <s v="No"/>
    <m/>
  </r>
  <r>
    <x v="21"/>
    <x v="4523"/>
    <s v="Carter, Robert"/>
    <d v="2024-12-01T00:00:00"/>
    <x v="4"/>
    <m/>
    <m/>
    <m/>
    <x v="5"/>
    <s v="By SARTHURS1 - 09/12/2022 : Does not need"/>
    <s v="No"/>
    <m/>
  </r>
  <r>
    <x v="21"/>
    <x v="4524"/>
    <s v="Staton, Devante H"/>
    <d v="2025-07-01T00:00:00"/>
    <x v="4"/>
    <m/>
    <m/>
    <m/>
    <x v="4"/>
    <m/>
    <s v="No"/>
    <m/>
  </r>
  <r>
    <x v="21"/>
    <x v="4525"/>
    <s v="Bushrod, Tanya"/>
    <d v="2025-10-01T00:00:00"/>
    <x v="4"/>
    <m/>
    <m/>
    <m/>
    <x v="5"/>
    <s v="By CDAY1 - 09/18/2025 : Not required"/>
    <s v="No"/>
    <m/>
  </r>
  <r>
    <x v="21"/>
    <x v="4526"/>
    <s v="Noto, Rochelle Leigh"/>
    <d v="2025-07-15T00:00:00"/>
    <x v="4"/>
    <m/>
    <m/>
    <m/>
    <x v="4"/>
    <m/>
    <s v="No"/>
    <m/>
  </r>
  <r>
    <x v="21"/>
    <x v="4527"/>
    <s v="McNelis, Sean Patrick"/>
    <d v="2025-10-01T00:00:00"/>
    <x v="81"/>
    <n v="0"/>
    <d v="2025-09-12T00:00:00"/>
    <d v="2026-09-30T00:00:00"/>
    <x v="0"/>
    <m/>
    <s v="Yes"/>
    <n v="200000"/>
  </r>
  <r>
    <x v="21"/>
    <x v="4528"/>
    <m/>
    <m/>
    <x v="4"/>
    <m/>
    <m/>
    <m/>
    <x v="2"/>
    <m/>
    <s v="No"/>
    <m/>
  </r>
  <r>
    <x v="21"/>
    <x v="4529"/>
    <s v="Lafayette, Tresann"/>
    <d v="2025-09-01T00:00:00"/>
    <x v="4"/>
    <m/>
    <m/>
    <m/>
    <x v="4"/>
    <s v="Not required"/>
    <s v="No"/>
    <m/>
  </r>
  <r>
    <x v="21"/>
    <x v="4530"/>
    <m/>
    <m/>
    <x v="4"/>
    <m/>
    <m/>
    <m/>
    <x v="2"/>
    <m/>
    <s v="No"/>
    <m/>
  </r>
  <r>
    <x v="21"/>
    <x v="4531"/>
    <m/>
    <m/>
    <x v="4"/>
    <m/>
    <m/>
    <m/>
    <x v="2"/>
    <m/>
    <s v="No"/>
    <m/>
  </r>
  <r>
    <x v="21"/>
    <x v="4532"/>
    <s v="Thomas, Valika T"/>
    <d v="2025-05-16T00:00:00"/>
    <x v="4"/>
    <m/>
    <m/>
    <m/>
    <x v="5"/>
    <s v="By CDAY1 - 05/06/2025 : Not required"/>
    <s v="No"/>
    <m/>
  </r>
  <r>
    <x v="21"/>
    <x v="4533"/>
    <s v="Grudman, Toyin Abolade Liliane"/>
    <d v="2025-05-23T00:00:00"/>
    <x v="4"/>
    <m/>
    <m/>
    <m/>
    <x v="4"/>
    <s v="not required"/>
    <s v="No"/>
    <m/>
  </r>
  <r>
    <x v="21"/>
    <x v="4534"/>
    <s v="Stallworth, Lolita"/>
    <d v="2025-07-01T00:00:00"/>
    <x v="0"/>
    <n v="103709625"/>
    <d v="2023-07-27T00:00:00"/>
    <d v="2024-06-29T00:00:00"/>
    <x v="1"/>
    <s v="Due to Non-payment"/>
    <s v="N/A"/>
    <n v="100000"/>
  </r>
  <r>
    <x v="21"/>
    <x v="4535"/>
    <s v="Price, Lauren Nicole"/>
    <d v="2024-11-25T00:00:00"/>
    <x v="4"/>
    <m/>
    <m/>
    <m/>
    <x v="5"/>
    <s v="By TDEANE1 - 11/26/2024 : Not Required"/>
    <s v="No"/>
    <m/>
  </r>
  <r>
    <x v="21"/>
    <x v="4536"/>
    <s v="Herndon, Danyel"/>
    <d v="2024-11-22T00:00:00"/>
    <x v="4"/>
    <m/>
    <m/>
    <m/>
    <x v="5"/>
    <s v="By CDAY1 - 11/24/2024 : Not required"/>
    <s v="No"/>
    <m/>
  </r>
  <r>
    <x v="21"/>
    <x v="4537"/>
    <s v="Muehe, Khadijah L"/>
    <d v="2025-03-01T00:00:00"/>
    <x v="4"/>
    <m/>
    <m/>
    <m/>
    <x v="4"/>
    <s v="Not required"/>
    <s v="No"/>
    <m/>
  </r>
  <r>
    <x v="21"/>
    <x v="4538"/>
    <s v="Reynolds, Jay"/>
    <d v="2025-10-01T00:00:00"/>
    <x v="166"/>
    <n v="0"/>
    <d v="2025-10-01T00:00:00"/>
    <d v="2026-10-01T00:00:00"/>
    <x v="0"/>
    <m/>
    <s v="Yes"/>
    <n v="100000"/>
  </r>
  <r>
    <x v="21"/>
    <x v="4539"/>
    <s v="McClintock, Dalphenea"/>
    <d v="2025-06-01T00:00:00"/>
    <x v="4"/>
    <m/>
    <m/>
    <m/>
    <x v="4"/>
    <s v="Not Required"/>
    <s v="No"/>
    <m/>
  </r>
  <r>
    <x v="21"/>
    <x v="4540"/>
    <s v="Watkins, Tiara Sharon Monet"/>
    <d v="2025-07-23T00:00:00"/>
    <x v="4"/>
    <m/>
    <m/>
    <m/>
    <x v="5"/>
    <s v="By CDAY1 - 07/23/2025 : Not required"/>
    <s v="No"/>
    <m/>
  </r>
  <r>
    <x v="21"/>
    <x v="4541"/>
    <s v="Haga, Kimberly Dawn"/>
    <d v="2025-08-18T00:00:00"/>
    <x v="81"/>
    <n v="0"/>
    <d v="2025-08-18T00:00:00"/>
    <d v="2026-08-18T00:00:00"/>
    <x v="0"/>
    <m/>
    <s v="Yes"/>
    <s v="$1,000,000+"/>
  </r>
  <r>
    <x v="21"/>
    <x v="4542"/>
    <s v="Christopher, Brandi"/>
    <d v="2025-06-01T00:00:00"/>
    <x v="4"/>
    <m/>
    <m/>
    <m/>
    <x v="4"/>
    <s v="Not Required for property"/>
    <s v="No"/>
    <m/>
  </r>
  <r>
    <x v="21"/>
    <x v="4543"/>
    <s v="Buelna Tapia, Rubi Alejandra"/>
    <d v="2025-03-01T00:00:00"/>
    <x v="4"/>
    <m/>
    <m/>
    <m/>
    <x v="4"/>
    <s v="Not required"/>
    <s v="No"/>
    <m/>
  </r>
  <r>
    <x v="21"/>
    <x v="4544"/>
    <s v="Thomas, Maurice J`Von"/>
    <d v="2025-08-01T00:00:00"/>
    <x v="4"/>
    <m/>
    <m/>
    <m/>
    <x v="4"/>
    <m/>
    <s v="No"/>
    <m/>
  </r>
  <r>
    <x v="21"/>
    <x v="4545"/>
    <s v="Reynolds, Adam"/>
    <d v="2025-04-01T00:00:00"/>
    <x v="4"/>
    <m/>
    <m/>
    <m/>
    <x v="4"/>
    <s v="Not Required"/>
    <s v="No"/>
    <m/>
  </r>
  <r>
    <x v="21"/>
    <x v="4546"/>
    <s v="Jones, Brandie"/>
    <d v="2025-04-01T00:00:00"/>
    <x v="4"/>
    <m/>
    <m/>
    <m/>
    <x v="4"/>
    <s v="Not required"/>
    <s v="No"/>
    <m/>
  </r>
  <r>
    <x v="21"/>
    <x v="4547"/>
    <s v="Stead, Elizabeth"/>
    <d v="2025-05-02T00:00:00"/>
    <x v="4"/>
    <m/>
    <m/>
    <m/>
    <x v="4"/>
    <s v="Not required"/>
    <s v="No"/>
    <m/>
  </r>
  <r>
    <x v="21"/>
    <x v="4548"/>
    <s v="Monagreda, Marlon E"/>
    <d v="2025-01-01T00:00:00"/>
    <x v="4"/>
    <m/>
    <m/>
    <m/>
    <x v="4"/>
    <s v="Overridden"/>
    <s v="No"/>
    <m/>
  </r>
  <r>
    <x v="21"/>
    <x v="4549"/>
    <s v="Marans, Julia Carroll"/>
    <d v="2024-12-01T00:00:00"/>
    <x v="4"/>
    <m/>
    <m/>
    <m/>
    <x v="5"/>
    <s v="By TBUCKNER - 12/20/2023 : orverride"/>
    <s v="No"/>
    <m/>
  </r>
  <r>
    <x v="21"/>
    <x v="4550"/>
    <s v="Hamn, Tabatha"/>
    <d v="2025-05-01T00:00:00"/>
    <x v="4"/>
    <m/>
    <m/>
    <m/>
    <x v="4"/>
    <s v="Not Required"/>
    <s v="No"/>
    <m/>
  </r>
  <r>
    <x v="21"/>
    <x v="4551"/>
    <s v="Neal, Kaylynn Annette"/>
    <d v="2025-02-05T00:00:00"/>
    <x v="4"/>
    <m/>
    <m/>
    <m/>
    <x v="5"/>
    <s v="By CDAY1 - 02/05/2025 : Not required"/>
    <s v="No"/>
    <m/>
  </r>
  <r>
    <x v="21"/>
    <x v="4552"/>
    <s v="Sims, Andrae E"/>
    <d v="2025-03-21T00:00:00"/>
    <x v="4"/>
    <m/>
    <m/>
    <m/>
    <x v="4"/>
    <s v="Not Required"/>
    <s v="No"/>
    <m/>
  </r>
  <r>
    <x v="21"/>
    <x v="4553"/>
    <m/>
    <m/>
    <x v="4"/>
    <m/>
    <m/>
    <m/>
    <x v="2"/>
    <m/>
    <s v="No"/>
    <m/>
  </r>
  <r>
    <x v="21"/>
    <x v="4554"/>
    <s v="Lewis, Petrina"/>
    <d v="2025-04-01T00:00:00"/>
    <x v="4"/>
    <m/>
    <m/>
    <m/>
    <x v="4"/>
    <s v="Not Required"/>
    <s v="No"/>
    <m/>
  </r>
  <r>
    <x v="21"/>
    <x v="4555"/>
    <s v="Rahmati, Abdul Basir"/>
    <d v="2025-05-24T00:00:00"/>
    <x v="4"/>
    <m/>
    <m/>
    <m/>
    <x v="4"/>
    <s v="Not required"/>
    <s v="No"/>
    <m/>
  </r>
  <r>
    <x v="21"/>
    <x v="4556"/>
    <s v="McNeil, Candace"/>
    <d v="2024-12-01T00:00:00"/>
    <x v="4"/>
    <m/>
    <m/>
    <m/>
    <x v="5"/>
    <s v="By SARTHURS1 - 09/16/2022 : Does not need"/>
    <s v="No"/>
    <m/>
  </r>
  <r>
    <x v="21"/>
    <x v="4557"/>
    <s v="Robinson, Brandon O`Neil"/>
    <d v="2025-08-01T00:00:00"/>
    <x v="81"/>
    <n v="0"/>
    <d v="2025-08-01T00:00:00"/>
    <d v="2026-08-01T00:00:00"/>
    <x v="0"/>
    <m/>
    <s v="Yes"/>
    <n v="500000"/>
  </r>
  <r>
    <x v="21"/>
    <x v="4558"/>
    <s v="Rivera Garay, Maria"/>
    <d v="2025-06-14T00:00:00"/>
    <x v="4"/>
    <m/>
    <m/>
    <m/>
    <x v="5"/>
    <s v="By CDAY1 - 06/15/2025 : Not required"/>
    <s v="No"/>
    <m/>
  </r>
  <r>
    <x v="21"/>
    <x v="4559"/>
    <s v="Andrews, Tnyjah"/>
    <d v="2025-06-14T00:00:00"/>
    <x v="4"/>
    <m/>
    <m/>
    <m/>
    <x v="5"/>
    <s v="By CDAY1 - 06/15/2025 : Not required"/>
    <s v="No"/>
    <m/>
  </r>
  <r>
    <x v="21"/>
    <x v="4560"/>
    <s v="Davis, Natina Virginia Leenat"/>
    <d v="2025-07-01T00:00:00"/>
    <x v="4"/>
    <m/>
    <m/>
    <m/>
    <x v="4"/>
    <m/>
    <s v="No"/>
    <m/>
  </r>
  <r>
    <x v="21"/>
    <x v="4561"/>
    <s v="Parsons, Matthew"/>
    <d v="2025-06-14T00:00:00"/>
    <x v="4"/>
    <m/>
    <m/>
    <m/>
    <x v="5"/>
    <s v="By CDAY1 - 06/15/2025 : Not required"/>
    <s v="No"/>
    <m/>
  </r>
  <r>
    <x v="21"/>
    <x v="4562"/>
    <s v="Harper, Sharon Lynn"/>
    <d v="2025-10-01T00:00:00"/>
    <x v="81"/>
    <n v="0"/>
    <d v="2025-10-01T00:00:00"/>
    <d v="2026-10-01T00:00:00"/>
    <x v="0"/>
    <m/>
    <s v="Yes"/>
    <n v="150000"/>
  </r>
  <r>
    <x v="21"/>
    <x v="4563"/>
    <s v="Caraballo, Belinda"/>
    <d v="2025-07-01T00:00:00"/>
    <x v="4"/>
    <m/>
    <m/>
    <m/>
    <x v="4"/>
    <s v="Not required"/>
    <s v="No"/>
    <m/>
  </r>
  <r>
    <x v="21"/>
    <x v="4564"/>
    <s v="Albright, Kristen"/>
    <d v="2025-05-01T00:00:00"/>
    <x v="4"/>
    <m/>
    <m/>
    <m/>
    <x v="4"/>
    <s v="Not required"/>
    <s v="No"/>
    <m/>
  </r>
  <r>
    <x v="21"/>
    <x v="4565"/>
    <s v="Price, Laura Shanice"/>
    <d v="2025-03-07T00:00:00"/>
    <x v="4"/>
    <m/>
    <m/>
    <m/>
    <x v="5"/>
    <s v="By CDAY1 - 03/07/2025 : Not required"/>
    <s v="No"/>
    <m/>
  </r>
  <r>
    <x v="21"/>
    <x v="4566"/>
    <s v="Celeste, Mikelson"/>
    <d v="2025-06-01T00:00:00"/>
    <x v="4"/>
    <m/>
    <m/>
    <m/>
    <x v="5"/>
    <s v="By CDAY1 - 06/02/2025 : Not required"/>
    <s v="No"/>
    <m/>
  </r>
  <r>
    <x v="21"/>
    <x v="4567"/>
    <s v="Crumbie, Nicolette"/>
    <d v="2025-07-01T00:00:00"/>
    <x v="4"/>
    <m/>
    <m/>
    <m/>
    <x v="4"/>
    <s v="Not required"/>
    <s v="No"/>
    <m/>
  </r>
  <r>
    <x v="21"/>
    <x v="4568"/>
    <s v="Mcceney, Alexandra Renee"/>
    <d v="2025-07-16T00:00:00"/>
    <x v="81"/>
    <n v="0"/>
    <d v="2025-07-16T00:00:00"/>
    <d v="2026-07-16T00:00:00"/>
    <x v="0"/>
    <m/>
    <s v="Yes"/>
    <s v="$1,000,000+"/>
  </r>
  <r>
    <x v="21"/>
    <x v="4569"/>
    <s v="Mabry, Kevin Lennell"/>
    <d v="2024-11-22T00:00:00"/>
    <x v="4"/>
    <m/>
    <m/>
    <m/>
    <x v="5"/>
    <s v="By CDAY1 - 10/10/2025 : Not required"/>
    <s v="No"/>
    <m/>
  </r>
  <r>
    <x v="21"/>
    <x v="4570"/>
    <s v="Portillo Marquez, Franklin Ren"/>
    <d v="2025-10-08T00:00:00"/>
    <x v="4"/>
    <m/>
    <m/>
    <m/>
    <x v="5"/>
    <s v="By CDAY1 - 10/08/2025 : Not required"/>
    <s v="No"/>
    <m/>
  </r>
  <r>
    <x v="21"/>
    <x v="4571"/>
    <s v="Mallery, Joseph Henry"/>
    <d v="2025-06-01T00:00:00"/>
    <x v="4"/>
    <m/>
    <m/>
    <m/>
    <x v="4"/>
    <s v="Not required"/>
    <s v="No"/>
    <m/>
  </r>
  <r>
    <x v="21"/>
    <x v="4572"/>
    <s v="Mervin, Devin L"/>
    <d v="2025-07-01T00:00:00"/>
    <x v="4"/>
    <m/>
    <m/>
    <m/>
    <x v="4"/>
    <m/>
    <s v="No"/>
    <m/>
  </r>
  <r>
    <x v="21"/>
    <x v="4573"/>
    <m/>
    <m/>
    <x v="4"/>
    <m/>
    <m/>
    <m/>
    <x v="2"/>
    <m/>
    <s v="No"/>
    <m/>
  </r>
  <r>
    <x v="21"/>
    <x v="4574"/>
    <s v="Paintsil, Patience Ama Dzifa"/>
    <d v="2025-04-01T00:00:00"/>
    <x v="4"/>
    <m/>
    <m/>
    <m/>
    <x v="4"/>
    <s v="Not Required"/>
    <s v="No"/>
    <m/>
  </r>
  <r>
    <x v="21"/>
    <x v="4575"/>
    <s v="Rowe, Terrelle E"/>
    <d v="2025-06-25T00:00:00"/>
    <x v="4"/>
    <m/>
    <m/>
    <m/>
    <x v="4"/>
    <m/>
    <s v="No"/>
    <m/>
  </r>
  <r>
    <x v="21"/>
    <x v="4576"/>
    <s v="Rhynie, Danesha M"/>
    <d v="2025-06-01T00:00:00"/>
    <x v="4"/>
    <m/>
    <m/>
    <m/>
    <x v="4"/>
    <s v="Not required"/>
    <s v="No"/>
    <m/>
  </r>
  <r>
    <x v="21"/>
    <x v="4577"/>
    <s v="Largent, Trevor J"/>
    <d v="2025-03-01T00:00:00"/>
    <x v="4"/>
    <m/>
    <m/>
    <m/>
    <x v="4"/>
    <s v="Not Required"/>
    <s v="No"/>
    <m/>
  </r>
  <r>
    <x v="21"/>
    <x v="4578"/>
    <s v="Gulas, Tiffany Nicole"/>
    <d v="2024-12-30T00:00:00"/>
    <x v="4"/>
    <m/>
    <m/>
    <m/>
    <x v="4"/>
    <s v="None"/>
    <s v="No"/>
    <m/>
  </r>
  <r>
    <x v="21"/>
    <x v="4579"/>
    <s v="Murray, Magen"/>
    <d v="2025-06-01T00:00:00"/>
    <x v="4"/>
    <m/>
    <m/>
    <m/>
    <x v="4"/>
    <s v="Not required"/>
    <s v="No"/>
    <m/>
  </r>
  <r>
    <x v="21"/>
    <x v="4580"/>
    <s v="Arrington III, William Roger"/>
    <d v="2025-05-07T00:00:00"/>
    <x v="4"/>
    <m/>
    <m/>
    <m/>
    <x v="4"/>
    <s v="Not required"/>
    <s v="No"/>
    <m/>
  </r>
  <r>
    <x v="21"/>
    <x v="4581"/>
    <m/>
    <m/>
    <x v="4"/>
    <m/>
    <m/>
    <m/>
    <x v="2"/>
    <m/>
    <s v="No"/>
    <m/>
  </r>
  <r>
    <x v="21"/>
    <x v="4582"/>
    <s v="Sexton, Daniel F"/>
    <d v="2025-02-28T00:00:00"/>
    <x v="4"/>
    <m/>
    <m/>
    <m/>
    <x v="4"/>
    <s v="Not Required"/>
    <s v="No"/>
    <m/>
  </r>
  <r>
    <x v="21"/>
    <x v="4583"/>
    <s v="Crawley, Victoria"/>
    <d v="2025-03-14T00:00:00"/>
    <x v="4"/>
    <m/>
    <m/>
    <m/>
    <x v="4"/>
    <s v="Not required"/>
    <s v="No"/>
    <m/>
  </r>
  <r>
    <x v="21"/>
    <x v="4584"/>
    <s v="Dotson, Brianna"/>
    <d v="2025-09-01T00:00:00"/>
    <x v="4"/>
    <m/>
    <m/>
    <m/>
    <x v="5"/>
    <s v="By SARTHURS1 - 07/19/2022 : does not need"/>
    <s v="No"/>
    <m/>
  </r>
  <r>
    <x v="21"/>
    <x v="4585"/>
    <s v="Brown, Simpson"/>
    <d v="2025-08-01T00:00:00"/>
    <x v="4"/>
    <m/>
    <m/>
    <m/>
    <x v="4"/>
    <m/>
    <s v="No"/>
    <m/>
  </r>
  <r>
    <x v="21"/>
    <x v="4586"/>
    <s v="Colon Castro, Mario"/>
    <d v="2025-03-20T00:00:00"/>
    <x v="4"/>
    <m/>
    <m/>
    <m/>
    <x v="4"/>
    <s v="not required"/>
    <s v="No"/>
    <m/>
  </r>
  <r>
    <x v="21"/>
    <x v="4587"/>
    <s v="Masoom, Noorjan"/>
    <d v="2025-04-01T00:00:00"/>
    <x v="4"/>
    <m/>
    <m/>
    <m/>
    <x v="4"/>
    <s v="Not Required"/>
    <s v="No"/>
    <m/>
  </r>
  <r>
    <x v="21"/>
    <x v="4588"/>
    <s v="Davis, George"/>
    <d v="2025-09-01T00:00:00"/>
    <x v="4"/>
    <m/>
    <m/>
    <m/>
    <x v="5"/>
    <s v="By SARTHURS1 - 08/02/2022 : Does not need"/>
    <s v="No"/>
    <m/>
  </r>
  <r>
    <x v="21"/>
    <x v="4589"/>
    <s v="Butler, Terrance L"/>
    <d v="2025-10-01T00:00:00"/>
    <x v="81"/>
    <n v="0"/>
    <d v="2025-10-01T00:00:00"/>
    <d v="2026-10-01T00:00:00"/>
    <x v="0"/>
    <m/>
    <s v="Yes"/>
    <n v="200000"/>
  </r>
  <r>
    <x v="21"/>
    <x v="4590"/>
    <s v="Moore, Ronald Lewis"/>
    <d v="2025-08-22T00:00:00"/>
    <x v="4"/>
    <m/>
    <m/>
    <m/>
    <x v="4"/>
    <s v="Not needed"/>
    <s v="No"/>
    <m/>
  </r>
  <r>
    <x v="21"/>
    <x v="4591"/>
    <s v="Wasim, Mohammed"/>
    <d v="2024-11-01T00:00:00"/>
    <x v="4"/>
    <m/>
    <m/>
    <m/>
    <x v="5"/>
    <s v="By CDAY1 - 10/10/2025 : Not required"/>
    <s v="No"/>
    <m/>
  </r>
  <r>
    <x v="21"/>
    <x v="4592"/>
    <s v="Cruz, Johana"/>
    <d v="2024-11-01T00:00:00"/>
    <x v="4"/>
    <m/>
    <m/>
    <m/>
    <x v="5"/>
    <s v="By TBUCKNER - 11/30/2023 : override"/>
    <s v="No"/>
    <m/>
  </r>
  <r>
    <x v="21"/>
    <x v="4593"/>
    <s v="Whiddon, Christopher James"/>
    <d v="2025-04-11T00:00:00"/>
    <x v="4"/>
    <m/>
    <m/>
    <m/>
    <x v="5"/>
    <s v="By CDAY1 - 04/11/2025 : Not required"/>
    <s v="No"/>
    <m/>
  </r>
  <r>
    <x v="21"/>
    <x v="4594"/>
    <s v="Hart, Juana Guadalupe"/>
    <d v="2025-07-23T00:00:00"/>
    <x v="81"/>
    <n v="45646456465456"/>
    <d v="2025-07-23T00:00:00"/>
    <d v="2026-06-30T00:00:00"/>
    <x v="0"/>
    <m/>
    <s v="Yes"/>
    <s v="$1,000,000+"/>
  </r>
  <r>
    <x v="21"/>
    <x v="4595"/>
    <m/>
    <m/>
    <x v="4"/>
    <m/>
    <m/>
    <m/>
    <x v="2"/>
    <m/>
    <s v="No"/>
    <m/>
  </r>
  <r>
    <x v="21"/>
    <x v="4596"/>
    <s v="Kamara, Ahmad Khalil"/>
    <d v="2025-04-01T00:00:00"/>
    <x v="4"/>
    <m/>
    <m/>
    <m/>
    <x v="4"/>
    <s v="Not Required"/>
    <s v="No"/>
    <m/>
  </r>
  <r>
    <x v="21"/>
    <x v="4597"/>
    <s v="Simmons, David Blake"/>
    <d v="2025-03-08T00:00:00"/>
    <x v="4"/>
    <m/>
    <m/>
    <m/>
    <x v="4"/>
    <s v="Not Required"/>
    <s v="No"/>
    <m/>
  </r>
  <r>
    <x v="21"/>
    <x v="4598"/>
    <s v="Long, Butch"/>
    <d v="2025-06-28T00:00:00"/>
    <x v="4"/>
    <m/>
    <m/>
    <m/>
    <x v="4"/>
    <m/>
    <s v="No"/>
    <m/>
  </r>
  <r>
    <x v="21"/>
    <x v="4599"/>
    <s v="Entsuah, Rose George"/>
    <d v="2025-03-01T00:00:00"/>
    <x v="4"/>
    <m/>
    <m/>
    <m/>
    <x v="4"/>
    <s v="Not Required"/>
    <s v="No"/>
    <m/>
  </r>
  <r>
    <x v="21"/>
    <x v="4600"/>
    <s v="Soucy, Tyler Christian"/>
    <d v="2025-01-01T00:00:00"/>
    <x v="4"/>
    <m/>
    <m/>
    <m/>
    <x v="4"/>
    <s v="Overridden"/>
    <s v="No"/>
    <m/>
  </r>
  <r>
    <x v="21"/>
    <x v="4601"/>
    <s v="Fields, Gregory M"/>
    <d v="2025-07-01T00:00:00"/>
    <x v="81"/>
    <n v="0"/>
    <d v="2025-06-28T00:00:00"/>
    <d v="2026-06-30T00:00:00"/>
    <x v="0"/>
    <m/>
    <s v="Yes"/>
    <n v="100000"/>
  </r>
  <r>
    <x v="21"/>
    <x v="4602"/>
    <s v="Perminter, Ashley Lynn"/>
    <d v="2025-04-30T00:00:00"/>
    <x v="4"/>
    <m/>
    <m/>
    <m/>
    <x v="4"/>
    <s v="Not Required"/>
    <s v="No"/>
    <m/>
  </r>
  <r>
    <x v="21"/>
    <x v="4603"/>
    <s v="Cannon, Maxine"/>
    <d v="2024-12-01T00:00:00"/>
    <x v="4"/>
    <m/>
    <m/>
    <m/>
    <x v="5"/>
    <s v="By CDAY1 - 11/19/2024 : Not required"/>
    <s v="No"/>
    <m/>
  </r>
  <r>
    <x v="21"/>
    <x v="4604"/>
    <s v="Ewell, Tarina Shonrae"/>
    <d v="2025-03-01T00:00:00"/>
    <x v="4"/>
    <m/>
    <m/>
    <m/>
    <x v="4"/>
    <s v="Not required"/>
    <s v="No"/>
    <m/>
  </r>
  <r>
    <x v="21"/>
    <x v="4605"/>
    <s v="Barnes, Natasha"/>
    <d v="2025-01-22T00:00:00"/>
    <x v="4"/>
    <m/>
    <m/>
    <m/>
    <x v="4"/>
    <s v="Not Needed"/>
    <s v="No"/>
    <m/>
  </r>
  <r>
    <x v="21"/>
    <x v="4606"/>
    <s v="Holmes, Jessica Ann"/>
    <d v="2024-11-22T00:00:00"/>
    <x v="4"/>
    <m/>
    <m/>
    <m/>
    <x v="5"/>
    <s v="By CDAY1 - 11/24/2024 : Approved"/>
    <s v="No"/>
    <m/>
  </r>
  <r>
    <x v="21"/>
    <x v="4607"/>
    <s v="Pastell, Makaylah Nicole"/>
    <d v="2025-02-18T00:00:00"/>
    <x v="4"/>
    <m/>
    <m/>
    <m/>
    <x v="5"/>
    <s v="By TDEANE1 - 02/18/2025 : Not required"/>
    <s v="No"/>
    <m/>
  </r>
  <r>
    <x v="21"/>
    <x v="4608"/>
    <s v="Tucker, Latesha S"/>
    <d v="2025-08-01T00:00:00"/>
    <x v="4"/>
    <m/>
    <m/>
    <m/>
    <x v="5"/>
    <s v="By CDAY1 - 07/25/2025 : Not required"/>
    <s v="No"/>
    <m/>
  </r>
  <r>
    <x v="21"/>
    <x v="4609"/>
    <s v="Byrd, Leshaun Delonte"/>
    <d v="2025-10-01T00:00:00"/>
    <x v="81"/>
    <n v="0"/>
    <d v="2025-10-01T00:00:00"/>
    <d v="2026-10-01T00:00:00"/>
    <x v="0"/>
    <m/>
    <s v="Yes"/>
    <n v="300000"/>
  </r>
  <r>
    <x v="21"/>
    <x v="4610"/>
    <s v="Poulton, Linda Jean"/>
    <d v="2025-09-01T00:00:00"/>
    <x v="4"/>
    <m/>
    <m/>
    <m/>
    <x v="5"/>
    <s v="By CDAY1 - 09/14/2023 : Not required"/>
    <s v="No"/>
    <m/>
  </r>
  <r>
    <x v="21"/>
    <x v="4611"/>
    <s v="Romero, Andrea Fernanda Quiroz"/>
    <d v="2025-04-30T00:00:00"/>
    <x v="4"/>
    <m/>
    <m/>
    <m/>
    <x v="4"/>
    <s v="Not required"/>
    <s v="No"/>
    <m/>
  </r>
  <r>
    <x v="21"/>
    <x v="4612"/>
    <s v="Guerrero, Yanelly Esther"/>
    <d v="2025-05-01T00:00:00"/>
    <x v="4"/>
    <m/>
    <m/>
    <m/>
    <x v="4"/>
    <s v="Not required"/>
    <s v="No"/>
    <m/>
  </r>
  <r>
    <x v="21"/>
    <x v="4613"/>
    <s v="Rahmani, Abdul Malik"/>
    <d v="2025-03-27T00:00:00"/>
    <x v="4"/>
    <m/>
    <m/>
    <m/>
    <x v="5"/>
    <s v="By CDAY1 - 03/27/2025 : Not required"/>
    <s v="No"/>
    <m/>
  </r>
  <r>
    <x v="21"/>
    <x v="4614"/>
    <s v="Aschoff, Kamden michelle"/>
    <d v="2025-07-23T00:00:00"/>
    <x v="81"/>
    <n v="0"/>
    <d v="2025-07-23T00:00:00"/>
    <d v="2026-07-23T00:00:00"/>
    <x v="0"/>
    <m/>
    <s v="Yes"/>
    <s v="$1,000,000+"/>
  </r>
  <r>
    <x v="21"/>
    <x v="4615"/>
    <s v="Johnson, Terry"/>
    <d v="2025-07-01T00:00:00"/>
    <x v="4"/>
    <m/>
    <m/>
    <m/>
    <x v="4"/>
    <s v="Not required"/>
    <s v="No"/>
    <m/>
  </r>
  <r>
    <x v="21"/>
    <x v="4616"/>
    <m/>
    <m/>
    <x v="4"/>
    <m/>
    <m/>
    <m/>
    <x v="2"/>
    <m/>
    <s v="No"/>
    <m/>
  </r>
  <r>
    <x v="21"/>
    <x v="4617"/>
    <s v="Swainford, Adam J"/>
    <d v="2025-07-01T00:00:00"/>
    <x v="4"/>
    <m/>
    <m/>
    <m/>
    <x v="4"/>
    <s v="Not required"/>
    <s v="No"/>
    <m/>
  </r>
  <r>
    <x v="21"/>
    <x v="4618"/>
    <s v="Rodriguez, Rene C"/>
    <d v="2025-07-01T00:00:00"/>
    <x v="4"/>
    <m/>
    <m/>
    <m/>
    <x v="4"/>
    <s v="Not required"/>
    <s v="No"/>
    <m/>
  </r>
  <r>
    <x v="21"/>
    <x v="4619"/>
    <s v="Webster, Loretta Faye"/>
    <d v="2025-04-26T00:00:00"/>
    <x v="4"/>
    <m/>
    <m/>
    <m/>
    <x v="4"/>
    <s v="not required"/>
    <s v="No"/>
    <m/>
  </r>
  <r>
    <x v="21"/>
    <x v="4620"/>
    <s v="Flores Turcios, Daniela Beatriz"/>
    <d v="2025-03-01T00:00:00"/>
    <x v="4"/>
    <m/>
    <m/>
    <m/>
    <x v="4"/>
    <s v="Not required"/>
    <s v="No"/>
    <m/>
  </r>
  <r>
    <x v="21"/>
    <x v="4621"/>
    <m/>
    <m/>
    <x v="4"/>
    <m/>
    <m/>
    <m/>
    <x v="2"/>
    <m/>
    <s v="No"/>
    <m/>
  </r>
  <r>
    <x v="21"/>
    <x v="4622"/>
    <s v="Seay, Tyler Scott"/>
    <d v="2025-10-01T00:00:00"/>
    <x v="4"/>
    <m/>
    <m/>
    <m/>
    <x v="4"/>
    <m/>
    <s v="Yes"/>
    <m/>
  </r>
  <r>
    <x v="21"/>
    <x v="4623"/>
    <s v="Moore, Cameron P"/>
    <d v="2025-02-27T00:00:00"/>
    <x v="4"/>
    <m/>
    <m/>
    <m/>
    <x v="5"/>
    <s v="By CDAY1 - 02/27/2025 : Not required"/>
    <s v="No"/>
    <m/>
  </r>
  <r>
    <x v="21"/>
    <x v="4624"/>
    <m/>
    <m/>
    <x v="4"/>
    <m/>
    <m/>
    <m/>
    <x v="2"/>
    <m/>
    <s v="No"/>
    <m/>
  </r>
  <r>
    <x v="21"/>
    <x v="4625"/>
    <s v="Daily, Sarah E"/>
    <d v="2025-06-25T00:00:00"/>
    <x v="4"/>
    <m/>
    <m/>
    <m/>
    <x v="5"/>
    <s v="By CDAY1 - 06/20/2025 : Not required"/>
    <s v="No"/>
    <m/>
  </r>
  <r>
    <x v="21"/>
    <x v="4626"/>
    <s v="Williams, Channel Denise"/>
    <d v="2024-11-01T00:00:00"/>
    <x v="4"/>
    <m/>
    <m/>
    <m/>
    <x v="5"/>
    <s v="By TBUCKNER - 11/15/2023 : override"/>
    <s v="No"/>
    <m/>
  </r>
  <r>
    <x v="21"/>
    <x v="4627"/>
    <s v="Hampton, Chris Michael"/>
    <d v="2024-11-01T00:00:00"/>
    <x v="4"/>
    <m/>
    <m/>
    <m/>
    <x v="5"/>
    <s v="By TBUCKNER - 11/29/2023 : override"/>
    <s v="No"/>
    <m/>
  </r>
  <r>
    <x v="21"/>
    <x v="4628"/>
    <s v="Pittman, Amanda"/>
    <d v="2024-11-01T00:00:00"/>
    <x v="4"/>
    <m/>
    <m/>
    <m/>
    <x v="5"/>
    <s v="By CDAY1 - 10/10/2025 : Not required"/>
    <s v="No"/>
    <m/>
  </r>
  <r>
    <x v="21"/>
    <x v="4629"/>
    <s v="Gray, Kellen"/>
    <d v="2025-06-01T00:00:00"/>
    <x v="4"/>
    <m/>
    <m/>
    <m/>
    <x v="4"/>
    <s v="Not Required"/>
    <s v="No"/>
    <m/>
  </r>
  <r>
    <x v="21"/>
    <x v="4630"/>
    <s v="Wilt, Kelly"/>
    <d v="2025-01-17T00:00:00"/>
    <x v="4"/>
    <m/>
    <m/>
    <m/>
    <x v="4"/>
    <m/>
    <s v="No"/>
    <m/>
  </r>
  <r>
    <x v="21"/>
    <x v="4631"/>
    <s v="Waller, Joy A"/>
    <d v="2025-09-01T00:00:00"/>
    <x v="4"/>
    <m/>
    <m/>
    <m/>
    <x v="5"/>
    <s v="By TBUCKNER - 09/09/2024 : override"/>
    <s v="No"/>
    <m/>
  </r>
  <r>
    <x v="21"/>
    <x v="4632"/>
    <s v="Dales, Burton B"/>
    <d v="2025-07-01T00:00:00"/>
    <x v="81"/>
    <n v="0"/>
    <d v="2025-06-30T00:00:00"/>
    <d v="2025-06-30T00:00:00"/>
    <x v="1"/>
    <m/>
    <s v="Yes"/>
    <n v="100000"/>
  </r>
  <r>
    <x v="21"/>
    <x v="4633"/>
    <s v="Nickens, Victoria e"/>
    <d v="2025-03-01T00:00:00"/>
    <x v="4"/>
    <m/>
    <m/>
    <m/>
    <x v="4"/>
    <s v="Not Required"/>
    <s v="No"/>
    <m/>
  </r>
  <r>
    <x v="21"/>
    <x v="4634"/>
    <s v="Maheu, Sabrina Leann"/>
    <d v="2025-07-05T00:00:00"/>
    <x v="81"/>
    <n v="0"/>
    <d v="2025-07-05T00:00:00"/>
    <d v="2026-07-05T00:00:00"/>
    <x v="0"/>
    <m/>
    <s v="Yes"/>
    <s v="$1,000,000+"/>
  </r>
  <r>
    <x v="21"/>
    <x v="4635"/>
    <s v="Araujo, Daniela"/>
    <d v="2025-07-28T00:00:00"/>
    <x v="81"/>
    <n v="0"/>
    <d v="2025-07-28T00:00:00"/>
    <d v="2026-07-28T00:00:00"/>
    <x v="0"/>
    <m/>
    <s v="Yes"/>
    <s v="$1,000,000+"/>
  </r>
  <r>
    <x v="21"/>
    <x v="4636"/>
    <s v="Mosby, Chelisa"/>
    <d v="2025-07-01T00:00:00"/>
    <x v="4"/>
    <m/>
    <m/>
    <m/>
    <x v="4"/>
    <m/>
    <s v="No"/>
    <m/>
  </r>
  <r>
    <x v="21"/>
    <x v="4637"/>
    <s v="Adkins, Brionna Catrice"/>
    <d v="2025-08-28T00:00:00"/>
    <x v="81"/>
    <n v="0"/>
    <d v="2025-08-28T00:00:00"/>
    <d v="2026-08-28T00:00:00"/>
    <x v="0"/>
    <m/>
    <s v="Yes"/>
    <n v="150000"/>
  </r>
  <r>
    <x v="21"/>
    <x v="4638"/>
    <s v="Drakeford, Crystal Marie"/>
    <d v="2025-06-12T00:00:00"/>
    <x v="4"/>
    <m/>
    <m/>
    <m/>
    <x v="5"/>
    <s v="By CDAY1 - 06/12/2025 : Approved"/>
    <s v="No"/>
    <m/>
  </r>
  <r>
    <x v="21"/>
    <x v="4639"/>
    <s v="Cabarris, Kiyenna"/>
    <d v="2025-03-07T00:00:00"/>
    <x v="4"/>
    <m/>
    <m/>
    <m/>
    <x v="4"/>
    <s v="Not required per Tax Credit Policy"/>
    <s v="No"/>
    <m/>
  </r>
  <r>
    <x v="21"/>
    <x v="4640"/>
    <s v="Heflin, Mary"/>
    <d v="2025-04-01T00:00:00"/>
    <x v="4"/>
    <m/>
    <m/>
    <m/>
    <x v="4"/>
    <s v="Not required"/>
    <s v="No"/>
    <m/>
  </r>
  <r>
    <x v="21"/>
    <x v="4641"/>
    <s v="Taylor, Keiron Jalen"/>
    <d v="2025-10-15T00:00:00"/>
    <x v="81"/>
    <n v="0"/>
    <d v="2025-10-15T00:00:00"/>
    <d v="2026-10-15T00:00:00"/>
    <x v="0"/>
    <m/>
    <s v="Yes"/>
    <n v="200000"/>
  </r>
  <r>
    <x v="21"/>
    <x v="4642"/>
    <s v="Matthon, Treysean Anthony"/>
    <d v="2025-07-28T00:00:00"/>
    <x v="81"/>
    <n v="0"/>
    <d v="2025-07-28T00:00:00"/>
    <d v="2026-07-28T00:00:00"/>
    <x v="0"/>
    <m/>
    <s v="Yes"/>
    <s v="$1,000,000+"/>
  </r>
  <r>
    <x v="21"/>
    <x v="4643"/>
    <s v="Silva, Eduardo"/>
    <d v="2025-07-01T00:00:00"/>
    <x v="4"/>
    <m/>
    <m/>
    <m/>
    <x v="4"/>
    <s v="Not required"/>
    <s v="No"/>
    <m/>
  </r>
  <r>
    <x v="21"/>
    <x v="4644"/>
    <s v="ONeill, Matthew Edward"/>
    <d v="2024-11-01T00:00:00"/>
    <x v="4"/>
    <m/>
    <m/>
    <m/>
    <x v="5"/>
    <s v="By TBUCKNER - 11/16/2023 : override"/>
    <s v="No"/>
    <m/>
  </r>
  <r>
    <x v="21"/>
    <x v="4645"/>
    <s v="Johnson, Sherita Ann"/>
    <d v="2025-08-22T00:00:00"/>
    <x v="81"/>
    <n v="0"/>
    <d v="2025-08-22T00:00:00"/>
    <d v="2026-08-22T00:00:00"/>
    <x v="0"/>
    <m/>
    <s v="Yes"/>
    <n v="200000"/>
  </r>
  <r>
    <x v="21"/>
    <x v="4646"/>
    <s v="Miles, Christi J"/>
    <d v="2025-06-26T00:00:00"/>
    <x v="4"/>
    <m/>
    <m/>
    <m/>
    <x v="5"/>
    <s v="By TBUCKNER - 07/25/2024 : override"/>
    <s v="No"/>
    <m/>
  </r>
  <r>
    <x v="21"/>
    <x v="4647"/>
    <s v="Roman, Victor Avelivo"/>
    <d v="2025-02-01T00:00:00"/>
    <x v="4"/>
    <m/>
    <m/>
    <m/>
    <x v="4"/>
    <s v="Doesn't need"/>
    <s v="No"/>
    <m/>
  </r>
  <r>
    <x v="21"/>
    <x v="4648"/>
    <s v="Wigglesworth, Jewel L"/>
    <d v="2025-07-01T00:00:00"/>
    <x v="4"/>
    <m/>
    <m/>
    <m/>
    <x v="4"/>
    <s v="Not required"/>
    <s v="No"/>
    <m/>
  </r>
  <r>
    <x v="21"/>
    <x v="4649"/>
    <s v="Toledo, Amy Lee"/>
    <d v="2025-09-18T00:00:00"/>
    <x v="81"/>
    <n v="0"/>
    <d v="2025-09-18T00:00:00"/>
    <d v="2026-09-18T00:00:00"/>
    <x v="0"/>
    <m/>
    <s v="Yes"/>
    <n v="100000"/>
  </r>
  <r>
    <x v="21"/>
    <x v="4650"/>
    <s v="Asturias, Douglas A"/>
    <d v="2025-06-01T00:00:00"/>
    <x v="4"/>
    <m/>
    <m/>
    <m/>
    <x v="4"/>
    <s v="Not required per Tax Credit Property"/>
    <s v="No"/>
    <m/>
  </r>
  <r>
    <x v="21"/>
    <x v="4651"/>
    <s v="Delva, Jeffly"/>
    <d v="2025-05-03T00:00:00"/>
    <x v="4"/>
    <m/>
    <m/>
    <m/>
    <x v="4"/>
    <s v="Not required"/>
    <s v="No"/>
    <m/>
  </r>
  <r>
    <x v="21"/>
    <x v="4652"/>
    <s v="Thompson, Bridgette"/>
    <d v="2025-03-13T00:00:00"/>
    <x v="4"/>
    <m/>
    <m/>
    <m/>
    <x v="4"/>
    <s v="Not Required"/>
    <s v="No"/>
    <m/>
  </r>
  <r>
    <x v="21"/>
    <x v="4653"/>
    <s v="Rutowski, Christopher Ryan"/>
    <d v="2025-07-01T00:00:00"/>
    <x v="81"/>
    <n v="0"/>
    <d v="2026-05-31T00:00:00"/>
    <d v="2025-06-28T00:00:00"/>
    <x v="7"/>
    <m/>
    <s v="Yes"/>
    <n v="100000"/>
  </r>
  <r>
    <x v="21"/>
    <x v="4654"/>
    <s v="Berryman, Yevonne Denise"/>
    <d v="2025-09-26T00:00:00"/>
    <x v="81"/>
    <n v="0"/>
    <d v="2025-09-26T00:00:00"/>
    <d v="2026-08-31T00:00:00"/>
    <x v="0"/>
    <m/>
    <s v="Yes"/>
    <n v="150000"/>
  </r>
  <r>
    <x v="21"/>
    <x v="4655"/>
    <m/>
    <m/>
    <x v="4"/>
    <m/>
    <m/>
    <m/>
    <x v="2"/>
    <m/>
    <s v="No"/>
    <m/>
  </r>
  <r>
    <x v="22"/>
    <x v="4656"/>
    <s v="Alkadrou, Mohammad"/>
    <d v="2025-10-14T00:00:00"/>
    <x v="4"/>
    <m/>
    <m/>
    <m/>
    <x v="5"/>
    <s v="By MCSS - 10/14/2025 : attached"/>
    <s v="No"/>
    <m/>
  </r>
  <r>
    <x v="22"/>
    <x v="4657"/>
    <s v="Mamo, Sarah"/>
    <d v="2025-10-01T00:00:00"/>
    <x v="4"/>
    <m/>
    <m/>
    <m/>
    <x v="5"/>
    <s v="By LMANNING1 - 07/23/2025 : pending"/>
    <s v="No"/>
    <m/>
  </r>
  <r>
    <x v="22"/>
    <x v="4658"/>
    <s v="Fonbah, Pelatiah"/>
    <d v="2025-02-01T00:00:00"/>
    <x v="24"/>
    <s v="H41-231-565381-75"/>
    <d v="2025-01-05T00:00:00"/>
    <d v="2026-01-05T00:00:00"/>
    <x v="0"/>
    <m/>
    <s v="Yes"/>
    <n v="100000"/>
  </r>
  <r>
    <x v="22"/>
    <x v="4659"/>
    <m/>
    <m/>
    <x v="4"/>
    <m/>
    <m/>
    <m/>
    <x v="2"/>
    <m/>
    <s v="No"/>
    <m/>
  </r>
  <r>
    <x v="22"/>
    <x v="4660"/>
    <s v="Tchouda, Michel"/>
    <d v="2024-10-13T00:00:00"/>
    <x v="4"/>
    <m/>
    <m/>
    <m/>
    <x v="4"/>
    <m/>
    <s v="No"/>
    <m/>
  </r>
  <r>
    <x v="22"/>
    <x v="4661"/>
    <s v="Fonjia, Evelyne"/>
    <d v="2023-10-04T00:00:00"/>
    <x v="1"/>
    <s v="20-eL-K343-9"/>
    <d v="2024-10-03T00:00:00"/>
    <d v="2025-10-03T00:00:00"/>
    <x v="1"/>
    <m/>
    <s v="Yes"/>
    <n v="100000"/>
  </r>
  <r>
    <x v="22"/>
    <x v="4662"/>
    <m/>
    <m/>
    <x v="4"/>
    <m/>
    <m/>
    <m/>
    <x v="2"/>
    <m/>
    <s v="No"/>
    <m/>
  </r>
  <r>
    <x v="22"/>
    <x v="4663"/>
    <s v="Coley, Stephanie Kierra"/>
    <d v="2025-04-28T00:00:00"/>
    <x v="3"/>
    <n v="37706979"/>
    <d v="2025-02-01T00:00:00"/>
    <d v="2026-02-01T00:00:00"/>
    <x v="0"/>
    <m/>
    <s v="Yes"/>
    <n v="100000"/>
  </r>
  <r>
    <x v="22"/>
    <x v="4664"/>
    <s v="Rodriguez, Maria"/>
    <d v="2025-04-01T00:00:00"/>
    <x v="4"/>
    <m/>
    <m/>
    <m/>
    <x v="5"/>
    <s v="By LMANNING1 - 03/25/2025 : will contact"/>
    <s v="No"/>
    <m/>
  </r>
  <r>
    <x v="22"/>
    <x v="4665"/>
    <s v="Kamara, Kadiatu"/>
    <d v="2024-04-01T00:00:00"/>
    <x v="4"/>
    <m/>
    <m/>
    <m/>
    <x v="5"/>
    <s v="By LMANNING1 - 02/26/2024 : Pending"/>
    <s v="No"/>
    <m/>
  </r>
  <r>
    <x v="22"/>
    <x v="4666"/>
    <s v="Paul, Paul"/>
    <d v="2025-07-08T00:00:00"/>
    <x v="4"/>
    <m/>
    <m/>
    <m/>
    <x v="5"/>
    <s v="By LMANNING1 - 05/01/2025 : pending"/>
    <s v="No"/>
    <m/>
  </r>
  <r>
    <x v="22"/>
    <x v="4667"/>
    <s v="Maradiaga, Maria Lourdes"/>
    <d v="2024-10-19T00:00:00"/>
    <x v="17"/>
    <s v="LP45BFAD484"/>
    <d v="2024-10-19T00:00:00"/>
    <d v="2025-10-19T00:00:00"/>
    <x v="3"/>
    <m/>
    <s v="Yes"/>
    <n v="100000"/>
  </r>
  <r>
    <x v="22"/>
    <x v="4668"/>
    <s v="Coker, Mariama"/>
    <d v="2025-01-15T00:00:00"/>
    <x v="4"/>
    <m/>
    <m/>
    <m/>
    <x v="5"/>
    <s v="By LMANNING1 - 12/22/2022 : Will email"/>
    <s v="No"/>
    <m/>
  </r>
  <r>
    <x v="22"/>
    <x v="4669"/>
    <s v="Tchoumte, Odilia"/>
    <d v="2025-06-30T00:00:00"/>
    <x v="13"/>
    <s v="808 712650"/>
    <d v="2025-06-30T00:00:00"/>
    <d v="2026-06-30T00:00:00"/>
    <x v="0"/>
    <m/>
    <s v="Yes"/>
    <n v="100000"/>
  </r>
  <r>
    <x v="22"/>
    <x v="4670"/>
    <s v="Isalar, Cosmos Ebosetale"/>
    <d v="2025-09-30T00:00:00"/>
    <x v="0"/>
    <n v="104517658"/>
    <d v="2024-07-19T00:00:00"/>
    <d v="2026-07-19T00:00:00"/>
    <x v="0"/>
    <m/>
    <s v="N/A"/>
    <n v="100000"/>
  </r>
  <r>
    <x v="22"/>
    <x v="4671"/>
    <s v="Cooper, Florence"/>
    <d v="2024-10-19T00:00:00"/>
    <x v="17"/>
    <s v="LP6678726F3"/>
    <d v="2024-10-20T00:00:00"/>
    <d v="2025-10-20T00:00:00"/>
    <x v="3"/>
    <m/>
    <s v="Yes"/>
    <n v="100000"/>
  </r>
  <r>
    <x v="22"/>
    <x v="4672"/>
    <m/>
    <m/>
    <x v="4"/>
    <m/>
    <m/>
    <m/>
    <x v="2"/>
    <m/>
    <s v="No"/>
    <m/>
  </r>
  <r>
    <x v="22"/>
    <x v="4673"/>
    <s v="Trejo Vasquez, Sulma"/>
    <d v="2025-06-06T00:00:00"/>
    <x v="1"/>
    <s v="20-CX-F393-5"/>
    <d v="2025-03-17T00:00:00"/>
    <d v="2026-03-17T00:00:00"/>
    <x v="0"/>
    <m/>
    <s v="Yes"/>
    <n v="100000"/>
  </r>
  <r>
    <x v="22"/>
    <x v="4674"/>
    <s v="Danvossi, Yaovi Casmir"/>
    <d v="2024-09-14T00:00:00"/>
    <x v="17"/>
    <s v="LP116818201"/>
    <d v="2024-09-15T00:00:00"/>
    <d v="2025-09-15T00:00:00"/>
    <x v="1"/>
    <m/>
    <s v="Yes"/>
    <n v="100000"/>
  </r>
  <r>
    <x v="22"/>
    <x v="4675"/>
    <s v="Ho, Helen"/>
    <d v="2025-09-11T00:00:00"/>
    <x v="0"/>
    <n v="104568067"/>
    <d v="2024-09-01T00:00:00"/>
    <d v="2025-11-03T00:00:00"/>
    <x v="3"/>
    <s v="Due to Non-payment"/>
    <s v="N/A"/>
    <n v="100000"/>
  </r>
  <r>
    <x v="22"/>
    <x v="4676"/>
    <s v="Islam, Shamim"/>
    <d v="2025-10-01T00:00:00"/>
    <x v="104"/>
    <s v="Cp3054414"/>
    <d v="2023-09-08T00:00:00"/>
    <d v="2025-10-01T00:00:00"/>
    <x v="1"/>
    <m/>
    <s v="Yes"/>
    <n v="100000"/>
  </r>
  <r>
    <x v="22"/>
    <x v="4677"/>
    <m/>
    <m/>
    <x v="4"/>
    <m/>
    <m/>
    <m/>
    <x v="2"/>
    <m/>
    <s v="No"/>
    <m/>
  </r>
  <r>
    <x v="22"/>
    <x v="4678"/>
    <s v="Odejimi, Jewel Omoyemen"/>
    <d v="2024-06-04T00:00:00"/>
    <x v="0"/>
    <n v="104409433"/>
    <d v="2024-06-04T00:00:00"/>
    <d v="2026-06-04T00:00:00"/>
    <x v="0"/>
    <m/>
    <s v="N/A"/>
    <n v="100000"/>
  </r>
  <r>
    <x v="22"/>
    <x v="4679"/>
    <s v="Quintanilla, Wilber"/>
    <d v="2024-12-05T00:00:00"/>
    <x v="1"/>
    <s v="20EM-F737-2"/>
    <d v="2024-12-04T00:00:00"/>
    <d v="2025-12-05T00:00:00"/>
    <x v="0"/>
    <m/>
    <s v="Yes"/>
    <n v="100000"/>
  </r>
  <r>
    <x v="22"/>
    <x v="4680"/>
    <m/>
    <m/>
    <x v="4"/>
    <m/>
    <m/>
    <m/>
    <x v="2"/>
    <m/>
    <s v="No"/>
    <m/>
  </r>
  <r>
    <x v="22"/>
    <x v="4681"/>
    <s v="Morales, Gerardo Alberto"/>
    <d v="2024-07-26T00:00:00"/>
    <x v="4"/>
    <m/>
    <m/>
    <m/>
    <x v="5"/>
    <s v="By LMANNING1 - 07/29/2024 : Pending upload"/>
    <s v="No"/>
    <m/>
  </r>
  <r>
    <x v="22"/>
    <x v="4682"/>
    <s v="Reise, Mathew"/>
    <d v="2025-03-24T00:00:00"/>
    <x v="17"/>
    <s v="LP27177A606"/>
    <d v="2025-08-23T00:00:00"/>
    <d v="2026-08-23T00:00:00"/>
    <x v="0"/>
    <m/>
    <s v="Yes"/>
    <n v="100000"/>
  </r>
  <r>
    <x v="22"/>
    <x v="4683"/>
    <s v="Gaskins, Tyree Sherria"/>
    <d v="2025-01-02T00:00:00"/>
    <x v="17"/>
    <s v="LP78236B484"/>
    <d v="2025-01-02T00:00:00"/>
    <d v="2026-01-02T00:00:00"/>
    <x v="0"/>
    <m/>
    <s v="Yes"/>
    <n v="100000"/>
  </r>
  <r>
    <x v="22"/>
    <x v="4684"/>
    <s v="Rashidah, Kaitesi"/>
    <d v="2024-08-09T00:00:00"/>
    <x v="17"/>
    <s v="LP457732984"/>
    <d v="2024-08-09T00:00:00"/>
    <d v="2025-08-09T00:00:00"/>
    <x v="1"/>
    <m/>
    <s v="Yes"/>
    <n v="100000"/>
  </r>
  <r>
    <x v="22"/>
    <x v="4685"/>
    <s v="Borris II, Robert Anthony"/>
    <d v="2025-08-30T00:00:00"/>
    <x v="4"/>
    <m/>
    <m/>
    <m/>
    <x v="5"/>
    <s v="By MCSS - 08/28/2025 : Pending"/>
    <s v="No"/>
    <m/>
  </r>
  <r>
    <x v="22"/>
    <x v="4686"/>
    <s v="Lewis, Tracie"/>
    <d v="2025-04-01T00:00:00"/>
    <x v="24"/>
    <s v="H47-231-129667-75"/>
    <d v="2023-08-12T00:00:00"/>
    <d v="2024-08-12T00:00:00"/>
    <x v="1"/>
    <m/>
    <s v="Yes"/>
    <n v="100000"/>
  </r>
  <r>
    <x v="22"/>
    <x v="4687"/>
    <s v="Darisme, Pierre Darisme"/>
    <d v="2025-07-31T00:00:00"/>
    <x v="1"/>
    <s v="20-EX-y453-8"/>
    <d v="2025-07-31T00:00:00"/>
    <d v="2026-07-31T00:00:00"/>
    <x v="0"/>
    <m/>
    <s v="Yes"/>
    <n v="100000"/>
  </r>
  <r>
    <x v="22"/>
    <x v="4688"/>
    <s v="Ferrell, Sade"/>
    <d v="2025-07-03T00:00:00"/>
    <x v="4"/>
    <m/>
    <m/>
    <m/>
    <x v="5"/>
    <s v="By LMANNING1 - 07/03/2025 : pending"/>
    <s v="No"/>
    <m/>
  </r>
  <r>
    <x v="22"/>
    <x v="4689"/>
    <s v="Dior Nguefo, Christian"/>
    <d v="2025-01-27T00:00:00"/>
    <x v="4"/>
    <m/>
    <m/>
    <m/>
    <x v="5"/>
    <s v="By LMANNING1 - 01/02/2025 : email"/>
    <s v="No"/>
    <m/>
  </r>
  <r>
    <x v="22"/>
    <x v="4690"/>
    <s v="Navarro, Juana Milagro"/>
    <d v="2025-07-14T00:00:00"/>
    <x v="1"/>
    <s v="20-EJ-Y586-7"/>
    <d v="2024-07-14T00:00:00"/>
    <d v="2025-07-14T00:00:00"/>
    <x v="1"/>
    <m/>
    <s v="Yes"/>
    <n v="100000"/>
  </r>
  <r>
    <x v="22"/>
    <x v="4691"/>
    <s v="Gaines, Victoria"/>
    <d v="2025-04-13T00:00:00"/>
    <x v="167"/>
    <s v="REN 4433937"/>
    <d v="2025-04-09T00:00:00"/>
    <d v="2026-04-09T00:00:00"/>
    <x v="0"/>
    <m/>
    <s v="Yes"/>
    <n v="100000"/>
  </r>
  <r>
    <x v="22"/>
    <x v="4692"/>
    <s v="Huynh, Mai"/>
    <d v="2024-06-01T00:00:00"/>
    <x v="47"/>
    <s v="Q527007845M"/>
    <d v="2025-04-20T00:00:00"/>
    <d v="2026-04-20T00:00:00"/>
    <x v="0"/>
    <m/>
    <s v="Yes"/>
    <n v="500000"/>
  </r>
  <r>
    <x v="22"/>
    <x v="4693"/>
    <s v="Nascimento, Gimar"/>
    <d v="2024-01-01T00:00:00"/>
    <x v="168"/>
    <n v="510328600"/>
    <d v="2023-09-10T00:00:00"/>
    <d v="2025-09-10T00:00:00"/>
    <x v="1"/>
    <m/>
    <s v="Yes"/>
    <n v="100000"/>
  </r>
  <r>
    <x v="22"/>
    <x v="4694"/>
    <s v="Moore, Faith Alice"/>
    <d v="2025-02-01T00:00:00"/>
    <x v="21"/>
    <s v="GIC 055840628REN001"/>
    <d v="2025-01-31T00:00:00"/>
    <d v="2026-01-31T00:00:00"/>
    <x v="0"/>
    <m/>
    <s v="Yes"/>
    <n v="100000"/>
  </r>
  <r>
    <x v="22"/>
    <x v="4695"/>
    <s v="Ramirez, Belinda Noemi"/>
    <d v="2025-05-08T00:00:00"/>
    <x v="4"/>
    <m/>
    <m/>
    <m/>
    <x v="5"/>
    <s v="By LMANNING1 - 05/07/2025 : override"/>
    <s v="No"/>
    <m/>
  </r>
  <r>
    <x v="22"/>
    <x v="4696"/>
    <s v="Fogle, Jessie"/>
    <d v="2025-04-01T00:00:00"/>
    <x v="0"/>
    <n v="103051563"/>
    <d v="2022-09-15T00:00:00"/>
    <d v="2025-09-22T00:00:00"/>
    <x v="1"/>
    <s v="Due to Non-payment"/>
    <s v="N/A"/>
    <n v="100000"/>
  </r>
  <r>
    <x v="22"/>
    <x v="4697"/>
    <s v="Mareus, Joram"/>
    <d v="2024-12-02T00:00:00"/>
    <x v="0"/>
    <n v="104833486"/>
    <d v="2024-12-02T00:00:00"/>
    <d v="2025-06-04T00:00:00"/>
    <x v="1"/>
    <s v="Due to Non-payment"/>
    <s v="N/A"/>
    <n v="100000"/>
  </r>
  <r>
    <x v="22"/>
    <x v="4698"/>
    <s v="Barnes, Samantha Ann"/>
    <d v="2025-05-24T00:00:00"/>
    <x v="17"/>
    <s v="LP49D84A108"/>
    <d v="2025-05-25T00:00:00"/>
    <d v="2026-05-25T00:00:00"/>
    <x v="0"/>
    <m/>
    <s v="Yes"/>
    <n v="100000"/>
  </r>
  <r>
    <x v="22"/>
    <x v="4699"/>
    <s v="Mccurry, Christina"/>
    <d v="2024-10-12T00:00:00"/>
    <x v="24"/>
    <s v="H41-231-364840-70"/>
    <d v="2023-10-14T00:00:00"/>
    <d v="2024-10-14T00:00:00"/>
    <x v="1"/>
    <m/>
    <s v="Yes"/>
    <n v="100000"/>
  </r>
  <r>
    <x v="22"/>
    <x v="4700"/>
    <s v="Kirk, Jordan L"/>
    <d v="2025-05-09T00:00:00"/>
    <x v="17"/>
    <s v="LP119760081"/>
    <d v="2025-05-10T00:00:00"/>
    <d v="2026-05-10T00:00:00"/>
    <x v="0"/>
    <m/>
    <s v="Yes"/>
    <n v="100000"/>
  </r>
  <r>
    <x v="22"/>
    <x v="4701"/>
    <m/>
    <m/>
    <x v="4"/>
    <m/>
    <m/>
    <m/>
    <x v="2"/>
    <m/>
    <s v="No"/>
    <m/>
  </r>
  <r>
    <x v="22"/>
    <x v="4702"/>
    <s v="Fuango, Eden Bedai"/>
    <d v="2025-03-21T00:00:00"/>
    <x v="17"/>
    <s v="LP98A132D12"/>
    <d v="2025-03-21T00:00:00"/>
    <d v="2026-03-21T00:00:00"/>
    <x v="0"/>
    <m/>
    <s v="Yes"/>
    <n v="100000"/>
  </r>
  <r>
    <x v="22"/>
    <x v="4703"/>
    <s v="Nzende, Jean Jacques"/>
    <d v="2025-04-26T00:00:00"/>
    <x v="1"/>
    <s v="20-EH-P863-8"/>
    <d v="2024-04-20T00:00:00"/>
    <d v="2025-04-20T00:00:00"/>
    <x v="1"/>
    <m/>
    <s v="Yes"/>
    <n v="100000"/>
  </r>
  <r>
    <x v="22"/>
    <x v="4704"/>
    <s v="Koroma, Abubakarr S"/>
    <d v="2024-03-04T00:00:00"/>
    <x v="9"/>
    <n v="41087675"/>
    <d v="2024-03-04T00:00:00"/>
    <d v="2025-03-04T00:00:00"/>
    <x v="1"/>
    <m/>
    <s v="Yes"/>
    <n v="100000"/>
  </r>
  <r>
    <x v="22"/>
    <x v="4705"/>
    <m/>
    <m/>
    <x v="4"/>
    <m/>
    <m/>
    <m/>
    <x v="2"/>
    <m/>
    <s v="No"/>
    <m/>
  </r>
  <r>
    <x v="22"/>
    <x v="4706"/>
    <s v="Ntunga, Enoch"/>
    <d v="2024-03-16T00:00:00"/>
    <x v="0"/>
    <n v="104171774"/>
    <d v="2024-03-16T00:00:00"/>
    <d v="2024-09-19T00:00:00"/>
    <x v="1"/>
    <s v="Due to Non-payment"/>
    <s v="N/A"/>
    <n v="100000"/>
  </r>
  <r>
    <x v="22"/>
    <x v="4707"/>
    <s v="Caputo, Frederick Paul"/>
    <d v="2025-03-16T00:00:00"/>
    <x v="3"/>
    <n v="41119154"/>
    <d v="2024-03-16T00:00:00"/>
    <d v="2025-03-16T00:00:00"/>
    <x v="1"/>
    <m/>
    <s v="Yes"/>
    <n v="100000"/>
  </r>
  <r>
    <x v="22"/>
    <x v="4708"/>
    <s v="Mayo, Dezmon; Mayo, Loison"/>
    <d v="2025-08-04T00:00:00"/>
    <x v="3"/>
    <s v="MDA123606"/>
    <d v="2025-08-01T00:00:00"/>
    <d v="2026-08-01T00:00:00"/>
    <x v="0"/>
    <m/>
    <s v="Yes"/>
    <n v="100000"/>
  </r>
  <r>
    <x v="22"/>
    <x v="4709"/>
    <s v="Sultani, Ahmad"/>
    <d v="2021-06-01T00:00:00"/>
    <x v="1"/>
    <s v="20-CY-E532-3"/>
    <d v="2023-05-24T00:00:00"/>
    <d v="2025-05-24T00:00:00"/>
    <x v="1"/>
    <m/>
    <s v="Yes"/>
    <n v="100000"/>
  </r>
  <r>
    <x v="22"/>
    <x v="4710"/>
    <s v="Mendez, Stephany"/>
    <d v="2025-10-05T00:00:00"/>
    <x v="3"/>
    <s v="MDA118387"/>
    <d v="2025-04-25T00:00:00"/>
    <d v="2026-04-25T00:00:00"/>
    <x v="0"/>
    <m/>
    <s v="Yes"/>
    <n v="100000"/>
  </r>
  <r>
    <x v="22"/>
    <x v="4711"/>
    <s v="Oates, Marcos H"/>
    <d v="2025-10-11T00:00:00"/>
    <x v="28"/>
    <s v="REN5967659"/>
    <d v="2025-10-11T00:00:00"/>
    <d v="2026-10-11T00:00:00"/>
    <x v="0"/>
    <m/>
    <s v="Yes"/>
    <n v="100000"/>
  </r>
  <r>
    <x v="22"/>
    <x v="4712"/>
    <s v="Hagler, Cauprise Trinease"/>
    <d v="2025-06-23T00:00:00"/>
    <x v="28"/>
    <s v="REN5507489"/>
    <d v="2025-04-26T00:00:00"/>
    <d v="2026-04-26T00:00:00"/>
    <x v="0"/>
    <m/>
    <s v="Yes"/>
    <n v="100000"/>
  </r>
  <r>
    <x v="22"/>
    <x v="4713"/>
    <s v="Morris, Kendall John"/>
    <d v="2025-06-26T00:00:00"/>
    <x v="4"/>
    <m/>
    <m/>
    <m/>
    <x v="5"/>
    <s v="By LMANNING1 - 06/26/2025 : will upload"/>
    <s v="No"/>
    <m/>
  </r>
  <r>
    <x v="22"/>
    <x v="4714"/>
    <s v="Angeles, Jose"/>
    <d v="2025-07-05T00:00:00"/>
    <x v="0"/>
    <n v="102894828"/>
    <d v="2022-07-05T00:00:00"/>
    <d v="2026-07-05T00:00:00"/>
    <x v="0"/>
    <m/>
    <s v="N/A"/>
    <n v="100000"/>
  </r>
  <r>
    <x v="22"/>
    <x v="4715"/>
    <s v="Fedorenko, Igor"/>
    <d v="2025-02-21T00:00:00"/>
    <x v="17"/>
    <s v="LP987BDA452"/>
    <d v="2025-02-21T00:00:00"/>
    <d v="2026-02-21T00:00:00"/>
    <x v="0"/>
    <m/>
    <s v="Yes"/>
    <n v="100000"/>
  </r>
  <r>
    <x v="22"/>
    <x v="4716"/>
    <s v="Jackson, Anayah"/>
    <d v="2025-01-08T00:00:00"/>
    <x v="3"/>
    <n v="42394852"/>
    <d v="2025-01-08T00:00:00"/>
    <d v="2026-01-08T00:00:00"/>
    <x v="0"/>
    <m/>
    <s v="Yes"/>
    <n v="100000"/>
  </r>
  <r>
    <x v="22"/>
    <x v="4717"/>
    <m/>
    <m/>
    <x v="4"/>
    <m/>
    <m/>
    <m/>
    <x v="2"/>
    <m/>
    <s v="No"/>
    <m/>
  </r>
  <r>
    <x v="22"/>
    <x v="4718"/>
    <s v="Wood, Nicardo Cortez"/>
    <d v="2023-12-29T00:00:00"/>
    <x v="13"/>
    <n v="818045378"/>
    <d v="2025-04-08T00:00:00"/>
    <d v="2026-04-08T00:00:00"/>
    <x v="0"/>
    <m/>
    <s v="Yes"/>
    <n v="100000"/>
  </r>
  <r>
    <x v="22"/>
    <x v="4719"/>
    <s v="E Douglas, Christopher Everton"/>
    <d v="2025-03-21T00:00:00"/>
    <x v="3"/>
    <s v="MDA116684"/>
    <d v="2025-03-22T00:00:00"/>
    <d v="2026-03-22T00:00:00"/>
    <x v="0"/>
    <m/>
    <s v="Yes"/>
    <n v="300000"/>
  </r>
  <r>
    <x v="22"/>
    <x v="4720"/>
    <s v="Theodore, Nathanael"/>
    <d v="2025-10-01T00:00:00"/>
    <x v="28"/>
    <s v="REN5913159"/>
    <d v="2025-10-01T00:00:00"/>
    <d v="2026-10-01T00:00:00"/>
    <x v="0"/>
    <m/>
    <s v="Yes"/>
    <n v="100000"/>
  </r>
  <r>
    <x v="22"/>
    <x v="4721"/>
    <s v="Ogou, Michel Amannian"/>
    <d v="2024-08-29T00:00:00"/>
    <x v="17"/>
    <s v="LP663DFCC53"/>
    <d v="2024-08-29T00:00:00"/>
    <d v="2025-08-29T00:00:00"/>
    <x v="1"/>
    <m/>
    <s v="Yes"/>
    <n v="100000"/>
  </r>
  <r>
    <x v="22"/>
    <x v="4722"/>
    <s v="Marcano, Desirae Carol"/>
    <d v="2025-04-17T00:00:00"/>
    <x v="28"/>
    <s v="REN5455763"/>
    <d v="2025-04-17T00:00:00"/>
    <d v="2026-04-17T00:00:00"/>
    <x v="0"/>
    <m/>
    <s v="Yes"/>
    <n v="100000"/>
  </r>
  <r>
    <x v="22"/>
    <x v="4723"/>
    <s v="Nkweta, Erasmus Leku"/>
    <d v="2025-04-23T00:00:00"/>
    <x v="17"/>
    <s v="LP8DA470339"/>
    <d v="2025-04-23T00:00:00"/>
    <d v="2026-04-23T00:00:00"/>
    <x v="0"/>
    <m/>
    <s v="Yes"/>
    <n v="100000"/>
  </r>
  <r>
    <x v="22"/>
    <x v="4724"/>
    <s v="Smith, George"/>
    <d v="2025-02-24T00:00:00"/>
    <x v="0"/>
    <n v="103880841"/>
    <d v="2023-10-10T00:00:00"/>
    <d v="2026-10-10T00:00:00"/>
    <x v="0"/>
    <m/>
    <s v="N/A"/>
    <n v="100000"/>
  </r>
  <r>
    <x v="22"/>
    <x v="4725"/>
    <m/>
    <m/>
    <x v="4"/>
    <m/>
    <m/>
    <m/>
    <x v="2"/>
    <m/>
    <s v="No"/>
    <m/>
  </r>
  <r>
    <x v="22"/>
    <x v="4726"/>
    <s v="Frempong, Kwaku"/>
    <d v="2024-11-01T00:00:00"/>
    <x v="24"/>
    <s v="H-4723118071175"/>
    <d v="2025-05-30T00:00:00"/>
    <d v="2026-05-30T00:00:00"/>
    <x v="0"/>
    <m/>
    <s v="Yes"/>
    <n v="100000"/>
  </r>
  <r>
    <x v="22"/>
    <x v="4727"/>
    <s v="Mbeng, Grace Vumah"/>
    <d v="2025-05-10T00:00:00"/>
    <x v="4"/>
    <m/>
    <m/>
    <m/>
    <x v="5"/>
    <s v="By LMANNING1 - 05/12/2025 : policy"/>
    <s v="No"/>
    <m/>
  </r>
  <r>
    <x v="22"/>
    <x v="4728"/>
    <s v="Butler, Sylvia"/>
    <d v="2025-04-01T00:00:00"/>
    <x v="12"/>
    <s v="20-Bu-C969-7"/>
    <d v="2025-03-14T00:00:00"/>
    <d v="2026-03-14T00:00:00"/>
    <x v="0"/>
    <m/>
    <s v="Yes"/>
    <n v="100000"/>
  </r>
  <r>
    <x v="22"/>
    <x v="4729"/>
    <s v="Gray, BryNee Gabrielle"/>
    <d v="2025-03-01T00:00:00"/>
    <x v="17"/>
    <n v="104976227"/>
    <d v="2025-03-01T00:00:00"/>
    <d v="2025-04-03T00:00:00"/>
    <x v="1"/>
    <m/>
    <s v="Yes"/>
    <n v="100000"/>
  </r>
  <r>
    <x v="22"/>
    <x v="4730"/>
    <s v="ASFARI, HUSAM"/>
    <d v="2020-12-01T00:00:00"/>
    <x v="1"/>
    <s v="20-EC-J230-9"/>
    <d v="2025-05-23T00:00:00"/>
    <d v="2026-05-23T00:00:00"/>
    <x v="0"/>
    <m/>
    <s v="Yes"/>
    <n v="100000"/>
  </r>
  <r>
    <x v="22"/>
    <x v="4731"/>
    <s v="Khatun, Fathema"/>
    <d v="2025-09-30T00:00:00"/>
    <x v="4"/>
    <m/>
    <m/>
    <m/>
    <x v="5"/>
    <s v="By MCSS - 09/30/2025 : Will ask resident fro updated insura"/>
    <s v="No"/>
    <m/>
  </r>
  <r>
    <x v="22"/>
    <x v="4732"/>
    <s v="King, Lilly O"/>
    <d v="2025-01-29T00:00:00"/>
    <x v="0"/>
    <n v="104932140"/>
    <d v="2025-01-31T00:00:00"/>
    <d v="2025-03-31T00:00:00"/>
    <x v="1"/>
    <s v="Due to Non-payment"/>
    <s v="N/A"/>
    <n v="100000"/>
  </r>
  <r>
    <x v="22"/>
    <x v="4733"/>
    <s v="Abbott, Jordan Matthew"/>
    <d v="2025-06-14T00:00:00"/>
    <x v="0"/>
    <n v="105236241"/>
    <d v="2025-06-14T00:00:00"/>
    <d v="2026-06-14T00:00:00"/>
    <x v="0"/>
    <m/>
    <s v="N/A"/>
    <n v="100000"/>
  </r>
  <r>
    <x v="22"/>
    <x v="4734"/>
    <m/>
    <m/>
    <x v="4"/>
    <m/>
    <m/>
    <m/>
    <x v="2"/>
    <m/>
    <s v="No"/>
    <m/>
  </r>
  <r>
    <x v="22"/>
    <x v="4735"/>
    <s v="Theodore, Eliezer Joseph"/>
    <d v="2025-01-05T00:00:00"/>
    <x v="8"/>
    <s v="REN3499942"/>
    <d v="2024-05-25T00:00:00"/>
    <d v="2025-05-25T00:00:00"/>
    <x v="1"/>
    <m/>
    <s v="Yes"/>
    <n v="100000"/>
  </r>
  <r>
    <x v="22"/>
    <x v="4736"/>
    <s v="Mejia, Jeannette"/>
    <d v="2024-12-01T00:00:00"/>
    <x v="12"/>
    <s v="20-EF-B983-3"/>
    <d v="2023-11-11T00:00:00"/>
    <d v="2024-11-11T00:00:00"/>
    <x v="1"/>
    <m/>
    <s v="Yes"/>
    <n v="100000"/>
  </r>
  <r>
    <x v="22"/>
    <x v="4737"/>
    <s v="Menjivar, Rafael"/>
    <d v="2025-04-01T00:00:00"/>
    <x v="13"/>
    <n v="818229964"/>
    <d v="2024-03-30T00:00:00"/>
    <d v="2026-03-30T00:00:00"/>
    <x v="0"/>
    <m/>
    <s v="Yes"/>
    <n v="100000"/>
  </r>
  <r>
    <x v="22"/>
    <x v="4738"/>
    <m/>
    <m/>
    <x v="4"/>
    <m/>
    <m/>
    <m/>
    <x v="2"/>
    <m/>
    <s v="No"/>
    <m/>
  </r>
  <r>
    <x v="22"/>
    <x v="4739"/>
    <s v="Teas, Jose R"/>
    <d v="2024-10-30T00:00:00"/>
    <x v="8"/>
    <s v="Ren-0695801"/>
    <d v="2023-12-03T00:00:00"/>
    <d v="2024-12-03T00:00:00"/>
    <x v="1"/>
    <m/>
    <s v="Yes"/>
    <n v="100000"/>
  </r>
  <r>
    <x v="22"/>
    <x v="4740"/>
    <s v="George, Rebecca"/>
    <d v="2025-05-01T00:00:00"/>
    <x v="4"/>
    <m/>
    <m/>
    <m/>
    <x v="5"/>
    <s v="By LMANNING1 - 05/01/2025 : will update"/>
    <s v="No"/>
    <m/>
  </r>
  <r>
    <x v="22"/>
    <x v="4741"/>
    <s v="Awandam, Sibora"/>
    <d v="2024-11-30T00:00:00"/>
    <x v="13"/>
    <n v="818464349"/>
    <d v="2024-04-14T00:00:00"/>
    <d v="2025-04-14T00:00:00"/>
    <x v="1"/>
    <m/>
    <s v="Yes"/>
    <n v="100000"/>
  </r>
  <r>
    <x v="22"/>
    <x v="4742"/>
    <s v="Ferguson, Richard"/>
    <d v="2024-10-09T00:00:00"/>
    <x v="4"/>
    <m/>
    <m/>
    <m/>
    <x v="5"/>
    <s v="By LMANNING1 - 10/10/2024 : Pending email"/>
    <s v="No"/>
    <m/>
  </r>
  <r>
    <x v="22"/>
    <x v="4743"/>
    <s v="Neupane, Kumari Khem"/>
    <d v="2025-05-29T00:00:00"/>
    <x v="4"/>
    <m/>
    <m/>
    <m/>
    <x v="5"/>
    <s v="By LMANNING1 - 05/29/2025 : email"/>
    <s v="No"/>
    <m/>
  </r>
  <r>
    <x v="22"/>
    <x v="4744"/>
    <s v="Peters John, Egerton"/>
    <d v="2025-08-31T00:00:00"/>
    <x v="4"/>
    <m/>
    <m/>
    <m/>
    <x v="5"/>
    <s v="By MCSS - 09/30/2025 : will contact resident for infor on i"/>
    <s v="No"/>
    <m/>
  </r>
  <r>
    <x v="22"/>
    <x v="4745"/>
    <m/>
    <m/>
    <x v="4"/>
    <m/>
    <m/>
    <m/>
    <x v="2"/>
    <m/>
    <s v="No"/>
    <m/>
  </r>
  <r>
    <x v="22"/>
    <x v="4746"/>
    <s v="Agbor, Sylvie"/>
    <d v="2025-06-01T00:00:00"/>
    <x v="3"/>
    <n v="36999620"/>
    <d v="2025-04-25T00:00:00"/>
    <d v="2026-04-25T00:00:00"/>
    <x v="0"/>
    <m/>
    <s v="Yes"/>
    <n v="100000"/>
  </r>
  <r>
    <x v="22"/>
    <x v="4747"/>
    <s v="Essimbe, Victor"/>
    <d v="2025-09-02T00:00:00"/>
    <x v="0"/>
    <n v="105381603"/>
    <d v="2025-09-01T00:00:00"/>
    <d v="2025-11-03T00:00:00"/>
    <x v="3"/>
    <s v="Due to Non-payment"/>
    <s v="N/A"/>
    <n v="100000"/>
  </r>
  <r>
    <x v="22"/>
    <x v="4748"/>
    <s v="Orock, Maggie"/>
    <d v="2025-03-28T00:00:00"/>
    <x v="4"/>
    <m/>
    <m/>
    <m/>
    <x v="5"/>
    <s v="By LMANNING1 - 03/28/2025 : Pending"/>
    <s v="No"/>
    <m/>
  </r>
  <r>
    <x v="22"/>
    <x v="4749"/>
    <s v="Archibong, Eukeria Kenneth"/>
    <d v="2024-11-15T00:00:00"/>
    <x v="169"/>
    <s v="LP45D6A8684"/>
    <d v="2024-11-15T00:00:00"/>
    <d v="2025-11-15T00:00:00"/>
    <x v="3"/>
    <m/>
    <s v="Yes"/>
    <n v="100000"/>
  </r>
  <r>
    <x v="22"/>
    <x v="4750"/>
    <m/>
    <m/>
    <x v="4"/>
    <m/>
    <m/>
    <m/>
    <x v="2"/>
    <m/>
    <s v="No"/>
    <m/>
  </r>
  <r>
    <x v="22"/>
    <x v="4751"/>
    <m/>
    <m/>
    <x v="4"/>
    <m/>
    <m/>
    <m/>
    <x v="2"/>
    <m/>
    <s v="No"/>
    <m/>
  </r>
  <r>
    <x v="22"/>
    <x v="4752"/>
    <s v="St Cyr, Yanick"/>
    <d v="2025-03-14T00:00:00"/>
    <x v="17"/>
    <s v="LP363B97605"/>
    <d v="2025-03-07T00:00:00"/>
    <d v="2026-03-07T00:00:00"/>
    <x v="0"/>
    <m/>
    <s v="Yes"/>
    <n v="100000"/>
  </r>
  <r>
    <x v="22"/>
    <x v="4753"/>
    <s v="Doudaklian, Sevan"/>
    <d v="2025-03-10T00:00:00"/>
    <x v="17"/>
    <s v="LP4954EB988"/>
    <d v="2025-03-07T00:00:00"/>
    <d v="2026-03-06T00:00:00"/>
    <x v="0"/>
    <m/>
    <s v="Yes"/>
    <n v="100000"/>
  </r>
  <r>
    <x v="22"/>
    <x v="4754"/>
    <s v="Ellington, Keisha Azuadee"/>
    <d v="2025-04-10T00:00:00"/>
    <x v="17"/>
    <s v="LP78C2137E4"/>
    <d v="2025-04-19T00:00:00"/>
    <d v="2025-04-19T00:00:00"/>
    <x v="1"/>
    <m/>
    <s v="Yes"/>
    <n v="100000"/>
  </r>
  <r>
    <x v="22"/>
    <x v="4755"/>
    <s v="Guzman, Daniel"/>
    <d v="2024-03-01T00:00:00"/>
    <x v="3"/>
    <s v="MDA93549"/>
    <d v="2024-03-01T00:00:00"/>
    <d v="2025-03-01T00:00:00"/>
    <x v="1"/>
    <m/>
    <s v="Yes"/>
    <n v="100000"/>
  </r>
  <r>
    <x v="22"/>
    <x v="4756"/>
    <s v="Congress, Tarnicka"/>
    <d v="2025-09-14T00:00:00"/>
    <x v="4"/>
    <m/>
    <m/>
    <m/>
    <x v="4"/>
    <s v="in file"/>
    <s v="No"/>
    <m/>
  </r>
  <r>
    <x v="22"/>
    <x v="4757"/>
    <s v="Ching, Anna Che"/>
    <d v="2025-05-31T00:00:00"/>
    <x v="17"/>
    <s v="LP47AE37B"/>
    <d v="2024-06-01T00:00:00"/>
    <d v="2026-06-01T00:00:00"/>
    <x v="0"/>
    <m/>
    <s v="Yes"/>
    <n v="100000"/>
  </r>
  <r>
    <x v="22"/>
    <x v="4758"/>
    <s v="Deloach, Penny"/>
    <d v="2025-08-23T00:00:00"/>
    <x v="4"/>
    <m/>
    <m/>
    <m/>
    <x v="5"/>
    <s v="By LMANNING1 - 09/20/2023 : Pending upload"/>
    <s v="No"/>
    <m/>
  </r>
  <r>
    <x v="22"/>
    <x v="4759"/>
    <s v="Smothers, Desiree"/>
    <d v="2025-04-01T00:00:00"/>
    <x v="170"/>
    <s v="TOa4H2KJN3"/>
    <d v="2024-09-26T00:00:00"/>
    <d v="2025-09-26T00:00:00"/>
    <x v="1"/>
    <m/>
    <s v="Yes"/>
    <n v="100000"/>
  </r>
  <r>
    <x v="22"/>
    <x v="4760"/>
    <m/>
    <m/>
    <x v="4"/>
    <m/>
    <m/>
    <m/>
    <x v="2"/>
    <m/>
    <s v="No"/>
    <m/>
  </r>
  <r>
    <x v="22"/>
    <x v="4761"/>
    <s v="Kefale, Aemero"/>
    <d v="2025-02-01T00:00:00"/>
    <x v="24"/>
    <s v="H41-231-835558-40 5 4"/>
    <d v="2025-08-01T00:00:00"/>
    <d v="2026-08-01T00:00:00"/>
    <x v="0"/>
    <m/>
    <s v="Yes"/>
    <n v="100000"/>
  </r>
  <r>
    <x v="22"/>
    <x v="4762"/>
    <s v="Akintade, Olabode"/>
    <d v="2024-07-20T00:00:00"/>
    <x v="4"/>
    <m/>
    <m/>
    <m/>
    <x v="4"/>
    <s v="will upload"/>
    <s v="No"/>
    <m/>
  </r>
  <r>
    <x v="22"/>
    <x v="4763"/>
    <s v="Adenay, Fregzi"/>
    <d v="2025-06-14T00:00:00"/>
    <x v="0"/>
    <n v="103639203"/>
    <d v="2023-06-30T00:00:00"/>
    <d v="2026-06-30T00:00:00"/>
    <x v="0"/>
    <m/>
    <s v="N/A"/>
    <n v="100000"/>
  </r>
  <r>
    <x v="22"/>
    <x v="4764"/>
    <s v="Fordthompson, Chanelle Jakima"/>
    <d v="2024-12-14T00:00:00"/>
    <x v="0"/>
    <n v="105127464"/>
    <d v="2025-04-26T00:00:00"/>
    <d v="2025-10-30T00:00:00"/>
    <x v="3"/>
    <s v="Due to Non-payment"/>
    <s v="N/A"/>
    <n v="100000"/>
  </r>
  <r>
    <x v="22"/>
    <x v="4765"/>
    <s v="Anumah, Cynthia M"/>
    <d v="2025-05-30T00:00:00"/>
    <x v="4"/>
    <m/>
    <m/>
    <m/>
    <x v="5"/>
    <s v="By LMANNING1 - 05/30/2025 : pending upload"/>
    <s v="No"/>
    <m/>
  </r>
  <r>
    <x v="22"/>
    <x v="4766"/>
    <s v="Abdulai, Eleanor Massah"/>
    <d v="2024-10-22T00:00:00"/>
    <x v="0"/>
    <n v="105055946"/>
    <d v="2025-05-24T00:00:00"/>
    <d v="2025-08-27T00:00:00"/>
    <x v="1"/>
    <s v="Due to Non-payment"/>
    <s v="N/A"/>
    <n v="100000"/>
  </r>
  <r>
    <x v="22"/>
    <x v="4767"/>
    <s v="Gomes, Panzo Filipe"/>
    <d v="2025-04-29T00:00:00"/>
    <x v="17"/>
    <s v="LP4671BF884"/>
    <d v="2025-04-29T00:00:00"/>
    <d v="2026-04-29T00:00:00"/>
    <x v="0"/>
    <m/>
    <s v="Yes"/>
    <n v="100000"/>
  </r>
  <r>
    <x v="22"/>
    <x v="4768"/>
    <m/>
    <m/>
    <x v="4"/>
    <m/>
    <m/>
    <m/>
    <x v="2"/>
    <m/>
    <s v="No"/>
    <m/>
  </r>
  <r>
    <x v="22"/>
    <x v="4769"/>
    <s v="Mansaray, Erica Sarah"/>
    <d v="2025-06-02T00:00:00"/>
    <x v="17"/>
    <s v="LP59d4e9447"/>
    <d v="2025-05-23T00:00:00"/>
    <d v="2026-05-23T00:00:00"/>
    <x v="0"/>
    <m/>
    <s v="Yes"/>
    <n v="100000"/>
  </r>
  <r>
    <x v="22"/>
    <x v="4770"/>
    <s v="Boyd, Lakeith Devonne"/>
    <d v="2025-01-10T00:00:00"/>
    <x v="0"/>
    <n v="104891632"/>
    <d v="2025-01-02T00:00:00"/>
    <d v="2025-09-04T00:00:00"/>
    <x v="1"/>
    <s v="Due to Non-payment"/>
    <s v="N/A"/>
    <n v="100000"/>
  </r>
  <r>
    <x v="22"/>
    <x v="4771"/>
    <s v="Matthews, Delone Rashim"/>
    <d v="2025-08-29T00:00:00"/>
    <x v="4"/>
    <m/>
    <m/>
    <m/>
    <x v="5"/>
    <s v="By MCSS - 08/28/2025 : 1 month lease"/>
    <s v="No"/>
    <m/>
  </r>
  <r>
    <x v="22"/>
    <x v="4772"/>
    <s v="Sosa, Oscar"/>
    <d v="2025-02-28T00:00:00"/>
    <x v="1"/>
    <s v="20-EG-X 225-4"/>
    <d v="2024-03-06T00:00:00"/>
    <d v="2025-03-06T00:00:00"/>
    <x v="1"/>
    <m/>
    <s v="Yes"/>
    <n v="100000"/>
  </r>
  <r>
    <x v="22"/>
    <x v="4773"/>
    <s v="De Souza, Nadia"/>
    <d v="2024-12-04T00:00:00"/>
    <x v="23"/>
    <s v="RIN9268851"/>
    <d v="2024-10-05T00:00:00"/>
    <d v="2025-10-05T00:00:00"/>
    <x v="1"/>
    <m/>
    <s v="Yes"/>
    <n v="100000"/>
  </r>
  <r>
    <x v="22"/>
    <x v="4774"/>
    <s v="Haitenne, Brevil Jefnie"/>
    <d v="2024-12-01T00:00:00"/>
    <x v="0"/>
    <n v="104834653"/>
    <d v="2024-12-02T00:00:00"/>
    <d v="2025-12-02T00:00:00"/>
    <x v="0"/>
    <m/>
    <s v="N/A"/>
    <n v="100000"/>
  </r>
  <r>
    <x v="22"/>
    <x v="4775"/>
    <s v="Gatkuoth, Chak"/>
    <d v="2024-07-22T00:00:00"/>
    <x v="17"/>
    <s v="LP8B66C8C59"/>
    <d v="2024-07-23T00:00:00"/>
    <d v="2025-07-23T00:00:00"/>
    <x v="1"/>
    <m/>
    <s v="Yes"/>
    <n v="100000"/>
  </r>
  <r>
    <x v="22"/>
    <x v="4776"/>
    <s v="Tit, Lueth"/>
    <d v="2024-11-29T00:00:00"/>
    <x v="13"/>
    <n v="808916577"/>
    <d v="2024-11-25T00:00:00"/>
    <d v="2025-11-24T00:00:00"/>
    <x v="0"/>
    <m/>
    <s v="Yes"/>
    <n v="100000"/>
  </r>
  <r>
    <x v="22"/>
    <x v="4777"/>
    <s v="Asare, Emma"/>
    <d v="2025-07-29T00:00:00"/>
    <x v="17"/>
    <s v="LP73837EE84"/>
    <d v="2022-05-21T00:00:00"/>
    <d v="2025-07-31T00:00:00"/>
    <x v="1"/>
    <m/>
    <s v="Yes"/>
    <n v="100000"/>
  </r>
  <r>
    <x v="22"/>
    <x v="4778"/>
    <s v="Brunson, James"/>
    <d v="2021-02-25T00:00:00"/>
    <x v="4"/>
    <m/>
    <m/>
    <m/>
    <x v="4"/>
    <m/>
    <s v="No"/>
    <m/>
  </r>
  <r>
    <x v="22"/>
    <x v="4779"/>
    <s v="Honorio, Leonardo Matheus"/>
    <d v="2025-07-07T00:00:00"/>
    <x v="0"/>
    <n v="105302021"/>
    <d v="2025-07-07T00:00:00"/>
    <d v="2026-07-07T00:00:00"/>
    <x v="0"/>
    <m/>
    <s v="N/A"/>
    <n v="100000"/>
  </r>
  <r>
    <x v="22"/>
    <x v="4780"/>
    <s v="Fon Chi, Linda Neh"/>
    <d v="2025-03-26T00:00:00"/>
    <x v="16"/>
    <s v="Q518009256"/>
    <d v="2024-03-30T00:00:00"/>
    <d v="2025-03-30T00:00:00"/>
    <x v="1"/>
    <m/>
    <s v="Yes"/>
    <n v="100000"/>
  </r>
  <r>
    <x v="22"/>
    <x v="4781"/>
    <s v="Konig, Clara"/>
    <d v="2025-03-01T00:00:00"/>
    <x v="3"/>
    <s v="MDA76458"/>
    <d v="2025-04-28T00:00:00"/>
    <d v="2026-04-28T00:00:00"/>
    <x v="0"/>
    <m/>
    <s v="Yes"/>
    <n v="100000"/>
  </r>
  <r>
    <x v="22"/>
    <x v="4782"/>
    <s v="Rodriguez Lopez, Cecilia"/>
    <d v="2025-05-01T00:00:00"/>
    <x v="3"/>
    <n v="973028718"/>
    <d v="2025-01-10T00:00:00"/>
    <d v="2026-01-10T00:00:00"/>
    <x v="0"/>
    <m/>
    <s v="Yes"/>
    <n v="100000"/>
  </r>
  <r>
    <x v="22"/>
    <x v="4783"/>
    <s v="Ogunyemi, Bosede Oguntuase"/>
    <d v="2025-03-20T00:00:00"/>
    <x v="17"/>
    <s v="LP24DC45F06"/>
    <d v="2024-03-21T00:00:00"/>
    <d v="2025-03-21T00:00:00"/>
    <x v="1"/>
    <m/>
    <s v="Yes"/>
    <n v="100000"/>
  </r>
  <r>
    <x v="22"/>
    <x v="4784"/>
    <m/>
    <m/>
    <x v="4"/>
    <m/>
    <m/>
    <m/>
    <x v="2"/>
    <m/>
    <s v="No"/>
    <m/>
  </r>
  <r>
    <x v="22"/>
    <x v="4785"/>
    <s v="Sannoh, Hawa"/>
    <d v="2025-03-30T00:00:00"/>
    <x v="0"/>
    <n v="103423262"/>
    <d v="2023-03-30T00:00:00"/>
    <d v="2026-03-30T00:00:00"/>
    <x v="0"/>
    <m/>
    <s v="N/A"/>
    <n v="100000"/>
  </r>
  <r>
    <x v="22"/>
    <x v="4786"/>
    <s v="Carillo, Santos"/>
    <d v="2025-04-29T00:00:00"/>
    <x v="17"/>
    <s v="LP49A2E8208"/>
    <d v="2025-05-01T00:00:00"/>
    <d v="2026-05-01T00:00:00"/>
    <x v="0"/>
    <m/>
    <s v="Yes"/>
    <n v="100000"/>
  </r>
  <r>
    <x v="22"/>
    <x v="4787"/>
    <s v="Kuffour, Rita"/>
    <d v="2024-04-10T00:00:00"/>
    <x v="12"/>
    <s v="20-EB-5565-9"/>
    <d v="2024-04-08T00:00:00"/>
    <d v="2025-04-08T00:00:00"/>
    <x v="1"/>
    <m/>
    <s v="Yes"/>
    <n v="100000"/>
  </r>
  <r>
    <x v="22"/>
    <x v="4788"/>
    <s v="Boateng, Angelina Charice"/>
    <d v="2024-04-01T00:00:00"/>
    <x v="17"/>
    <s v="LP63F72E373"/>
    <d v="2024-02-10T00:00:00"/>
    <d v="2025-02-10T00:00:00"/>
    <x v="1"/>
    <m/>
    <s v="Yes"/>
    <n v="100000"/>
  </r>
  <r>
    <x v="22"/>
    <x v="4789"/>
    <s v="Ho, Jennifer"/>
    <d v="2025-04-01T00:00:00"/>
    <x v="0"/>
    <n v="103838645"/>
    <d v="2023-09-15T00:00:00"/>
    <d v="2026-09-15T00:00:00"/>
    <x v="0"/>
    <m/>
    <s v="N/A"/>
    <n v="100000"/>
  </r>
  <r>
    <x v="22"/>
    <x v="4790"/>
    <s v="Haqparast, Nasser NA"/>
    <d v="2025-05-18T00:00:00"/>
    <x v="0"/>
    <n v="104058370"/>
    <d v="2024-01-02T00:00:00"/>
    <d v="2026-01-02T00:00:00"/>
    <x v="0"/>
    <m/>
    <s v="N/A"/>
    <n v="100000"/>
  </r>
  <r>
    <x v="22"/>
    <x v="4791"/>
    <s v="Crespo, Carmen"/>
    <d v="2024-07-21T00:00:00"/>
    <x v="4"/>
    <m/>
    <m/>
    <m/>
    <x v="4"/>
    <m/>
    <s v="Yes"/>
    <m/>
  </r>
  <r>
    <x v="22"/>
    <x v="4792"/>
    <s v="Exama, Viergela"/>
    <d v="2024-11-03T00:00:00"/>
    <x v="171"/>
    <s v="QMDH4230126140"/>
    <d v="2023-11-03T00:00:00"/>
    <d v="2024-11-03T00:00:00"/>
    <x v="1"/>
    <m/>
    <s v="Yes"/>
    <n v="100000"/>
  </r>
  <r>
    <x v="22"/>
    <x v="4793"/>
    <s v="Nee Fedelia Niba Nelson, Anyama"/>
    <d v="2025-08-05T00:00:00"/>
    <x v="4"/>
    <m/>
    <m/>
    <m/>
    <x v="5"/>
    <s v="By LMANNING1 - 06/04/2025 : Pending"/>
    <s v="No"/>
    <m/>
  </r>
  <r>
    <x v="22"/>
    <x v="4794"/>
    <s v="jalloh, ibrahim"/>
    <d v="2025-09-30T00:00:00"/>
    <x v="4"/>
    <m/>
    <m/>
    <m/>
    <x v="4"/>
    <s v="willl upload"/>
    <s v="No"/>
    <m/>
  </r>
  <r>
    <x v="22"/>
    <x v="4795"/>
    <s v="Grande, Milton; Martinez, Wendy"/>
    <d v="2024-12-08T00:00:00"/>
    <x v="0"/>
    <n v="104074955"/>
    <d v="2024-01-10T00:00:00"/>
    <d v="2025-01-13T00:00:00"/>
    <x v="1"/>
    <s v="Due to Non-payment"/>
    <s v="N/A"/>
    <n v="100000"/>
  </r>
  <r>
    <x v="22"/>
    <x v="4796"/>
    <s v="Thompson, Calvin"/>
    <d v="2025-07-14T00:00:00"/>
    <x v="0"/>
    <n v="105311397"/>
    <d v="2025-07-11T00:00:00"/>
    <d v="2026-07-11T00:00:00"/>
    <x v="0"/>
    <m/>
    <s v="N/A"/>
    <n v="100000"/>
  </r>
  <r>
    <x v="22"/>
    <x v="4797"/>
    <s v="Davis, Kayon"/>
    <d v="2025-02-01T00:00:00"/>
    <x v="1"/>
    <s v="20-ET-H048-0"/>
    <d v="2024-11-01T00:00:00"/>
    <d v="2025-11-01T00:00:00"/>
    <x v="3"/>
    <m/>
    <s v="Yes"/>
    <n v="100000"/>
  </r>
  <r>
    <x v="22"/>
    <x v="4798"/>
    <s v="Dawson, Jasmine"/>
    <d v="2025-03-25T00:00:00"/>
    <x v="1"/>
    <s v="20-EE-A532-5"/>
    <d v="2024-09-01T00:00:00"/>
    <d v="2025-09-01T00:00:00"/>
    <x v="1"/>
    <m/>
    <s v="Yes"/>
    <n v="100000"/>
  </r>
  <r>
    <x v="22"/>
    <x v="4799"/>
    <s v="Pharaon, Bryan Oliver Stuart"/>
    <d v="2025-03-31T00:00:00"/>
    <x v="24"/>
    <s v="H41-231-776429-70 5 6"/>
    <d v="2025-03-29T00:00:00"/>
    <d v="2026-03-29T00:00:00"/>
    <x v="0"/>
    <m/>
    <s v="Yes"/>
    <n v="100000"/>
  </r>
  <r>
    <x v="22"/>
    <x v="4800"/>
    <s v="Arze, Gely"/>
    <d v="2025-01-29T00:00:00"/>
    <x v="17"/>
    <s v="LP2614ACF06"/>
    <d v="2025-01-27T00:00:00"/>
    <d v="2026-01-29T00:00:00"/>
    <x v="0"/>
    <m/>
    <s v="Yes"/>
    <n v="100000"/>
  </r>
  <r>
    <x v="22"/>
    <x v="4801"/>
    <m/>
    <m/>
    <x v="4"/>
    <m/>
    <m/>
    <m/>
    <x v="2"/>
    <m/>
    <s v="No"/>
    <m/>
  </r>
  <r>
    <x v="22"/>
    <x v="4802"/>
    <s v="Yanes Alfaro, Thomas"/>
    <d v="2025-08-25T00:00:00"/>
    <x v="1"/>
    <s v="20-EX-T668-9"/>
    <d v="2025-08-25T00:00:00"/>
    <d v="2025-08-28T00:00:00"/>
    <x v="1"/>
    <m/>
    <s v="Yes"/>
    <n v="100000"/>
  </r>
  <r>
    <x v="22"/>
    <x v="4803"/>
    <s v="Debrah, Charles"/>
    <d v="2024-11-25T00:00:00"/>
    <x v="1"/>
    <s v="20-EH-P844-8"/>
    <d v="2025-04-20T00:00:00"/>
    <d v="2026-04-20T00:00:00"/>
    <x v="0"/>
    <m/>
    <s v="Yes"/>
    <n v="100000"/>
  </r>
  <r>
    <x v="22"/>
    <x v="4804"/>
    <s v="Toth, Elizabeth"/>
    <d v="2024-06-01T00:00:00"/>
    <x v="1"/>
    <s v="20-C-Y263-7"/>
    <d v="2023-12-04T00:00:00"/>
    <d v="2024-12-04T00:00:00"/>
    <x v="1"/>
    <m/>
    <s v="Yes"/>
    <n v="100000"/>
  </r>
  <r>
    <x v="22"/>
    <x v="4805"/>
    <s v="Mokito, Emmaculate"/>
    <d v="2025-06-28T00:00:00"/>
    <x v="4"/>
    <m/>
    <m/>
    <m/>
    <x v="5"/>
    <s v="By LMANNING1 - 07/01/2025 : Pending"/>
    <s v="No"/>
    <m/>
  </r>
  <r>
    <x v="22"/>
    <x v="4806"/>
    <s v="Miller, Jeremiah Jerome"/>
    <d v="2025-07-31T00:00:00"/>
    <x v="0"/>
    <n v="105361668"/>
    <d v="2025-07-31T00:00:00"/>
    <d v="2026-07-31T00:00:00"/>
    <x v="0"/>
    <m/>
    <s v="N/A"/>
    <n v="100000"/>
  </r>
  <r>
    <x v="22"/>
    <x v="4807"/>
    <s v="Chaney, Cecilia"/>
    <d v="2022-12-31T00:00:00"/>
    <x v="42"/>
    <s v="5219HS027084"/>
    <d v="2022-04-03T00:00:00"/>
    <d v="2023-04-03T00:00:00"/>
    <x v="1"/>
    <m/>
    <s v="Yes"/>
    <n v="300000"/>
  </r>
  <r>
    <x v="22"/>
    <x v="4808"/>
    <s v="Thomas, Bobby Raequon"/>
    <d v="2025-03-01T00:00:00"/>
    <x v="4"/>
    <m/>
    <m/>
    <m/>
    <x v="5"/>
    <s v="By LMANNING1 - 02/25/2025 : Pending"/>
    <s v="No"/>
    <m/>
  </r>
  <r>
    <x v="22"/>
    <x v="4809"/>
    <s v="Njai, Sulayman"/>
    <d v="2025-06-24T00:00:00"/>
    <x v="3"/>
    <s v="MDA62649"/>
    <d v="2024-04-11T00:00:00"/>
    <d v="2025-04-11T00:00:00"/>
    <x v="1"/>
    <m/>
    <s v="Yes"/>
    <n v="100000"/>
  </r>
  <r>
    <x v="22"/>
    <x v="4810"/>
    <s v="Barrios, Imer"/>
    <d v="2025-10-08T00:00:00"/>
    <x v="4"/>
    <m/>
    <m/>
    <m/>
    <x v="4"/>
    <s v="renewal"/>
    <s v="No"/>
    <m/>
  </r>
  <r>
    <x v="22"/>
    <x v="4811"/>
    <s v="Nakigudde, Beatrice"/>
    <d v="2025-08-01T00:00:00"/>
    <x v="1"/>
    <s v="20-EK-F489-0"/>
    <d v="2024-07-02T00:00:00"/>
    <d v="2025-07-02T00:00:00"/>
    <x v="1"/>
    <m/>
    <s v="Yes"/>
    <n v="100000"/>
  </r>
  <r>
    <x v="22"/>
    <x v="4812"/>
    <s v="Portillo, Francisco Javier"/>
    <d v="2025-04-15T00:00:00"/>
    <x v="1"/>
    <s v="20-EV-Y718-7"/>
    <d v="2025-04-15T00:00:00"/>
    <d v="2026-04-15T00:00:00"/>
    <x v="0"/>
    <m/>
    <s v="Yes"/>
    <n v="100000"/>
  </r>
  <r>
    <x v="22"/>
    <x v="4813"/>
    <s v="Mcpherson, Wendell"/>
    <d v="2025-02-01T00:00:00"/>
    <x v="1"/>
    <s v="20-Cs-E988-6"/>
    <d v="2024-03-16T00:00:00"/>
    <d v="2025-03-16T00:00:00"/>
    <x v="1"/>
    <m/>
    <s v="Yes"/>
    <s v="$1,000,000+"/>
  </r>
  <r>
    <x v="22"/>
    <x v="4814"/>
    <s v="Herring, Christine"/>
    <d v="2024-12-01T00:00:00"/>
    <x v="13"/>
    <n v="801154074"/>
    <d v="2024-10-15T00:00:00"/>
    <d v="2025-10-15T00:00:00"/>
    <x v="1"/>
    <m/>
    <s v="Yes"/>
    <n v="100000"/>
  </r>
  <r>
    <x v="22"/>
    <x v="4815"/>
    <s v="Brathwaite, Rashida"/>
    <d v="2024-02-02T00:00:00"/>
    <x v="3"/>
    <n v="421965596"/>
    <d v="2024-11-13T00:00:00"/>
    <d v="2025-11-13T00:00:00"/>
    <x v="3"/>
    <m/>
    <s v="Yes"/>
    <n v="100000"/>
  </r>
  <r>
    <x v="22"/>
    <x v="4816"/>
    <s v="Eyabi, Caroline"/>
    <d v="2025-08-02T00:00:00"/>
    <x v="4"/>
    <m/>
    <m/>
    <m/>
    <x v="5"/>
    <s v="By LMANNING1 - 07/10/2025 : Pending email"/>
    <s v="No"/>
    <m/>
  </r>
  <r>
    <x v="22"/>
    <x v="4817"/>
    <s v="Padmore, Preston"/>
    <d v="2024-05-21T00:00:00"/>
    <x v="24"/>
    <s v="H41-231-4750022-7543"/>
    <d v="2024-06-21T00:00:00"/>
    <d v="2025-06-21T00:00:00"/>
    <x v="1"/>
    <m/>
    <s v="Yes"/>
    <n v="100000"/>
  </r>
  <r>
    <x v="22"/>
    <x v="4818"/>
    <s v="Marke, Janet"/>
    <d v="2025-06-01T00:00:00"/>
    <x v="47"/>
    <s v="Q55 6009915 M"/>
    <d v="2024-07-10T00:00:00"/>
    <d v="2025-07-10T00:00:00"/>
    <x v="1"/>
    <m/>
    <s v="Yes"/>
    <n v="100000"/>
  </r>
  <r>
    <x v="22"/>
    <x v="4819"/>
    <s v="Cooper, Linda Lee"/>
    <d v="2025-10-17T00:00:00"/>
    <x v="20"/>
    <n v="84730162"/>
    <d v="2023-10-17T00:00:00"/>
    <d v="2025-10-17T00:00:00"/>
    <x v="1"/>
    <m/>
    <s v="Yes"/>
    <n v="100000"/>
  </r>
  <r>
    <x v="22"/>
    <x v="4820"/>
    <s v="Clair, Frederica"/>
    <d v="2024-07-01T00:00:00"/>
    <x v="13"/>
    <n v="977170057"/>
    <d v="2025-10-09T00:00:00"/>
    <d v="2026-10-09T00:00:00"/>
    <x v="0"/>
    <m/>
    <s v="Yes"/>
    <n v="100000"/>
  </r>
  <r>
    <x v="22"/>
    <x v="4821"/>
    <s v="Habtemichael, Sebsibe"/>
    <d v="2024-12-01T00:00:00"/>
    <x v="13"/>
    <s v="818-219-195"/>
    <d v="2024-09-08T00:00:00"/>
    <d v="2025-09-08T00:00:00"/>
    <x v="1"/>
    <m/>
    <s v="Yes"/>
    <n v="100000"/>
  </r>
  <r>
    <x v="22"/>
    <x v="4822"/>
    <s v="Briangall, Emmanuel"/>
    <d v="2025-01-30T00:00:00"/>
    <x v="17"/>
    <s v="LP986268A32"/>
    <d v="2025-01-30T00:00:00"/>
    <d v="2026-01-30T00:00:00"/>
    <x v="0"/>
    <m/>
    <s v="Yes"/>
    <n v="100000"/>
  </r>
  <r>
    <x v="22"/>
    <x v="4823"/>
    <s v="Mansaray, Alimatu"/>
    <d v="2025-02-28T00:00:00"/>
    <x v="17"/>
    <s v="lp59467b147"/>
    <d v="2025-02-28T00:00:00"/>
    <d v="2026-02-28T00:00:00"/>
    <x v="0"/>
    <m/>
    <s v="Yes"/>
    <n v="100000"/>
  </r>
  <r>
    <x v="22"/>
    <x v="4824"/>
    <s v="Dauda, Andrew"/>
    <d v="2025-08-29T00:00:00"/>
    <x v="13"/>
    <s v="818 860 038"/>
    <d v="2025-08-29T00:00:00"/>
    <d v="2026-09-29T00:00:00"/>
    <x v="0"/>
    <m/>
    <s v="Yes"/>
    <n v="100000"/>
  </r>
  <r>
    <x v="22"/>
    <x v="4825"/>
    <s v="Kourouma, Mory"/>
    <d v="2025-06-08T00:00:00"/>
    <x v="8"/>
    <s v="REN2449659"/>
    <d v="2025-06-10T00:00:00"/>
    <d v="2026-06-10T00:00:00"/>
    <x v="0"/>
    <m/>
    <s v="Yes"/>
    <n v="100000"/>
  </r>
  <r>
    <x v="22"/>
    <x v="4826"/>
    <s v="Siraj, Hidja"/>
    <d v="2025-09-01T00:00:00"/>
    <x v="4"/>
    <m/>
    <m/>
    <m/>
    <x v="5"/>
    <s v="By MCSS - 08/28/2025 : 1 Month Lease term"/>
    <s v="No"/>
    <m/>
  </r>
  <r>
    <x v="22"/>
    <x v="4827"/>
    <s v="Jeje, Oluseye Obafemi"/>
    <d v="2025-06-06T00:00:00"/>
    <x v="0"/>
    <n v="105228759"/>
    <d v="2025-06-06T00:00:00"/>
    <d v="2026-06-06T00:00:00"/>
    <x v="0"/>
    <m/>
    <s v="N/A"/>
    <n v="100000"/>
  </r>
  <r>
    <x v="22"/>
    <x v="4828"/>
    <s v="Mbombi, Honorine Fongang"/>
    <d v="2024-01-30T00:00:00"/>
    <x v="0"/>
    <n v="104139249"/>
    <d v="2024-02-10T00:00:00"/>
    <d v="2026-02-10T00:00:00"/>
    <x v="0"/>
    <m/>
    <s v="N/A"/>
    <n v="100000"/>
  </r>
  <r>
    <x v="22"/>
    <x v="4829"/>
    <s v="Reyes Benitez, Marvin E"/>
    <d v="2025-03-26T00:00:00"/>
    <x v="17"/>
    <s v="LP464CBAA84"/>
    <d v="2025-03-27T00:00:00"/>
    <d v="2026-03-27T00:00:00"/>
    <x v="0"/>
    <m/>
    <s v="Yes"/>
    <n v="100000"/>
  </r>
  <r>
    <x v="22"/>
    <x v="4830"/>
    <s v="Diaz, Ilia"/>
    <d v="2024-08-31T00:00:00"/>
    <x v="0"/>
    <n v="104369697"/>
    <d v="2024-05-18T00:00:00"/>
    <d v="2026-05-18T00:00:00"/>
    <x v="0"/>
    <m/>
    <s v="N/A"/>
    <n v="100000"/>
  </r>
  <r>
    <x v="22"/>
    <x v="4831"/>
    <s v="Wesensten, Adam Vincent"/>
    <d v="2025-05-31T00:00:00"/>
    <x v="17"/>
    <s v="LP46905BC84"/>
    <d v="2025-05-31T00:00:00"/>
    <d v="2026-05-31T00:00:00"/>
    <x v="0"/>
    <m/>
    <s v="Yes"/>
    <n v="100000"/>
  </r>
  <r>
    <x v="22"/>
    <x v="4832"/>
    <s v="Sesay, Sia J"/>
    <d v="2025-01-07T00:00:00"/>
    <x v="0"/>
    <n v="105095377"/>
    <d v="2025-04-10T00:00:00"/>
    <d v="2025-05-12T00:00:00"/>
    <x v="1"/>
    <s v="Due to Non-payment"/>
    <s v="N/A"/>
    <n v="100000"/>
  </r>
  <r>
    <x v="22"/>
    <x v="4833"/>
    <s v="Min, Jeong"/>
    <d v="2023-10-01T00:00:00"/>
    <x v="42"/>
    <s v="5219HS029952"/>
    <d v="2024-10-01T00:00:00"/>
    <d v="2025-10-01T00:00:00"/>
    <x v="1"/>
    <m/>
    <s v="Yes"/>
    <n v="100000"/>
  </r>
  <r>
    <x v="22"/>
    <x v="4834"/>
    <s v="Fix, Ashley"/>
    <d v="2025-02-07T00:00:00"/>
    <x v="24"/>
    <s v="H41-231-768425-75"/>
    <d v="2025-02-07T00:00:00"/>
    <d v="2026-02-06T00:00:00"/>
    <x v="0"/>
    <m/>
    <s v="Yes"/>
    <n v="100000"/>
  </r>
  <r>
    <x v="22"/>
    <x v="4835"/>
    <s v="Thompson, Cherrelle Dionne"/>
    <d v="2024-11-01T00:00:00"/>
    <x v="13"/>
    <n v="818682907"/>
    <d v="2024-11-01T00:00:00"/>
    <d v="2025-11-01T00:00:00"/>
    <x v="3"/>
    <m/>
    <s v="Yes"/>
    <n v="100000"/>
  </r>
  <r>
    <x v="22"/>
    <x v="4836"/>
    <s v="Boateng, Nana Yaw"/>
    <d v="2025-04-04T00:00:00"/>
    <x v="17"/>
    <s v="LP6713EA1F3"/>
    <d v="2025-03-21T00:00:00"/>
    <d v="2026-03-21T00:00:00"/>
    <x v="0"/>
    <m/>
    <s v="Yes"/>
    <n v="300000"/>
  </r>
  <r>
    <x v="22"/>
    <x v="4837"/>
    <s v="Rosales, Ronald"/>
    <d v="2025-05-01T00:00:00"/>
    <x v="24"/>
    <s v="H41-231-6090077033"/>
    <d v="2023-04-28T00:00:00"/>
    <d v="2024-04-28T00:00:00"/>
    <x v="1"/>
    <m/>
    <s v="Yes"/>
    <n v="100000"/>
  </r>
  <r>
    <x v="22"/>
    <x v="4838"/>
    <s v="Vedjesy, Veronica"/>
    <d v="2025-07-28T00:00:00"/>
    <x v="1"/>
    <s v="20 EX-T668-9"/>
    <d v="2025-07-28T00:00:00"/>
    <d v="2026-07-28T00:00:00"/>
    <x v="0"/>
    <m/>
    <s v="Yes"/>
    <n v="100000"/>
  </r>
  <r>
    <x v="22"/>
    <x v="4839"/>
    <s v="Bartley, Tasheka Annmarie"/>
    <d v="2024-09-20T00:00:00"/>
    <x v="17"/>
    <s v="LP25A414e06"/>
    <d v="2024-09-20T00:00:00"/>
    <d v="2025-09-20T00:00:00"/>
    <x v="1"/>
    <m/>
    <s v="Yes"/>
    <n v="100000"/>
  </r>
  <r>
    <x v="22"/>
    <x v="4840"/>
    <s v="Scott, Kenaya"/>
    <d v="2025-08-08T00:00:00"/>
    <x v="0"/>
    <n v="105383269"/>
    <d v="2025-08-08T00:00:00"/>
    <d v="2026-08-08T00:00:00"/>
    <x v="0"/>
    <m/>
    <s v="N/A"/>
    <n v="100000"/>
  </r>
  <r>
    <x v="22"/>
    <x v="4841"/>
    <s v="Fieffe, Ipelner"/>
    <d v="2024-12-30T00:00:00"/>
    <x v="0"/>
    <n v="104364034"/>
    <d v="2024-05-15T00:00:00"/>
    <d v="2025-01-17T00:00:00"/>
    <x v="1"/>
    <s v="Due to Non-payment"/>
    <s v="N/A"/>
    <n v="100000"/>
  </r>
  <r>
    <x v="22"/>
    <x v="4842"/>
    <m/>
    <m/>
    <x v="4"/>
    <m/>
    <m/>
    <m/>
    <x v="2"/>
    <m/>
    <s v="No"/>
    <m/>
  </r>
  <r>
    <x v="22"/>
    <x v="4843"/>
    <s v="Mbachan, Helmutz Mbah"/>
    <d v="2025-05-21T00:00:00"/>
    <x v="0"/>
    <n v="104378724"/>
    <d v="2024-05-21T00:00:00"/>
    <d v="2026-05-21T00:00:00"/>
    <x v="0"/>
    <m/>
    <s v="N/A"/>
    <n v="100000"/>
  </r>
  <r>
    <x v="22"/>
    <x v="4844"/>
    <m/>
    <m/>
    <x v="4"/>
    <m/>
    <m/>
    <m/>
    <x v="2"/>
    <m/>
    <s v="No"/>
    <m/>
  </r>
  <r>
    <x v="22"/>
    <x v="4845"/>
    <m/>
    <m/>
    <x v="4"/>
    <m/>
    <m/>
    <m/>
    <x v="2"/>
    <m/>
    <s v="No"/>
    <m/>
  </r>
  <r>
    <x v="22"/>
    <x v="4846"/>
    <m/>
    <m/>
    <x v="4"/>
    <m/>
    <m/>
    <m/>
    <x v="2"/>
    <m/>
    <s v="No"/>
    <m/>
  </r>
  <r>
    <x v="22"/>
    <x v="4847"/>
    <s v="Twyman, Monica Raquel"/>
    <d v="2025-10-15T00:00:00"/>
    <x v="4"/>
    <m/>
    <m/>
    <m/>
    <x v="5"/>
    <s v="By MCSS - 10/15/2025 : not allowing me to upload"/>
    <s v="No"/>
    <m/>
  </r>
  <r>
    <x v="22"/>
    <x v="4848"/>
    <s v="Wurie, Mariatu"/>
    <d v="2024-10-13T00:00:00"/>
    <x v="0"/>
    <n v="103872073"/>
    <d v="2023-10-02T00:00:00"/>
    <d v="2026-10-02T00:00:00"/>
    <x v="0"/>
    <m/>
    <s v="N/A"/>
    <n v="100000"/>
  </r>
  <r>
    <x v="22"/>
    <x v="4849"/>
    <s v="Mukendi, Doudou Mwamba"/>
    <d v="2024-03-16T00:00:00"/>
    <x v="0"/>
    <n v="104180262"/>
    <d v="2024-03-16T00:00:00"/>
    <d v="2024-04-18T00:00:00"/>
    <x v="1"/>
    <s v="Due to Non-payment"/>
    <s v="N/A"/>
    <n v="100000"/>
  </r>
  <r>
    <x v="22"/>
    <x v="4850"/>
    <s v="Appiah, Alice"/>
    <d v="2024-08-05T00:00:00"/>
    <x v="172"/>
    <n v="39275537"/>
    <d v="2023-09-09T00:00:00"/>
    <d v="2024-08-10T00:00:00"/>
    <x v="1"/>
    <m/>
    <s v="Yes"/>
    <n v="100000"/>
  </r>
  <r>
    <x v="22"/>
    <x v="4851"/>
    <s v="Ondua, Odilia"/>
    <d v="2024-11-01T00:00:00"/>
    <x v="24"/>
    <s v="H4123125488975"/>
    <d v="2024-10-01T00:00:00"/>
    <d v="2025-10-01T00:00:00"/>
    <x v="1"/>
    <m/>
    <s v="Yes"/>
    <n v="100000"/>
  </r>
  <r>
    <x v="22"/>
    <x v="4852"/>
    <s v="Morales, Ana Vilma"/>
    <d v="2024-10-31T00:00:00"/>
    <x v="139"/>
    <n v="84997937"/>
    <d v="2023-10-31T00:00:00"/>
    <d v="2024-10-31T00:00:00"/>
    <x v="1"/>
    <m/>
    <s v="Yes"/>
    <n v="100000"/>
  </r>
  <r>
    <x v="22"/>
    <x v="4853"/>
    <s v="Smith, Zelina"/>
    <d v="2025-06-04T00:00:00"/>
    <x v="1"/>
    <s v="20-C1-N002-4"/>
    <d v="2025-01-17T00:00:00"/>
    <d v="2026-01-17T00:00:00"/>
    <x v="0"/>
    <m/>
    <s v="Yes"/>
    <n v="100000"/>
  </r>
  <r>
    <x v="22"/>
    <x v="4854"/>
    <m/>
    <m/>
    <x v="4"/>
    <m/>
    <m/>
    <m/>
    <x v="2"/>
    <m/>
    <s v="No"/>
    <m/>
  </r>
  <r>
    <x v="22"/>
    <x v="4855"/>
    <s v="Jalloh, Brima"/>
    <d v="2024-05-24T00:00:00"/>
    <x v="0"/>
    <n v="104397053"/>
    <d v="2024-05-29T00:00:00"/>
    <d v="2025-05-07T00:00:00"/>
    <x v="1"/>
    <s v="Due to Non-payment"/>
    <s v="N/A"/>
    <n v="100000"/>
  </r>
  <r>
    <x v="22"/>
    <x v="4856"/>
    <s v="Garcia Vasquez, Maria Elena"/>
    <d v="2024-10-29T00:00:00"/>
    <x v="1"/>
    <s v="20-EL-H093-4"/>
    <d v="2023-10-01T00:00:00"/>
    <d v="2024-10-30T00:00:00"/>
    <x v="1"/>
    <m/>
    <s v="Yes"/>
    <n v="100000"/>
  </r>
  <r>
    <x v="22"/>
    <x v="4857"/>
    <s v="Tetteh, Robert"/>
    <d v="2025-04-30T00:00:00"/>
    <x v="3"/>
    <n v="973249720"/>
    <d v="2025-04-24T00:00:00"/>
    <d v="2026-04-24T00:00:00"/>
    <x v="0"/>
    <m/>
    <s v="Yes"/>
    <n v="100000"/>
  </r>
  <r>
    <x v="22"/>
    <x v="4858"/>
    <s v="Assi, Anselme"/>
    <d v="2025-10-01T00:00:00"/>
    <x v="3"/>
    <n v="944582719"/>
    <d v="2024-09-12T00:00:00"/>
    <d v="2025-10-02T00:00:00"/>
    <x v="1"/>
    <m/>
    <s v="Yes"/>
    <n v="100000"/>
  </r>
  <r>
    <x v="22"/>
    <x v="4859"/>
    <s v="Luize Riego, Joao Vitor"/>
    <d v="2024-11-15T00:00:00"/>
    <x v="0"/>
    <n v="104800293"/>
    <d v="2024-11-15T00:00:00"/>
    <d v="2025-11-15T00:00:00"/>
    <x v="0"/>
    <m/>
    <s v="N/A"/>
    <n v="100000"/>
  </r>
  <r>
    <x v="22"/>
    <x v="4860"/>
    <m/>
    <m/>
    <x v="4"/>
    <m/>
    <m/>
    <m/>
    <x v="2"/>
    <m/>
    <s v="No"/>
    <m/>
  </r>
  <r>
    <x v="22"/>
    <x v="4861"/>
    <s v="Dosumu, Babatunde"/>
    <d v="2025-06-30T00:00:00"/>
    <x v="4"/>
    <m/>
    <m/>
    <m/>
    <x v="5"/>
    <s v="By LMANNING1 - 06/30/2025 : email"/>
    <s v="No"/>
    <m/>
  </r>
  <r>
    <x v="22"/>
    <x v="4862"/>
    <s v="Chestnutt, Tracena"/>
    <d v="2024-02-01T00:00:00"/>
    <x v="8"/>
    <s v="REN 2985776"/>
    <d v="2023-11-17T00:00:00"/>
    <d v="2024-11-17T00:00:00"/>
    <x v="1"/>
    <m/>
    <s v="Yes"/>
    <n v="100000"/>
  </r>
  <r>
    <x v="22"/>
    <x v="4863"/>
    <m/>
    <m/>
    <x v="4"/>
    <m/>
    <m/>
    <m/>
    <x v="2"/>
    <m/>
    <s v="No"/>
    <m/>
  </r>
  <r>
    <x v="22"/>
    <x v="4864"/>
    <s v="Walker, Anthony Vincent"/>
    <d v="2024-08-23T00:00:00"/>
    <x v="17"/>
    <s v="LP979ACEA12"/>
    <d v="2024-08-23T00:00:00"/>
    <d v="2025-08-23T00:00:00"/>
    <x v="1"/>
    <m/>
    <s v="Yes"/>
    <n v="100000"/>
  </r>
  <r>
    <x v="22"/>
    <x v="4865"/>
    <s v="Koroma, Hurtatu"/>
    <d v="2024-08-10T00:00:00"/>
    <x v="4"/>
    <m/>
    <m/>
    <m/>
    <x v="4"/>
    <m/>
    <s v="Yes"/>
    <m/>
  </r>
  <r>
    <x v="22"/>
    <x v="4866"/>
    <s v="Rahman, Kadi"/>
    <d v="2025-07-20T00:00:00"/>
    <x v="13"/>
    <n v="818760219"/>
    <d v="2025-03-21T00:00:00"/>
    <d v="2026-03-21T00:00:00"/>
    <x v="0"/>
    <m/>
    <s v="Yes"/>
    <n v="100000"/>
  </r>
  <r>
    <x v="22"/>
    <x v="4867"/>
    <s v="Waritay, Diana"/>
    <d v="2025-04-04T00:00:00"/>
    <x v="13"/>
    <n v="818760219"/>
    <d v="2025-03-21T00:00:00"/>
    <d v="2026-03-21T00:00:00"/>
    <x v="0"/>
    <m/>
    <s v="Yes"/>
    <n v="100000"/>
  </r>
  <r>
    <x v="22"/>
    <x v="4868"/>
    <s v="GYAMATI, DANIEL"/>
    <d v="2025-04-23T00:00:00"/>
    <x v="0"/>
    <n v="105096280"/>
    <d v="2025-04-23T00:00:00"/>
    <d v="2026-04-23T00:00:00"/>
    <x v="0"/>
    <s v="Record Created"/>
    <s v="N/A"/>
    <n v="100000"/>
  </r>
  <r>
    <x v="22"/>
    <x v="4869"/>
    <s v="Wartemberg, Jessica"/>
    <d v="2025-07-25T00:00:00"/>
    <x v="4"/>
    <m/>
    <m/>
    <m/>
    <x v="5"/>
    <s v="By LMANNING1 - 07/25/2025 : pending"/>
    <s v="No"/>
    <m/>
  </r>
  <r>
    <x v="22"/>
    <x v="4870"/>
    <s v="Ifeayichukwu, Monalisa"/>
    <d v="2024-12-11T00:00:00"/>
    <x v="0"/>
    <n v="103623001"/>
    <d v="2023-06-25T00:00:00"/>
    <d v="2026-06-25T00:00:00"/>
    <x v="0"/>
    <m/>
    <s v="N/A"/>
    <n v="100000"/>
  </r>
  <r>
    <x v="22"/>
    <x v="4871"/>
    <s v="Aza, Manza"/>
    <d v="2024-11-01T00:00:00"/>
    <x v="1"/>
    <s v="H41-231-835558-40"/>
    <d v="2024-10-30T00:00:00"/>
    <d v="2025-10-31T00:00:00"/>
    <x v="3"/>
    <m/>
    <s v="Yes"/>
    <n v="100000"/>
  </r>
  <r>
    <x v="22"/>
    <x v="4872"/>
    <s v="Akbari, Noorzai"/>
    <d v="2025-09-30T00:00:00"/>
    <x v="4"/>
    <m/>
    <m/>
    <m/>
    <x v="5"/>
    <s v="By MCSS - 09/30/2025 : Emailing resident for insurance info"/>
    <s v="No"/>
    <m/>
  </r>
  <r>
    <x v="22"/>
    <x v="4873"/>
    <s v="Derifond, Ovens"/>
    <d v="2025-04-19T00:00:00"/>
    <x v="17"/>
    <s v="LP76B214444"/>
    <d v="2024-03-23T00:00:00"/>
    <d v="2025-03-23T00:00:00"/>
    <x v="1"/>
    <m/>
    <s v="Yes"/>
    <n v="100000"/>
  </r>
  <r>
    <x v="22"/>
    <x v="4874"/>
    <m/>
    <m/>
    <x v="4"/>
    <m/>
    <m/>
    <m/>
    <x v="2"/>
    <m/>
    <s v="No"/>
    <m/>
  </r>
  <r>
    <x v="22"/>
    <x v="4875"/>
    <s v="Martinez, Jose"/>
    <d v="2024-09-28T00:00:00"/>
    <x v="4"/>
    <m/>
    <m/>
    <m/>
    <x v="4"/>
    <m/>
    <s v="Yes"/>
    <m/>
  </r>
  <r>
    <x v="22"/>
    <x v="4876"/>
    <s v="Blake, Lulu"/>
    <d v="2025-04-25T00:00:00"/>
    <x v="3"/>
    <s v="MDA118495"/>
    <d v="2025-04-25T00:00:00"/>
    <d v="2026-04-25T00:00:00"/>
    <x v="0"/>
    <m/>
    <s v="Yes"/>
    <n v="100000"/>
  </r>
  <r>
    <x v="22"/>
    <x v="4877"/>
    <s v="McPherson, Nakia M"/>
    <d v="2025-02-01T00:00:00"/>
    <x v="0"/>
    <n v="104118177"/>
    <d v="2024-01-31T00:00:00"/>
    <d v="2025-10-31T00:00:00"/>
    <x v="3"/>
    <s v="Due to Non-payment"/>
    <s v="N/A"/>
    <n v="100000"/>
  </r>
  <r>
    <x v="22"/>
    <x v="4878"/>
    <s v="Kahsay, Tsadkan"/>
    <d v="2024-12-07T00:00:00"/>
    <x v="1"/>
    <s v="20-EL-X245-7"/>
    <d v="2023-11-08T00:00:00"/>
    <d v="2024-11-08T00:00:00"/>
    <x v="1"/>
    <m/>
    <s v="Yes"/>
    <n v="100000"/>
  </r>
  <r>
    <x v="22"/>
    <x v="4879"/>
    <s v="Danne, Reba Tajae"/>
    <d v="2025-06-10T00:00:00"/>
    <x v="0"/>
    <n v="104417486"/>
    <d v="2024-06-10T00:00:00"/>
    <d v="2026-06-10T00:00:00"/>
    <x v="0"/>
    <m/>
    <s v="N/A"/>
    <n v="100000"/>
  </r>
  <r>
    <x v="22"/>
    <x v="4880"/>
    <s v="Adegeye, Olubukola"/>
    <d v="2025-10-14T00:00:00"/>
    <x v="4"/>
    <m/>
    <m/>
    <m/>
    <x v="5"/>
    <s v="By MCSS - 10/14/2025 : renewal"/>
    <s v="No"/>
    <m/>
  </r>
  <r>
    <x v="22"/>
    <x v="4881"/>
    <s v="Yousaf, Zeeshan"/>
    <d v="2025-03-27T00:00:00"/>
    <x v="1"/>
    <s v="20EVJ937-4"/>
    <d v="2025-03-07T00:00:00"/>
    <d v="2026-03-07T00:00:00"/>
    <x v="0"/>
    <m/>
    <s v="Yes"/>
    <n v="100000"/>
  </r>
  <r>
    <x v="22"/>
    <x v="4882"/>
    <s v="Lopez, Claudia"/>
    <d v="2025-10-01T00:00:00"/>
    <x v="1"/>
    <s v="20-EY-W890-4"/>
    <d v="2025-10-01T00:00:00"/>
    <d v="2026-10-01T00:00:00"/>
    <x v="0"/>
    <m/>
    <s v="Yes"/>
    <n v="100000"/>
  </r>
  <r>
    <x v="22"/>
    <x v="4883"/>
    <s v="McMann, Michelle Page"/>
    <d v="2025-07-12T00:00:00"/>
    <x v="0"/>
    <n v="105293228"/>
    <d v="2025-07-12T00:00:00"/>
    <d v="2026-07-12T00:00:00"/>
    <x v="0"/>
    <s v="Record Created"/>
    <s v="N/A"/>
    <n v="100000"/>
  </r>
  <r>
    <x v="22"/>
    <x v="4884"/>
    <s v="Aguilar Vasquez, Jose"/>
    <d v="2025-01-16T00:00:00"/>
    <x v="3"/>
    <s v="MDA70086"/>
    <d v="2025-01-25T00:00:00"/>
    <d v="2026-01-25T00:00:00"/>
    <x v="0"/>
    <m/>
    <s v="Yes"/>
    <n v="100000"/>
  </r>
  <r>
    <x v="22"/>
    <x v="4885"/>
    <s v="Garner, Ascha Quinshawn"/>
    <d v="2024-08-16T00:00:00"/>
    <x v="0"/>
    <n v="104599661"/>
    <d v="2024-08-16T00:00:00"/>
    <d v="2025-01-18T00:00:00"/>
    <x v="1"/>
    <s v="Due to Non-payment"/>
    <s v="N/A"/>
    <n v="100000"/>
  </r>
  <r>
    <x v="22"/>
    <x v="4886"/>
    <s v="Gibson, Constance"/>
    <d v="2025-01-01T00:00:00"/>
    <x v="12"/>
    <s v="20-C5-V341-1"/>
    <d v="2024-01-01T00:00:00"/>
    <d v="2025-01-01T00:00:00"/>
    <x v="1"/>
    <m/>
    <s v="Yes"/>
    <n v="100000"/>
  </r>
  <r>
    <x v="22"/>
    <x v="4887"/>
    <s v="Kamara, Derrick Dickor"/>
    <d v="2025-03-27T00:00:00"/>
    <x v="4"/>
    <m/>
    <m/>
    <m/>
    <x v="5"/>
    <s v="By LMANNING1 - 03/27/2025 : pending"/>
    <s v="No"/>
    <m/>
  </r>
  <r>
    <x v="22"/>
    <x v="4888"/>
    <s v="Koroma, Ramatu"/>
    <d v="2024-08-31T00:00:00"/>
    <x v="13"/>
    <n v="808235697"/>
    <d v="2023-05-29T00:00:00"/>
    <d v="2024-07-25T00:00:00"/>
    <x v="1"/>
    <m/>
    <s v="Yes"/>
    <n v="100000"/>
  </r>
  <r>
    <x v="22"/>
    <x v="4889"/>
    <s v="Moore, Shontae Deneice"/>
    <d v="2025-06-01T00:00:00"/>
    <x v="1"/>
    <s v="20-EQ-L-148-8"/>
    <d v="2024-05-31T00:00:00"/>
    <d v="2025-05-31T00:00:00"/>
    <x v="1"/>
    <m/>
    <s v="Yes"/>
    <n v="100000"/>
  </r>
  <r>
    <x v="22"/>
    <x v="4890"/>
    <s v="Mbah, Mercy"/>
    <d v="2024-11-27T00:00:00"/>
    <x v="1"/>
    <s v="20-ET-Q361-3"/>
    <d v="2024-11-27T00:00:00"/>
    <d v="2025-11-26T00:00:00"/>
    <x v="0"/>
    <m/>
    <s v="Yes"/>
    <n v="100000"/>
  </r>
  <r>
    <x v="22"/>
    <x v="4891"/>
    <s v="Brown, Alicia D"/>
    <d v="2025-05-23T00:00:00"/>
    <x v="173"/>
    <n v="42950724"/>
    <d v="2025-05-23T00:00:00"/>
    <d v="2026-05-23T00:00:00"/>
    <x v="0"/>
    <m/>
    <s v="Yes"/>
    <n v="100000"/>
  </r>
  <r>
    <x v="22"/>
    <x v="4892"/>
    <s v="Sison, Hiedy Bustos"/>
    <d v="2025-03-17T00:00:00"/>
    <x v="17"/>
    <s v="LP9861D68b2"/>
    <d v="2025-03-16T00:00:00"/>
    <d v="2026-03-16T00:00:00"/>
    <x v="0"/>
    <m/>
    <s v="Yes"/>
    <n v="100000"/>
  </r>
  <r>
    <x v="22"/>
    <x v="4893"/>
    <s v="Foster, Lawrence"/>
    <d v="2025-02-01T00:00:00"/>
    <x v="4"/>
    <m/>
    <m/>
    <m/>
    <x v="5"/>
    <s v="By LMANNING1 - 01/17/2023 : will email"/>
    <s v="No"/>
    <m/>
  </r>
  <r>
    <x v="22"/>
    <x v="4894"/>
    <s v="Sengbe, Tidankay"/>
    <d v="2025-01-31T00:00:00"/>
    <x v="17"/>
    <s v="LP261A2E006"/>
    <d v="2025-02-01T00:00:00"/>
    <d v="2026-02-01T00:00:00"/>
    <x v="0"/>
    <m/>
    <s v="Yes"/>
    <n v="100000"/>
  </r>
  <r>
    <x v="22"/>
    <x v="4895"/>
    <s v="Darby, Alvin"/>
    <d v="2025-06-24T00:00:00"/>
    <x v="0"/>
    <n v="105269111"/>
    <d v="2025-06-23T00:00:00"/>
    <d v="2026-06-23T00:00:00"/>
    <x v="0"/>
    <m/>
    <s v="N/A"/>
    <n v="100000"/>
  </r>
  <r>
    <x v="22"/>
    <x v="4896"/>
    <s v="Harnett, Craig"/>
    <d v="2025-02-25T00:00:00"/>
    <x v="1"/>
    <s v="20-evc277-5"/>
    <d v="2025-02-20T00:00:00"/>
    <d v="2026-02-20T00:00:00"/>
    <x v="0"/>
    <m/>
    <s v="Yes"/>
    <n v="300000"/>
  </r>
  <r>
    <x v="22"/>
    <x v="4897"/>
    <s v="Fonbah, Emmanuel"/>
    <d v="2024-09-30T00:00:00"/>
    <x v="16"/>
    <s v="Q06-24-18471"/>
    <d v="2024-06-24T00:00:00"/>
    <d v="2025-06-24T00:00:00"/>
    <x v="1"/>
    <m/>
    <s v="Yes"/>
    <n v="100000"/>
  </r>
  <r>
    <x v="22"/>
    <x v="4898"/>
    <s v="Long, Latorya Denise"/>
    <d v="2025-10-11T00:00:00"/>
    <x v="3"/>
    <s v="818 860 038"/>
    <d v="2025-10-11T00:00:00"/>
    <d v="2025-10-12T00:00:00"/>
    <x v="1"/>
    <m/>
    <s v="Yes"/>
    <n v="100000"/>
  </r>
  <r>
    <x v="22"/>
    <x v="4899"/>
    <s v="Ayamba Etah, Cecil"/>
    <d v="2025-09-13T00:00:00"/>
    <x v="174"/>
    <n v="40897158"/>
    <d v="2025-01-16T00:00:00"/>
    <d v="2026-01-16T00:00:00"/>
    <x v="0"/>
    <m/>
    <s v="Yes"/>
    <n v="100000"/>
  </r>
  <r>
    <x v="22"/>
    <x v="4900"/>
    <s v="Latham, Diamond Tiara"/>
    <d v="2025-06-23T00:00:00"/>
    <x v="0"/>
    <n v="105248700"/>
    <d v="2025-06-20T00:00:00"/>
    <d v="2026-06-20T00:00:00"/>
    <x v="0"/>
    <m/>
    <s v="N/A"/>
    <n v="100000"/>
  </r>
  <r>
    <x v="22"/>
    <x v="4901"/>
    <s v="Price, Jamal Anthony"/>
    <d v="2025-05-08T00:00:00"/>
    <x v="0"/>
    <n v="105074627"/>
    <d v="2025-05-07T00:00:00"/>
    <d v="2026-05-07T00:00:00"/>
    <x v="0"/>
    <m/>
    <s v="N/A"/>
    <n v="100000"/>
  </r>
  <r>
    <x v="22"/>
    <x v="4902"/>
    <s v="Lee, Shamika N"/>
    <d v="2025-07-28T00:00:00"/>
    <x v="4"/>
    <m/>
    <m/>
    <m/>
    <x v="5"/>
    <s v="By LMANNING1 - 07/28/2025 : Will email"/>
    <s v="No"/>
    <m/>
  </r>
  <r>
    <x v="22"/>
    <x v="4903"/>
    <s v="Freeman, Michelle Denise"/>
    <d v="2025-07-05T00:00:00"/>
    <x v="4"/>
    <m/>
    <m/>
    <m/>
    <x v="5"/>
    <s v="By LMANNING1 - 06/02/2025 : Penidng"/>
    <s v="No"/>
    <m/>
  </r>
  <r>
    <x v="22"/>
    <x v="4904"/>
    <s v="Samarathunge, Buddhika Maduranga"/>
    <d v="2025-06-26T00:00:00"/>
    <x v="4"/>
    <m/>
    <m/>
    <m/>
    <x v="5"/>
    <s v="By LMANNING1 - 06/26/2025 : Will upload"/>
    <s v="No"/>
    <m/>
  </r>
  <r>
    <x v="22"/>
    <x v="4905"/>
    <m/>
    <m/>
    <x v="4"/>
    <m/>
    <m/>
    <m/>
    <x v="2"/>
    <m/>
    <s v="No"/>
    <m/>
  </r>
  <r>
    <x v="22"/>
    <x v="4906"/>
    <s v="Besong Ngomanji, Frank"/>
    <d v="2024-03-01T00:00:00"/>
    <x v="4"/>
    <m/>
    <m/>
    <m/>
    <x v="4"/>
    <m/>
    <s v="Yes"/>
    <m/>
  </r>
  <r>
    <x v="22"/>
    <x v="4907"/>
    <s v="Ceren, Neri"/>
    <d v="2024-10-01T00:00:00"/>
    <x v="1"/>
    <s v="20-C0C396-4"/>
    <d v="2023-09-20T00:00:00"/>
    <d v="2024-09-20T00:00:00"/>
    <x v="1"/>
    <m/>
    <s v="Yes"/>
    <n v="100000"/>
  </r>
  <r>
    <x v="22"/>
    <x v="4908"/>
    <s v="Johnson, Yolanda"/>
    <d v="2025-03-29T00:00:00"/>
    <x v="4"/>
    <m/>
    <m/>
    <m/>
    <x v="5"/>
    <s v="By LMANNING1 - 03/27/2025 : will email"/>
    <s v="No"/>
    <m/>
  </r>
  <r>
    <x v="22"/>
    <x v="4909"/>
    <s v="Lebbie, Francis"/>
    <d v="2025-03-03T00:00:00"/>
    <x v="30"/>
    <n v="6170686736341"/>
    <d v="2025-03-03T00:00:00"/>
    <d v="2026-03-03T00:00:00"/>
    <x v="0"/>
    <m/>
    <s v="Yes"/>
    <n v="100000"/>
  </r>
  <r>
    <x v="22"/>
    <x v="4910"/>
    <m/>
    <m/>
    <x v="4"/>
    <m/>
    <m/>
    <m/>
    <x v="2"/>
    <m/>
    <s v="No"/>
    <m/>
  </r>
  <r>
    <x v="22"/>
    <x v="4911"/>
    <s v="Powell, Jasmine Oakley"/>
    <d v="2023-09-25T00:00:00"/>
    <x v="24"/>
    <s v="H4123166870775"/>
    <d v="2024-09-25T00:00:00"/>
    <d v="2025-09-25T00:00:00"/>
    <x v="1"/>
    <m/>
    <s v="Yes"/>
    <n v="100000"/>
  </r>
  <r>
    <x v="23"/>
    <x v="4912"/>
    <s v="Johnson, Cornelius Frank"/>
    <d v="2024-02-16T00:00:00"/>
    <x v="112"/>
    <s v="LP34C138405"/>
    <d v="2024-02-16T00:00:00"/>
    <d v="2025-03-16T00:00:00"/>
    <x v="1"/>
    <m/>
    <s v="Yes"/>
    <n v="100000"/>
  </r>
  <r>
    <x v="23"/>
    <x v="4913"/>
    <s v="Adjoh, Kossiwa"/>
    <d v="2024-12-01T00:00:00"/>
    <x v="0"/>
    <n v="103852001"/>
    <d v="2023-09-21T00:00:00"/>
    <d v="2026-09-21T00:00:00"/>
    <x v="0"/>
    <m/>
    <s v="N/A"/>
    <n v="100000"/>
  </r>
  <r>
    <x v="23"/>
    <x v="4914"/>
    <s v="Garcia-Ruiz, Nelson E"/>
    <d v="2025-03-31T00:00:00"/>
    <x v="4"/>
    <m/>
    <m/>
    <m/>
    <x v="4"/>
    <m/>
    <s v="No"/>
    <m/>
  </r>
  <r>
    <x v="23"/>
    <x v="4915"/>
    <s v="Bissonnette, Michael A"/>
    <d v="2025-07-15T00:00:00"/>
    <x v="0"/>
    <n v="105318260"/>
    <d v="2025-07-15T00:00:00"/>
    <d v="2026-07-15T00:00:00"/>
    <x v="0"/>
    <s v="Record Created"/>
    <s v="N/A"/>
    <n v="100000"/>
  </r>
  <r>
    <x v="23"/>
    <x v="4916"/>
    <s v="Grafmuller, Amy Lee"/>
    <d v="2025-08-16T00:00:00"/>
    <x v="3"/>
    <n v="43264431"/>
    <d v="2025-08-16T00:00:00"/>
    <d v="2026-08-16T00:00:00"/>
    <x v="0"/>
    <m/>
    <s v="Yes"/>
    <n v="100000"/>
  </r>
  <r>
    <x v="23"/>
    <x v="4917"/>
    <s v="Ventura, Lorena"/>
    <d v="2025-06-01T00:00:00"/>
    <x v="0"/>
    <n v="104317695"/>
    <d v="2024-04-27T00:00:00"/>
    <d v="2025-04-30T00:00:00"/>
    <x v="1"/>
    <s v="Due to Non-payment"/>
    <s v="N/A"/>
    <n v="100000"/>
  </r>
  <r>
    <x v="23"/>
    <x v="4918"/>
    <s v="Rodriguez, Rudy Roberto"/>
    <d v="2024-11-01T00:00:00"/>
    <x v="1"/>
    <s v="20-EL-R264-8"/>
    <d v="2025-11-01T00:00:00"/>
    <d v="2026-11-01T00:00:00"/>
    <x v="7"/>
    <m/>
    <s v="Yes"/>
    <n v="100000"/>
  </r>
  <r>
    <x v="23"/>
    <x v="4919"/>
    <s v="Bruce, Connie"/>
    <d v="2025-03-01T00:00:00"/>
    <x v="24"/>
    <s v="H41-231-692937-75 4 9"/>
    <d v="2024-12-27T00:00:00"/>
    <d v="2025-12-27T00:00:00"/>
    <x v="0"/>
    <m/>
    <s v="Yes"/>
    <n v="100000"/>
  </r>
  <r>
    <x v="23"/>
    <x v="4920"/>
    <s v="Riano, Jaimme"/>
    <d v="2025-06-01T00:00:00"/>
    <x v="1"/>
    <s v="20-EB-S190-2"/>
    <d v="2025-05-14T00:00:00"/>
    <d v="2026-05-14T00:00:00"/>
    <x v="0"/>
    <m/>
    <s v="Yes"/>
    <s v="$1,000,000+"/>
  </r>
  <r>
    <x v="23"/>
    <x v="4921"/>
    <s v="Escobar, Byron"/>
    <d v="2024-12-01T00:00:00"/>
    <x v="10"/>
    <s v="0X6821383"/>
    <d v="2024-01-24T00:00:00"/>
    <d v="2025-01-24T00:00:00"/>
    <x v="1"/>
    <m/>
    <s v="Yes"/>
    <n v="500000"/>
  </r>
  <r>
    <x v="23"/>
    <x v="4922"/>
    <s v="Kumaran, Deepika"/>
    <d v="2025-08-09T00:00:00"/>
    <x v="24"/>
    <s v="H4123180503675"/>
    <d v="2025-08-09T00:00:00"/>
    <d v="2026-08-09T00:00:00"/>
    <x v="0"/>
    <m/>
    <s v="Yes"/>
    <n v="100000"/>
  </r>
  <r>
    <x v="23"/>
    <x v="4923"/>
    <s v="Franca-Volpato, Maria-Carolina"/>
    <d v="2025-04-03T00:00:00"/>
    <x v="112"/>
    <s v="LP2656F1A06"/>
    <d v="2025-04-04T00:00:00"/>
    <d v="2026-04-04T00:00:00"/>
    <x v="0"/>
    <m/>
    <s v="Yes"/>
    <n v="100000"/>
  </r>
  <r>
    <x v="23"/>
    <x v="4924"/>
    <s v="Guerrero, Julio"/>
    <d v="2025-10-01T00:00:00"/>
    <x v="16"/>
    <s v="Q57-6212675"/>
    <d v="2025-09-12T00:00:00"/>
    <d v="2026-09-12T00:00:00"/>
    <x v="0"/>
    <m/>
    <s v="Yes"/>
    <n v="100000"/>
  </r>
  <r>
    <x v="23"/>
    <x v="4925"/>
    <s v="Gomez, Delma L"/>
    <d v="2024-10-23T00:00:00"/>
    <x v="1"/>
    <s v="20-ET-E186-9"/>
    <d v="2024-10-23T00:00:00"/>
    <d v="2025-10-23T00:00:00"/>
    <x v="3"/>
    <m/>
    <s v="Yes"/>
    <n v="100000"/>
  </r>
  <r>
    <x v="23"/>
    <x v="4926"/>
    <m/>
    <m/>
    <x v="4"/>
    <m/>
    <m/>
    <m/>
    <x v="2"/>
    <m/>
    <s v="No"/>
    <m/>
  </r>
  <r>
    <x v="23"/>
    <x v="4927"/>
    <s v="Ayon, Sk"/>
    <d v="2025-02-01T00:00:00"/>
    <x v="17"/>
    <s v="LP25EABE406"/>
    <d v="2025-01-24T00:00:00"/>
    <d v="2026-01-24T00:00:00"/>
    <x v="0"/>
    <m/>
    <s v="Yes"/>
    <n v="100000"/>
  </r>
  <r>
    <x v="23"/>
    <x v="4928"/>
    <s v="Rivera Reyes, Yoxi"/>
    <d v="2025-09-01T00:00:00"/>
    <x v="3"/>
    <s v="Q164060625"/>
    <d v="2025-06-24T00:00:00"/>
    <d v="2026-06-24T00:00:00"/>
    <x v="0"/>
    <m/>
    <s v="Yes"/>
    <n v="300000"/>
  </r>
  <r>
    <x v="23"/>
    <x v="4929"/>
    <s v="Carranza-Perdomo, Ruben D"/>
    <d v="2025-08-15T00:00:00"/>
    <x v="13"/>
    <n v="818845512"/>
    <d v="2025-08-13T00:00:00"/>
    <d v="2026-08-13T00:00:00"/>
    <x v="0"/>
    <m/>
    <s v="Yes"/>
    <n v="100000"/>
  </r>
  <r>
    <x v="23"/>
    <x v="4930"/>
    <s v="Ventura, Eliud D"/>
    <d v="2024-11-15T00:00:00"/>
    <x v="31"/>
    <n v="42631044"/>
    <d v="2024-11-15T00:00:00"/>
    <d v="2025-11-15T00:00:00"/>
    <x v="3"/>
    <m/>
    <s v="Yes"/>
    <n v="100000"/>
  </r>
  <r>
    <x v="23"/>
    <x v="4931"/>
    <s v="Degni, Lakpa"/>
    <d v="2025-02-23T00:00:00"/>
    <x v="0"/>
    <n v="105483417"/>
    <d v="2025-09-23T00:00:00"/>
    <d v="2026-09-23T00:00:00"/>
    <x v="0"/>
    <m/>
    <s v="N/A"/>
    <n v="100000"/>
  </r>
  <r>
    <x v="23"/>
    <x v="4932"/>
    <s v="Perez, Benjamin"/>
    <d v="2024-11-01T00:00:00"/>
    <x v="3"/>
    <s v="MDA84202"/>
    <d v="2024-09-20T00:00:00"/>
    <d v="2025-09-20T00:00:00"/>
    <x v="1"/>
    <m/>
    <s v="Yes"/>
    <n v="300000"/>
  </r>
  <r>
    <x v="23"/>
    <x v="4933"/>
    <s v="Terry, LaVerne"/>
    <d v="2023-09-01T00:00:00"/>
    <x v="4"/>
    <m/>
    <m/>
    <m/>
    <x v="5"/>
    <s v="By LMOLINA - 08/05/2023 : will bring proof"/>
    <s v="No"/>
    <m/>
  </r>
  <r>
    <x v="23"/>
    <x v="4934"/>
    <s v="More, Debra"/>
    <d v="2024-10-23T00:00:00"/>
    <x v="13"/>
    <n v="818838940"/>
    <d v="2025-08-28T00:00:00"/>
    <d v="2026-06-28T00:00:00"/>
    <x v="0"/>
    <m/>
    <s v="Yes"/>
    <n v="100000"/>
  </r>
  <r>
    <x v="23"/>
    <x v="4935"/>
    <s v="Rozo Rodriguez, Mary"/>
    <d v="2025-01-01T00:00:00"/>
    <x v="1"/>
    <s v="20-ET-N995-5"/>
    <d v="2025-11-14T00:00:00"/>
    <d v="2026-11-14T00:00:00"/>
    <x v="7"/>
    <m/>
    <s v="Yes"/>
    <n v="100000"/>
  </r>
  <r>
    <x v="23"/>
    <x v="4936"/>
    <s v="Flores Sanchez, Carmen"/>
    <d v="2025-10-01T00:00:00"/>
    <x v="1"/>
    <s v="20-B5-L916-9"/>
    <d v="2025-09-15T00:00:00"/>
    <d v="2026-09-15T00:00:00"/>
    <x v="0"/>
    <m/>
    <s v="Yes"/>
    <n v="100000"/>
  </r>
  <r>
    <x v="23"/>
    <x v="4937"/>
    <s v="Bayou, Brekou"/>
    <d v="2025-07-01T00:00:00"/>
    <x v="16"/>
    <s v="Q156558419"/>
    <d v="2025-03-27T00:00:00"/>
    <d v="2026-03-27T00:00:00"/>
    <x v="0"/>
    <m/>
    <s v="Yes"/>
    <n v="100000"/>
  </r>
  <r>
    <x v="23"/>
    <x v="4938"/>
    <s v="Gross, Lawrence"/>
    <d v="2025-06-01T00:00:00"/>
    <x v="17"/>
    <s v="LP476D6608"/>
    <d v="2025-06-01T00:00:00"/>
    <d v="2026-06-01T00:00:00"/>
    <x v="0"/>
    <m/>
    <s v="Yes"/>
    <n v="100000"/>
  </r>
  <r>
    <x v="23"/>
    <x v="4939"/>
    <s v="Seo, Jung"/>
    <d v="2025-09-01T00:00:00"/>
    <x v="1"/>
    <s v="20-ES-E516-9"/>
    <d v="2024-08-27T00:00:00"/>
    <d v="2025-08-27T00:00:00"/>
    <x v="1"/>
    <m/>
    <s v="Yes"/>
    <n v="100000"/>
  </r>
  <r>
    <x v="23"/>
    <x v="4940"/>
    <s v="Iraheta, Raul I"/>
    <d v="2025-06-28T00:00:00"/>
    <x v="17"/>
    <s v="LP11AF17AC1"/>
    <d v="2025-06-27T00:00:00"/>
    <d v="2026-06-26T00:00:00"/>
    <x v="0"/>
    <m/>
    <s v="Yes"/>
    <n v="100000"/>
  </r>
  <r>
    <x v="23"/>
    <x v="4941"/>
    <s v="Musiime, Denis"/>
    <d v="2025-09-01T00:00:00"/>
    <x v="21"/>
    <s v="CIC 018438235 REN 001"/>
    <d v="2024-11-26T00:00:00"/>
    <d v="2025-11-01T00:00:00"/>
    <x v="3"/>
    <m/>
    <s v="Yes"/>
    <n v="100000"/>
  </r>
  <r>
    <x v="23"/>
    <x v="4942"/>
    <s v="Southivong, Moukdahanh"/>
    <d v="2025-02-24T00:00:00"/>
    <x v="175"/>
    <s v="Q607806983H"/>
    <d v="2024-12-28T00:00:00"/>
    <d v="2025-12-28T00:00:00"/>
    <x v="0"/>
    <m/>
    <s v="Yes"/>
    <n v="300000"/>
  </r>
  <r>
    <x v="23"/>
    <x v="4943"/>
    <s v="Martinez-Gonzalez, Heydi Maria"/>
    <d v="2025-02-03T00:00:00"/>
    <x v="1"/>
    <s v="20-EU-W522-6"/>
    <d v="2025-02-03T00:00:00"/>
    <d v="2026-02-03T00:00:00"/>
    <x v="0"/>
    <m/>
    <s v="Yes"/>
    <n v="100000"/>
  </r>
  <r>
    <x v="23"/>
    <x v="4944"/>
    <s v="Sanchez, Yelssy; Salazar, Victor"/>
    <d v="2025-07-01T00:00:00"/>
    <x v="0"/>
    <n v="105267671"/>
    <d v="2025-07-02T00:00:00"/>
    <d v="2026-07-02T00:00:00"/>
    <x v="0"/>
    <m/>
    <s v="N/A"/>
    <n v="100000"/>
  </r>
  <r>
    <x v="23"/>
    <x v="4945"/>
    <s v="Marconi, Sara"/>
    <d v="2024-11-01T00:00:00"/>
    <x v="89"/>
    <n v="6178768926341"/>
    <d v="2025-09-17T00:00:00"/>
    <d v="2026-09-17T00:00:00"/>
    <x v="0"/>
    <m/>
    <s v="Yes"/>
    <n v="300000"/>
  </r>
  <r>
    <x v="23"/>
    <x v="4946"/>
    <s v="De Leon-Fajardo, Lola M"/>
    <d v="2025-09-30T00:00:00"/>
    <x v="1"/>
    <s v="20-EY-V957-6"/>
    <d v="2025-09-29T00:00:00"/>
    <d v="2026-09-29T00:00:00"/>
    <x v="0"/>
    <m/>
    <s v="Yes"/>
    <n v="100000"/>
  </r>
  <r>
    <x v="23"/>
    <x v="4947"/>
    <s v="Benvenutto Vera, Ivan"/>
    <d v="2025-02-01T00:00:00"/>
    <x v="0"/>
    <n v="104011295"/>
    <d v="2023-12-05T00:00:00"/>
    <d v="2025-12-05T00:00:00"/>
    <x v="0"/>
    <m/>
    <s v="N/A"/>
    <n v="100000"/>
  </r>
  <r>
    <x v="23"/>
    <x v="4948"/>
    <s v="Battle, Maurice"/>
    <d v="2025-08-01T00:00:00"/>
    <x v="1"/>
    <s v="20-CJB582-0"/>
    <d v="2025-09-23T00:00:00"/>
    <d v="2026-09-23T00:00:00"/>
    <x v="0"/>
    <m/>
    <s v="Yes"/>
    <n v="300000"/>
  </r>
  <r>
    <x v="23"/>
    <x v="4949"/>
    <s v="Perez Pineda, Marlon Alexander"/>
    <d v="2025-03-01T00:00:00"/>
    <x v="0"/>
    <n v="104156405"/>
    <d v="2024-02-29T00:00:00"/>
    <d v="2026-02-28T00:00:00"/>
    <x v="0"/>
    <m/>
    <s v="N/A"/>
    <n v="100000"/>
  </r>
  <r>
    <x v="23"/>
    <x v="4950"/>
    <s v="Butler, Paul"/>
    <d v="2020-03-01T00:00:00"/>
    <x v="0"/>
    <n v="103892966"/>
    <d v="2023-10-10T00:00:00"/>
    <d v="2026-10-10T00:00:00"/>
    <x v="0"/>
    <m/>
    <s v="N/A"/>
    <n v="100000"/>
  </r>
  <r>
    <x v="23"/>
    <x v="4951"/>
    <s v="Gyebi, Kwadwo"/>
    <d v="2025-04-01T00:00:00"/>
    <x v="0"/>
    <n v="104235424"/>
    <d v="2024-03-25T00:00:00"/>
    <d v="2026-03-25T00:00:00"/>
    <x v="0"/>
    <m/>
    <s v="N/A"/>
    <n v="100000"/>
  </r>
  <r>
    <x v="23"/>
    <x v="4952"/>
    <s v="Grafmuller, Ian Andrew"/>
    <d v="2025-02-15T00:00:00"/>
    <x v="1"/>
    <s v="20-EL-K193-0"/>
    <d v="2025-02-01T00:00:00"/>
    <d v="2026-02-01T00:00:00"/>
    <x v="0"/>
    <m/>
    <s v="Yes"/>
    <n v="100000"/>
  </r>
  <r>
    <x v="23"/>
    <x v="4953"/>
    <s v="Burgos, Aixa"/>
    <d v="2025-04-17T00:00:00"/>
    <x v="17"/>
    <s v="LP599D69EC7"/>
    <d v="2025-04-17T00:00:00"/>
    <d v="2026-04-22T00:00:00"/>
    <x v="0"/>
    <m/>
    <s v="Yes"/>
    <n v="100000"/>
  </r>
  <r>
    <x v="23"/>
    <x v="4954"/>
    <s v="Alvarado-Velasco, Lorena"/>
    <d v="2024-11-01T00:00:00"/>
    <x v="12"/>
    <s v="HOMD046225"/>
    <d v="2025-09-11T00:00:00"/>
    <d v="2026-09-11T00:00:00"/>
    <x v="0"/>
    <m/>
    <s v="Yes"/>
    <n v="300000"/>
  </r>
  <r>
    <x v="23"/>
    <x v="4955"/>
    <s v="Williams, Camille"/>
    <d v="2025-06-01T00:00:00"/>
    <x v="8"/>
    <n v="4150359349"/>
    <d v="2023-05-23T00:00:00"/>
    <d v="2025-05-23T00:00:00"/>
    <x v="1"/>
    <m/>
    <s v="Yes"/>
    <n v="100000"/>
  </r>
  <r>
    <x v="23"/>
    <x v="4956"/>
    <s v="Guzman, Adilio"/>
    <d v="2025-08-01T00:00:00"/>
    <x v="1"/>
    <s v="20-C5-M745-5"/>
    <d v="2023-12-02T00:00:00"/>
    <d v="2024-12-02T00:00:00"/>
    <x v="1"/>
    <m/>
    <s v="Yes"/>
    <n v="500000"/>
  </r>
  <r>
    <x v="23"/>
    <x v="4957"/>
    <s v="Kibret, Altaye"/>
    <d v="2025-09-01T00:00:00"/>
    <x v="17"/>
    <s v="LPAA17ABF84"/>
    <d v="2024-08-31T00:00:00"/>
    <d v="2025-09-06T00:00:00"/>
    <x v="1"/>
    <m/>
    <s v="Yes"/>
    <n v="100000"/>
  </r>
  <r>
    <x v="23"/>
    <x v="4958"/>
    <s v="Montgomery Tucker, Velta"/>
    <d v="2024-02-01T00:00:00"/>
    <x v="4"/>
    <m/>
    <m/>
    <m/>
    <x v="5"/>
    <s v="By ZCORDERO1 - 02/01/2024 : need to reach out"/>
    <s v="No"/>
    <m/>
  </r>
  <r>
    <x v="23"/>
    <x v="4959"/>
    <s v="Villanueva Diaz, Vilma Aracely"/>
    <d v="2025-09-20T00:00:00"/>
    <x v="1"/>
    <s v="20-EY-M044-8"/>
    <d v="2025-09-08T00:00:00"/>
    <d v="2026-09-08T00:00:00"/>
    <x v="0"/>
    <m/>
    <s v="Yes"/>
    <n v="300000"/>
  </r>
  <r>
    <x v="23"/>
    <x v="4960"/>
    <s v="Hernandez, Vicente"/>
    <d v="2025-10-01T00:00:00"/>
    <x v="1"/>
    <s v="20-EK-V223-6"/>
    <d v="2024-09-05T00:00:00"/>
    <d v="2025-09-05T00:00:00"/>
    <x v="1"/>
    <m/>
    <s v="Yes"/>
    <n v="300000"/>
  </r>
  <r>
    <x v="23"/>
    <x v="4961"/>
    <s v="Tchouapi, Moukam"/>
    <d v="2025-10-01T00:00:00"/>
    <x v="11"/>
    <n v="3899353"/>
    <d v="2025-09-21T00:00:00"/>
    <d v="2026-09-21T00:00:00"/>
    <x v="0"/>
    <m/>
    <s v="Yes"/>
    <n v="100000"/>
  </r>
  <r>
    <x v="23"/>
    <x v="4962"/>
    <s v="Dorsey, Sterling"/>
    <d v="2024-02-01T00:00:00"/>
    <x v="4"/>
    <m/>
    <m/>
    <m/>
    <x v="5"/>
    <s v="By ZCORDERO1 - 02/01/2024 : HOC will contact"/>
    <s v="No"/>
    <m/>
  </r>
  <r>
    <x v="23"/>
    <x v="4963"/>
    <s v="Bisset, Rita"/>
    <d v="2025-04-01T00:00:00"/>
    <x v="2"/>
    <s v="Q520607365M"/>
    <d v="2025-04-06T00:00:00"/>
    <d v="2026-04-06T00:00:00"/>
    <x v="0"/>
    <m/>
    <s v="Yes"/>
    <n v="100000"/>
  </r>
  <r>
    <x v="23"/>
    <x v="4964"/>
    <s v="Maroga, Grace Justine"/>
    <d v="2025-09-28T00:00:00"/>
    <x v="13"/>
    <n v="818861138"/>
    <d v="2025-09-01T00:00:00"/>
    <d v="2026-09-01T00:00:00"/>
    <x v="0"/>
    <m/>
    <s v="Yes"/>
    <n v="100000"/>
  </r>
  <r>
    <x v="23"/>
    <x v="4965"/>
    <s v="Ofime, Felix"/>
    <d v="2025-03-15T00:00:00"/>
    <x v="0"/>
    <n v="104219954"/>
    <d v="2024-03-18T00:00:00"/>
    <d v="2026-03-18T00:00:00"/>
    <x v="0"/>
    <m/>
    <s v="N/A"/>
    <n v="100000"/>
  </r>
  <r>
    <x v="23"/>
    <x v="4966"/>
    <s v="Wright, Frank 3RD"/>
    <d v="2024-10-01T00:00:00"/>
    <x v="0"/>
    <n v="105461494"/>
    <d v="2025-09-11T00:00:00"/>
    <d v="2026-09-11T00:00:00"/>
    <x v="0"/>
    <m/>
    <s v="N/A"/>
    <n v="100000"/>
  </r>
  <r>
    <x v="23"/>
    <x v="4967"/>
    <s v="Selladuarai, Pushparani"/>
    <d v="2024-02-01T00:00:00"/>
    <x v="3"/>
    <s v="MDA 112036"/>
    <d v="2024-12-18T00:00:00"/>
    <d v="2025-12-18T00:00:00"/>
    <x v="0"/>
    <m/>
    <s v="Yes"/>
    <n v="100000"/>
  </r>
  <r>
    <x v="23"/>
    <x v="4968"/>
    <s v="Guerrero-Matamoros, Abner D"/>
    <d v="2025-03-16T00:00:00"/>
    <x v="0"/>
    <n v="105040177"/>
    <d v="2025-03-14T00:00:00"/>
    <d v="2025-05-17T00:00:00"/>
    <x v="1"/>
    <s v="Due to Non-payment"/>
    <s v="N/A"/>
    <n v="100000"/>
  </r>
  <r>
    <x v="23"/>
    <x v="4969"/>
    <s v="Thorlie, Abdul"/>
    <d v="2025-08-01T00:00:00"/>
    <x v="16"/>
    <s v="Q55 7410955 M"/>
    <d v="2025-07-24T00:00:00"/>
    <d v="2026-07-24T00:00:00"/>
    <x v="0"/>
    <m/>
    <s v="Yes"/>
    <n v="500000"/>
  </r>
  <r>
    <x v="23"/>
    <x v="4970"/>
    <s v="Flores Orellana, Gerson"/>
    <d v="2025-06-01T00:00:00"/>
    <x v="3"/>
    <s v="MDA100315"/>
    <d v="2024-05-22T00:00:00"/>
    <d v="2025-05-22T00:00:00"/>
    <x v="1"/>
    <m/>
    <s v="Yes"/>
    <n v="100000"/>
  </r>
  <r>
    <x v="23"/>
    <x v="4971"/>
    <s v="Aguilera, Dinia M"/>
    <d v="2025-09-01T00:00:00"/>
    <x v="0"/>
    <n v="104621681"/>
    <d v="2024-08-27T00:00:00"/>
    <d v="2026-08-27T00:00:00"/>
    <x v="0"/>
    <m/>
    <s v="N/A"/>
    <n v="100000"/>
  </r>
  <r>
    <x v="23"/>
    <x v="4972"/>
    <s v="Achirem, Seth"/>
    <d v="2025-08-01T00:00:00"/>
    <x v="16"/>
    <s v="Q52-7210198"/>
    <d v="2024-04-22T00:00:00"/>
    <d v="2025-04-22T00:00:00"/>
    <x v="1"/>
    <m/>
    <s v="Yes"/>
    <n v="300000"/>
  </r>
  <r>
    <x v="23"/>
    <x v="4973"/>
    <s v="Mena Guandique, Eneyda"/>
    <d v="2025-05-01T00:00:00"/>
    <x v="66"/>
    <n v="818685562"/>
    <d v="2024-11-07T00:00:00"/>
    <d v="2025-11-07T00:00:00"/>
    <x v="3"/>
    <m/>
    <s v="Yes"/>
    <n v="100000"/>
  </r>
  <r>
    <x v="23"/>
    <x v="4974"/>
    <s v="Vasquez Alonzo, Alvaro"/>
    <d v="2025-05-01T00:00:00"/>
    <x v="4"/>
    <m/>
    <m/>
    <m/>
    <x v="4"/>
    <m/>
    <s v="No"/>
    <m/>
  </r>
  <r>
    <x v="23"/>
    <x v="4975"/>
    <m/>
    <m/>
    <x v="4"/>
    <m/>
    <m/>
    <m/>
    <x v="2"/>
    <m/>
    <s v="No"/>
    <m/>
  </r>
  <r>
    <x v="23"/>
    <x v="4976"/>
    <s v="Pais-Rocha, Federico"/>
    <d v="2025-01-17T00:00:00"/>
    <x v="34"/>
    <s v="42RBC882819"/>
    <d v="2025-01-21T00:00:00"/>
    <d v="2026-01-21T00:00:00"/>
    <x v="0"/>
    <m/>
    <s v="Yes"/>
    <n v="300000"/>
  </r>
  <r>
    <x v="23"/>
    <x v="4977"/>
    <s v="Bishop, Gilbert"/>
    <d v="2025-08-01T00:00:00"/>
    <x v="24"/>
    <s v="H41-231-984867-45"/>
    <d v="2025-07-01T00:00:00"/>
    <d v="2026-07-01T00:00:00"/>
    <x v="0"/>
    <m/>
    <s v="Yes"/>
    <n v="100000"/>
  </r>
  <r>
    <x v="23"/>
    <x v="4978"/>
    <s v="Pena, Marvin"/>
    <d v="2024-12-03T00:00:00"/>
    <x v="13"/>
    <s v="818-700-077"/>
    <d v="2024-12-03T00:00:00"/>
    <d v="2025-12-03T00:00:00"/>
    <x v="0"/>
    <m/>
    <s v="Yes"/>
    <n v="100000"/>
  </r>
  <r>
    <x v="23"/>
    <x v="4979"/>
    <s v="Guerra Moreno, Jorge"/>
    <d v="2025-09-01T00:00:00"/>
    <x v="176"/>
    <s v="OF3101596"/>
    <d v="2024-12-13T00:00:00"/>
    <d v="2025-12-13T00:00:00"/>
    <x v="0"/>
    <m/>
    <s v="Yes"/>
    <n v="300000"/>
  </r>
  <r>
    <x v="23"/>
    <x v="4980"/>
    <s v="Benitez, Jennifer"/>
    <d v="2025-07-01T00:00:00"/>
    <x v="1"/>
    <s v="20-C3-P905-6"/>
    <d v="2025-07-09T00:00:00"/>
    <d v="2026-07-09T00:00:00"/>
    <x v="0"/>
    <m/>
    <s v="Yes"/>
    <n v="100000"/>
  </r>
  <r>
    <x v="23"/>
    <x v="4981"/>
    <s v="Dickson, Thomas"/>
    <d v="2024-12-01T00:00:00"/>
    <x v="0"/>
    <n v="103909200"/>
    <d v="2023-10-17T00:00:00"/>
    <d v="2025-01-17T00:00:00"/>
    <x v="1"/>
    <s v="Insured Requested"/>
    <s v="N/A"/>
    <n v="100000"/>
  </r>
  <r>
    <x v="23"/>
    <x v="4982"/>
    <s v="Orellana, Claudia J"/>
    <d v="2025-09-01T00:00:00"/>
    <x v="13"/>
    <n v="818467445"/>
    <d v="2025-04-17T00:00:00"/>
    <d v="2026-04-14T00:00:00"/>
    <x v="0"/>
    <m/>
    <s v="Yes"/>
    <n v="100000"/>
  </r>
  <r>
    <x v="23"/>
    <x v="4983"/>
    <s v="Ayala, Leticia"/>
    <d v="2024-10-01T00:00:00"/>
    <x v="86"/>
    <s v="REN 3897145"/>
    <d v="2025-09-20T00:00:00"/>
    <d v="2026-09-20T00:00:00"/>
    <x v="0"/>
    <m/>
    <s v="Yes"/>
    <n v="100000"/>
  </r>
  <r>
    <x v="23"/>
    <x v="4984"/>
    <s v="Alonso, Santos"/>
    <d v="2025-09-01T00:00:00"/>
    <x v="177"/>
    <s v="42RBC807451"/>
    <d v="2025-07-25T00:00:00"/>
    <d v="2026-07-25T00:00:00"/>
    <x v="0"/>
    <m/>
    <s v="Yes"/>
    <n v="100000"/>
  </r>
  <r>
    <x v="23"/>
    <x v="4985"/>
    <s v="Nina, Fradel"/>
    <d v="2025-10-01T00:00:00"/>
    <x v="1"/>
    <s v="20-EL-A757-7"/>
    <d v="2024-09-19T00:00:00"/>
    <d v="2025-09-19T00:00:00"/>
    <x v="1"/>
    <m/>
    <s v="Yes"/>
    <n v="100000"/>
  </r>
  <r>
    <x v="23"/>
    <x v="4986"/>
    <s v="Sandja Tchamba, Herve"/>
    <d v="2025-09-01T00:00:00"/>
    <x v="16"/>
    <s v="Q607007352M"/>
    <d v="2024-02-20T00:00:00"/>
    <d v="2025-12-20T00:00:00"/>
    <x v="0"/>
    <m/>
    <s v="Yes"/>
    <n v="500000"/>
  </r>
  <r>
    <x v="23"/>
    <x v="4987"/>
    <s v="Noukam, Eric"/>
    <d v="2024-10-01T00:00:00"/>
    <x v="4"/>
    <m/>
    <m/>
    <m/>
    <x v="5"/>
    <s v="By ZCORDERO1 - 10/02/2023 : need to follow uo"/>
    <s v="No"/>
    <m/>
  </r>
  <r>
    <x v="23"/>
    <x v="4988"/>
    <s v="Dauda, Juliet"/>
    <d v="2025-04-06T00:00:00"/>
    <x v="13"/>
    <n v="818455723"/>
    <d v="2024-04-05T00:00:00"/>
    <d v="2025-04-05T00:00:00"/>
    <x v="1"/>
    <m/>
    <s v="Yes"/>
    <n v="100000"/>
  </r>
  <r>
    <x v="23"/>
    <x v="4989"/>
    <s v="Johnson, Paula"/>
    <d v="2025-10-01T00:00:00"/>
    <x v="24"/>
    <s v="H452312391740 4 1"/>
    <d v="2024-11-22T00:00:00"/>
    <d v="2025-11-22T00:00:00"/>
    <x v="0"/>
    <m/>
    <s v="Yes"/>
    <n v="100000"/>
  </r>
  <r>
    <x v="23"/>
    <x v="4990"/>
    <s v="Chayawat, Suthana"/>
    <d v="2025-06-01T00:00:00"/>
    <x v="0"/>
    <n v="104330885"/>
    <d v="2024-05-01T00:00:00"/>
    <d v="2026-05-01T00:00:00"/>
    <x v="0"/>
    <m/>
    <s v="N/A"/>
    <n v="100000"/>
  </r>
  <r>
    <x v="23"/>
    <x v="4991"/>
    <s v="Gallardo, Miriam"/>
    <d v="2024-11-01T00:00:00"/>
    <x v="1"/>
    <s v="20 B2 B017 4"/>
    <d v="2025-01-01T00:00:00"/>
    <d v="2026-01-01T00:00:00"/>
    <x v="0"/>
    <m/>
    <s v="Yes"/>
    <n v="100000"/>
  </r>
  <r>
    <x v="23"/>
    <x v="4992"/>
    <s v="Varade, Pranjal Sanjay"/>
    <d v="2025-01-13T00:00:00"/>
    <x v="1"/>
    <s v="20-EK-X631-4"/>
    <d v="2025-01-13T00:00:00"/>
    <d v="2026-01-13T00:00:00"/>
    <x v="0"/>
    <m/>
    <s v="Yes"/>
    <n v="100000"/>
  </r>
  <r>
    <x v="23"/>
    <x v="4993"/>
    <s v="Montenegro, Jhonny"/>
    <d v="2024-11-01T00:00:00"/>
    <x v="3"/>
    <n v="40658876"/>
    <d v="2024-10-25T00:00:00"/>
    <d v="2025-10-25T00:00:00"/>
    <x v="3"/>
    <m/>
    <s v="Yes"/>
    <n v="100000"/>
  </r>
  <r>
    <x v="23"/>
    <x v="4994"/>
    <s v="Tarawally, Sheku"/>
    <d v="2025-08-01T00:00:00"/>
    <x v="1"/>
    <s v="20-EV-E655-0"/>
    <d v="2025-06-02T00:00:00"/>
    <d v="2026-06-02T00:00:00"/>
    <x v="0"/>
    <m/>
    <s v="Yes"/>
    <n v="100000"/>
  </r>
  <r>
    <x v="23"/>
    <x v="4995"/>
    <s v="Almendarez, Juan"/>
    <d v="2025-01-01T00:00:00"/>
    <x v="23"/>
    <s v="REN477090500 00"/>
    <d v="2024-07-24T00:00:00"/>
    <d v="2025-07-24T00:00:00"/>
    <x v="1"/>
    <m/>
    <s v="Yes"/>
    <n v="100000"/>
  </r>
  <r>
    <x v="23"/>
    <x v="4996"/>
    <s v="Cruz, Santos"/>
    <d v="2025-05-06T00:00:00"/>
    <x v="1"/>
    <s v="20-EL-E4497"/>
    <d v="2023-09-21T00:00:00"/>
    <d v="2025-09-21T00:00:00"/>
    <x v="1"/>
    <m/>
    <s v="Yes"/>
    <n v="100000"/>
  </r>
  <r>
    <x v="23"/>
    <x v="4997"/>
    <s v="Ventura, Virginia"/>
    <d v="2025-10-01T00:00:00"/>
    <x v="1"/>
    <s v="20-EK-W328-0"/>
    <d v="2023-09-08T00:00:00"/>
    <d v="2024-09-30T00:00:00"/>
    <x v="1"/>
    <m/>
    <s v="Yes"/>
    <n v="100000"/>
  </r>
  <r>
    <x v="23"/>
    <x v="4998"/>
    <s v="Bamezon, Edem Gbenoumede"/>
    <d v="2025-09-13T00:00:00"/>
    <x v="86"/>
    <s v="REN 3865118"/>
    <d v="2025-09-09T00:00:00"/>
    <d v="2026-09-09T00:00:00"/>
    <x v="0"/>
    <m/>
    <s v="Yes"/>
    <n v="100000"/>
  </r>
  <r>
    <x v="23"/>
    <x v="4999"/>
    <s v="Cuadra, Jairo"/>
    <d v="2025-06-01T00:00:00"/>
    <x v="0"/>
    <n v="104396035"/>
    <d v="2024-05-28T00:00:00"/>
    <d v="2026-05-28T00:00:00"/>
    <x v="0"/>
    <m/>
    <s v="N/A"/>
    <n v="100000"/>
  </r>
  <r>
    <x v="23"/>
    <x v="5000"/>
    <s v="Diaz, Osmar"/>
    <d v="2025-04-01T00:00:00"/>
    <x v="1"/>
    <n v="818445272"/>
    <d v="2024-03-28T00:00:00"/>
    <d v="2025-03-28T00:00:00"/>
    <x v="1"/>
    <m/>
    <s v="Yes"/>
    <n v="100000"/>
  </r>
  <r>
    <x v="23"/>
    <x v="5001"/>
    <s v="Mendoza Mendoza, Maritza"/>
    <d v="2025-07-01T00:00:00"/>
    <x v="42"/>
    <s v="5219HS038575"/>
    <d v="2025-02-16T00:00:00"/>
    <d v="2026-02-16T00:00:00"/>
    <x v="0"/>
    <m/>
    <s v="Yes"/>
    <n v="100000"/>
  </r>
  <r>
    <x v="23"/>
    <x v="5002"/>
    <s v="Guardado, Lorenzo"/>
    <d v="2024-12-22T00:00:00"/>
    <x v="0"/>
    <n v="104045102"/>
    <d v="2023-12-22T00:00:00"/>
    <d v="2025-06-25T00:00:00"/>
    <x v="1"/>
    <s v="Record Created"/>
    <s v="N/A"/>
    <n v="100000"/>
  </r>
  <r>
    <x v="23"/>
    <x v="5003"/>
    <s v="Perla Vasquez, Rodrigo"/>
    <d v="2025-07-01T00:00:00"/>
    <x v="11"/>
    <s v="RIN 9033775"/>
    <d v="2025-08-02T00:00:00"/>
    <d v="2026-08-02T00:00:00"/>
    <x v="0"/>
    <m/>
    <s v="Yes"/>
    <n v="100000"/>
  </r>
  <r>
    <x v="23"/>
    <x v="5004"/>
    <s v="Morejon, Walter"/>
    <d v="2025-03-01T00:00:00"/>
    <x v="1"/>
    <s v="20-BK-K265-9"/>
    <d v="2025-04-27T00:00:00"/>
    <d v="2026-04-27T00:00:00"/>
    <x v="0"/>
    <m/>
    <s v="Yes"/>
    <n v="100000"/>
  </r>
  <r>
    <x v="23"/>
    <x v="5005"/>
    <s v="Arita, Reyna C"/>
    <d v="2025-10-14T00:00:00"/>
    <x v="6"/>
    <s v="pgr973159568"/>
    <d v="2024-10-15T00:00:00"/>
    <d v="2025-10-15T00:00:00"/>
    <x v="1"/>
    <m/>
    <s v="Yes"/>
    <n v="100000"/>
  </r>
  <r>
    <x v="23"/>
    <x v="5006"/>
    <s v="Garcia, Juan"/>
    <d v="2024-11-01T00:00:00"/>
    <x v="3"/>
    <n v="40742499"/>
    <d v="2023-11-20T00:00:00"/>
    <d v="2025-11-21T00:00:00"/>
    <x v="0"/>
    <m/>
    <s v="Yes"/>
    <n v="300000"/>
  </r>
  <r>
    <x v="23"/>
    <x v="5007"/>
    <s v="Hernandez Ramos, Ivis"/>
    <d v="2025-05-01T00:00:00"/>
    <x v="1"/>
    <s v="20-EN-N890-7"/>
    <d v="2025-02-28T00:00:00"/>
    <d v="2026-02-28T00:00:00"/>
    <x v="0"/>
    <m/>
    <s v="Yes"/>
    <n v="100000"/>
  </r>
  <r>
    <x v="23"/>
    <x v="5008"/>
    <s v="Montufar Montufar, Edin"/>
    <d v="2025-03-01T00:00:00"/>
    <x v="1"/>
    <s v="20-EJ-Z849-6"/>
    <d v="2023-07-18T00:00:00"/>
    <d v="2024-07-18T00:00:00"/>
    <x v="1"/>
    <m/>
    <s v="Yes"/>
    <n v="100000"/>
  </r>
  <r>
    <x v="23"/>
    <x v="5009"/>
    <s v="Amaya Ruiz, Fredy"/>
    <d v="2025-05-01T00:00:00"/>
    <x v="42"/>
    <s v="52 19 HS 038543"/>
    <d v="2024-02-12T00:00:00"/>
    <d v="2025-02-12T00:00:00"/>
    <x v="1"/>
    <m/>
    <s v="Yes"/>
    <n v="100000"/>
  </r>
  <r>
    <x v="23"/>
    <x v="5010"/>
    <s v="Alemu, Eyuael"/>
    <d v="2025-03-01T00:00:00"/>
    <x v="0"/>
    <n v="104753421"/>
    <d v="2024-10-23T00:00:00"/>
    <d v="2026-10-23T00:00:00"/>
    <x v="0"/>
    <m/>
    <s v="N/A"/>
    <n v="100000"/>
  </r>
  <r>
    <x v="23"/>
    <x v="5011"/>
    <s v="Arias, Jose"/>
    <d v="2024-11-14T00:00:00"/>
    <x v="1"/>
    <s v="20-CQ-C780-6"/>
    <d v="2023-09-05T00:00:00"/>
    <d v="2025-09-05T00:00:00"/>
    <x v="1"/>
    <m/>
    <s v="Yes"/>
    <n v="300000"/>
  </r>
  <r>
    <x v="23"/>
    <x v="5012"/>
    <s v="Herrera, Yesica"/>
    <d v="2025-08-01T00:00:00"/>
    <x v="0"/>
    <n v="103653612"/>
    <d v="2023-07-06T00:00:00"/>
    <d v="2026-07-06T00:00:00"/>
    <x v="0"/>
    <m/>
    <s v="N/A"/>
    <n v="100000"/>
  </r>
  <r>
    <x v="23"/>
    <x v="5013"/>
    <s v="Hawk, Michael"/>
    <d v="2024-11-01T00:00:00"/>
    <x v="4"/>
    <m/>
    <m/>
    <m/>
    <x v="5"/>
    <s v="By ZCORDERO1 - 11/29/2023 : need to follow up"/>
    <s v="No"/>
    <m/>
  </r>
  <r>
    <x v="23"/>
    <x v="5014"/>
    <s v="Whitfield, Michael"/>
    <d v="2022-11-01T00:00:00"/>
    <x v="4"/>
    <m/>
    <m/>
    <m/>
    <x v="4"/>
    <m/>
    <s v="No"/>
    <m/>
  </r>
  <r>
    <x v="23"/>
    <x v="5015"/>
    <s v="Zelaya-Murillo, Rosa A"/>
    <d v="2025-05-27T00:00:00"/>
    <x v="13"/>
    <n v="818800712"/>
    <d v="2025-05-24T00:00:00"/>
    <d v="2026-05-24T00:00:00"/>
    <x v="0"/>
    <m/>
    <s v="Yes"/>
    <n v="100000"/>
  </r>
  <r>
    <x v="23"/>
    <x v="5016"/>
    <s v="Ortega, Wender"/>
    <d v="2025-09-20T00:00:00"/>
    <x v="8"/>
    <s v="REN5894247000500"/>
    <d v="2025-09-16T00:00:00"/>
    <d v="2026-09-16T00:00:00"/>
    <x v="0"/>
    <m/>
    <s v="Yes"/>
    <n v="100000"/>
  </r>
  <r>
    <x v="23"/>
    <x v="5017"/>
    <s v="Lemus-Lemus, Reyna E"/>
    <d v="2025-04-25T00:00:00"/>
    <x v="17"/>
    <s v="LP8DA8EFAF9"/>
    <d v="2025-04-25T00:00:00"/>
    <d v="2026-04-26T00:00:00"/>
    <x v="0"/>
    <m/>
    <s v="Yes"/>
    <n v="100000"/>
  </r>
  <r>
    <x v="23"/>
    <x v="5018"/>
    <s v="Corvera, Melvin O"/>
    <d v="2025-03-31T00:00:00"/>
    <x v="13"/>
    <n v="818766184"/>
    <d v="2025-03-31T00:00:00"/>
    <d v="2026-03-03T00:00:00"/>
    <x v="0"/>
    <m/>
    <s v="Yes"/>
    <n v="100000"/>
  </r>
  <r>
    <x v="23"/>
    <x v="5019"/>
    <s v="Jarquin-Aguirre, Julio C"/>
    <d v="2025-09-19T00:00:00"/>
    <x v="178"/>
    <s v="42RBC723432"/>
    <d v="2025-08-16T00:00:00"/>
    <d v="2026-08-01T00:00:00"/>
    <x v="0"/>
    <m/>
    <s v="Yes"/>
    <n v="300000"/>
  </r>
  <r>
    <x v="23"/>
    <x v="5020"/>
    <s v="Arevalo, Carlos Alberto"/>
    <d v="2025-09-01T00:00:00"/>
    <x v="1"/>
    <s v="20-EP-K827-6"/>
    <d v="2025-04-10T00:00:00"/>
    <d v="2026-04-10T00:00:00"/>
    <x v="0"/>
    <m/>
    <s v="Yes"/>
    <n v="300000"/>
  </r>
  <r>
    <x v="23"/>
    <x v="5021"/>
    <s v="Camacho-Rivas, Alejandro J"/>
    <d v="2025-05-27T00:00:00"/>
    <x v="112"/>
    <s v="LP59CE66647"/>
    <d v="2025-05-27T00:00:00"/>
    <d v="2026-05-27T00:00:00"/>
    <x v="0"/>
    <m/>
    <s v="Yes"/>
    <n v="100000"/>
  </r>
  <r>
    <x v="23"/>
    <x v="5022"/>
    <s v="Parker, Curtis"/>
    <d v="2025-10-01T00:00:00"/>
    <x v="1"/>
    <s v="20CVG749-9"/>
    <d v="2025-10-02T00:00:00"/>
    <d v="2026-10-02T00:00:00"/>
    <x v="0"/>
    <m/>
    <s v="Yes"/>
    <n v="100000"/>
  </r>
  <r>
    <x v="23"/>
    <x v="5023"/>
    <s v="Guillen, Juana Carolina"/>
    <d v="2025-07-01T00:00:00"/>
    <x v="33"/>
    <s v="Q50-5207522"/>
    <d v="2025-02-01T00:00:00"/>
    <d v="2026-02-01T00:00:00"/>
    <x v="0"/>
    <m/>
    <s v="Yes"/>
    <n v="500000"/>
  </r>
  <r>
    <x v="23"/>
    <x v="5024"/>
    <s v="Carranza-Diaz, Keily Y"/>
    <d v="2025-09-12T00:00:00"/>
    <x v="1"/>
    <s v="20-EY-P855-2"/>
    <d v="2025-09-12T00:00:00"/>
    <d v="2026-09-12T00:00:00"/>
    <x v="0"/>
    <m/>
    <s v="Yes"/>
    <n v="100000"/>
  </r>
  <r>
    <x v="23"/>
    <x v="5025"/>
    <s v="Messan, Kodjo"/>
    <d v="2025-04-26T00:00:00"/>
    <x v="0"/>
    <n v="104316224"/>
    <d v="2024-04-26T00:00:00"/>
    <d v="2025-03-28T00:00:00"/>
    <x v="1"/>
    <s v="Due to Non-payment"/>
    <s v="N/A"/>
    <n v="100000"/>
  </r>
  <r>
    <x v="23"/>
    <x v="5026"/>
    <s v="Orellana de Vasquez, Argelia"/>
    <d v="2024-11-17T00:00:00"/>
    <x v="0"/>
    <n v="103956126"/>
    <d v="2023-11-15T00:00:00"/>
    <d v="2025-11-15T00:00:00"/>
    <x v="0"/>
    <s v="Record Created"/>
    <s v="N/A"/>
    <n v="100000"/>
  </r>
  <r>
    <x v="23"/>
    <x v="5027"/>
    <s v="Semon, Anne"/>
    <d v="2022-04-01T00:00:00"/>
    <x v="86"/>
    <s v="RIN 4890542"/>
    <d v="2025-09-20T00:00:00"/>
    <d v="2026-09-20T00:00:00"/>
    <x v="0"/>
    <m/>
    <s v="Yes"/>
    <n v="100000"/>
  </r>
  <r>
    <x v="23"/>
    <x v="5028"/>
    <s v="Coleman, Daniel"/>
    <d v="2025-10-01T00:00:00"/>
    <x v="13"/>
    <s v="20c4v3545"/>
    <d v="2022-10-10T00:00:00"/>
    <d v="2024-10-10T00:00:00"/>
    <x v="1"/>
    <m/>
    <s v="Yes"/>
    <n v="100000"/>
  </r>
  <r>
    <x v="23"/>
    <x v="5029"/>
    <s v="Mccall, Dennis"/>
    <d v="2024-02-01T00:00:00"/>
    <x v="106"/>
    <s v="105-075-332"/>
    <d v="2025-04-01T00:00:00"/>
    <d v="2026-04-01T00:00:00"/>
    <x v="0"/>
    <m/>
    <s v="Yes"/>
    <n v="100000"/>
  </r>
  <r>
    <x v="23"/>
    <x v="5030"/>
    <s v="Flores Lacayo, Aurelia"/>
    <d v="2025-05-01T00:00:00"/>
    <x v="8"/>
    <s v="REN 5465841"/>
    <d v="2025-04-10T00:00:00"/>
    <d v="2026-04-10T00:00:00"/>
    <x v="0"/>
    <m/>
    <s v="Yes"/>
    <n v="100000"/>
  </r>
  <r>
    <x v="23"/>
    <x v="5031"/>
    <s v="Koudaya, Serge"/>
    <d v="2024-12-01T00:00:00"/>
    <x v="1"/>
    <s v="20EG-H824-5"/>
    <d v="2023-04-26T00:00:00"/>
    <d v="2025-04-26T00:00:00"/>
    <x v="1"/>
    <m/>
    <s v="Yes"/>
    <n v="100000"/>
  </r>
  <r>
    <x v="23"/>
    <x v="5032"/>
    <s v="Villanueva-Diaz, Doris"/>
    <d v="2025-10-03T00:00:00"/>
    <x v="17"/>
    <s v="LP79FCA4164"/>
    <d v="2025-09-30T00:00:00"/>
    <d v="2026-09-30T00:00:00"/>
    <x v="0"/>
    <m/>
    <s v="Yes"/>
    <n v="100000"/>
  </r>
  <r>
    <x v="23"/>
    <x v="5033"/>
    <s v="Chong, Timothy Jimin"/>
    <d v="2025-07-01T00:00:00"/>
    <x v="8"/>
    <n v="1342568"/>
    <d v="2025-06-22T00:00:00"/>
    <d v="2026-06-22T00:00:00"/>
    <x v="0"/>
    <m/>
    <s v="Yes"/>
    <n v="100000"/>
  </r>
  <r>
    <x v="23"/>
    <x v="5034"/>
    <s v="Edwards, Jasmine"/>
    <d v="2022-10-01T00:00:00"/>
    <x v="4"/>
    <m/>
    <m/>
    <m/>
    <x v="4"/>
    <m/>
    <s v="No"/>
    <m/>
  </r>
  <r>
    <x v="23"/>
    <x v="5035"/>
    <s v="Sathe, Pushkar Sunil"/>
    <d v="2025-10-01T00:00:00"/>
    <x v="1"/>
    <s v="20-EK-C096-4"/>
    <d v="2023-07-26T00:00:00"/>
    <d v="2024-09-26T00:00:00"/>
    <x v="1"/>
    <m/>
    <s v="Yes"/>
    <n v="100000"/>
  </r>
  <r>
    <x v="23"/>
    <x v="5036"/>
    <s v="Garcia-Diaz, Isis Y"/>
    <d v="2025-05-30T00:00:00"/>
    <x v="112"/>
    <s v="LP59DC8E4C7"/>
    <d v="2025-05-30T00:00:00"/>
    <d v="2026-05-30T00:00:00"/>
    <x v="0"/>
    <m/>
    <s v="Yes"/>
    <n v="100000"/>
  </r>
  <r>
    <x v="23"/>
    <x v="5037"/>
    <s v="Zhu, Zihao"/>
    <d v="2025-10-01T00:00:00"/>
    <x v="0"/>
    <n v="103841785"/>
    <d v="2023-09-18T00:00:00"/>
    <d v="2026-09-18T00:00:00"/>
    <x v="0"/>
    <m/>
    <s v="N/A"/>
    <n v="100000"/>
  </r>
  <r>
    <x v="23"/>
    <x v="5038"/>
    <s v="Alvarez, Ana"/>
    <d v="2025-09-01T00:00:00"/>
    <x v="1"/>
    <s v="H-21-929E-FBAB F H4"/>
    <d v="2025-08-30T00:00:00"/>
    <d v="2026-08-30T00:00:00"/>
    <x v="0"/>
    <m/>
    <s v="Yes"/>
    <n v="100000"/>
  </r>
  <r>
    <x v="23"/>
    <x v="5039"/>
    <s v="Coreas, Carlos"/>
    <d v="2025-03-01T00:00:00"/>
    <x v="3"/>
    <n v="973040568"/>
    <d v="2025-02-10T00:00:00"/>
    <d v="2026-02-10T00:00:00"/>
    <x v="0"/>
    <m/>
    <s v="Yes"/>
    <n v="300000"/>
  </r>
  <r>
    <x v="23"/>
    <x v="5040"/>
    <s v="Sanchez-Elias, Edwin"/>
    <d v="2025-09-01T00:00:00"/>
    <x v="3"/>
    <n v="973335979"/>
    <d v="2025-09-03T00:00:00"/>
    <d v="2026-09-03T00:00:00"/>
    <x v="0"/>
    <m/>
    <s v="Yes"/>
    <n v="100000"/>
  </r>
  <r>
    <x v="23"/>
    <x v="5041"/>
    <s v="Richardson, Christina"/>
    <d v="2025-07-01T00:00:00"/>
    <x v="6"/>
    <s v="PRH6229337"/>
    <d v="2025-07-31T00:00:00"/>
    <d v="2026-07-31T00:00:00"/>
    <x v="0"/>
    <m/>
    <s v="Yes"/>
    <n v="100000"/>
  </r>
  <r>
    <x v="23"/>
    <x v="5042"/>
    <s v="Ngantchu, Joseph"/>
    <d v="2024-12-01T00:00:00"/>
    <x v="23"/>
    <s v="REN4066945"/>
    <d v="2024-11-22T00:00:00"/>
    <d v="2025-11-22T00:00:00"/>
    <x v="0"/>
    <m/>
    <s v="Yes"/>
    <n v="100000"/>
  </r>
  <r>
    <x v="23"/>
    <x v="5043"/>
    <s v="Zelaya Robles, Jose"/>
    <d v="2025-01-13T00:00:00"/>
    <x v="1"/>
    <s v="20-EU-N550-4"/>
    <d v="2025-01-14T00:00:00"/>
    <d v="2026-01-14T00:00:00"/>
    <x v="0"/>
    <m/>
    <s v="Yes"/>
    <n v="500000"/>
  </r>
  <r>
    <x v="23"/>
    <x v="5044"/>
    <s v="Flores, Elmer"/>
    <d v="2025-04-01T00:00:00"/>
    <x v="1"/>
    <s v="20-EE-P204-5"/>
    <d v="2023-10-08T00:00:00"/>
    <d v="2025-10-08T00:00:00"/>
    <x v="1"/>
    <m/>
    <s v="Yes"/>
    <n v="100000"/>
  </r>
  <r>
    <x v="23"/>
    <x v="5045"/>
    <s v="Sorto Matute, Jeidin Lauriano"/>
    <d v="2025-08-01T00:00:00"/>
    <x v="13"/>
    <n v="818569855"/>
    <d v="2025-07-18T00:00:00"/>
    <d v="2026-07-18T00:00:00"/>
    <x v="0"/>
    <m/>
    <s v="Yes"/>
    <n v="100000"/>
  </r>
  <r>
    <x v="23"/>
    <x v="5046"/>
    <s v="Lizama, Jose"/>
    <d v="2025-07-01T00:00:00"/>
    <x v="3"/>
    <n v="973259426"/>
    <d v="2025-05-12T00:00:00"/>
    <d v="2026-05-12T00:00:00"/>
    <x v="0"/>
    <m/>
    <s v="Yes"/>
    <n v="100000"/>
  </r>
  <r>
    <x v="23"/>
    <x v="5047"/>
    <s v="Lizano, Jose Jorge"/>
    <d v="2025-09-01T00:00:00"/>
    <x v="13"/>
    <n v="818613658"/>
    <d v="2024-08-22T00:00:00"/>
    <d v="2025-08-22T00:00:00"/>
    <x v="1"/>
    <m/>
    <s v="Yes"/>
    <n v="100000"/>
  </r>
  <r>
    <x v="23"/>
    <x v="5048"/>
    <s v="Hodogbe, Komi"/>
    <d v="2025-02-01T00:00:00"/>
    <x v="1"/>
    <s v="20-EU-E650-6"/>
    <d v="2024-12-30T00:00:00"/>
    <d v="2025-12-30T00:00:00"/>
    <x v="0"/>
    <m/>
    <s v="Yes"/>
    <n v="100000"/>
  </r>
  <r>
    <x v="23"/>
    <x v="5049"/>
    <s v="Cardenas, Boris"/>
    <d v="2025-10-01T00:00:00"/>
    <x v="1"/>
    <s v="20-ek-y326-8"/>
    <d v="2023-09-14T00:00:00"/>
    <d v="2024-09-14T00:00:00"/>
    <x v="1"/>
    <m/>
    <s v="Yes"/>
    <n v="100000"/>
  </r>
  <r>
    <x v="23"/>
    <x v="5050"/>
    <m/>
    <m/>
    <x v="4"/>
    <m/>
    <m/>
    <m/>
    <x v="2"/>
    <m/>
    <s v="No"/>
    <m/>
  </r>
  <r>
    <x v="23"/>
    <x v="5051"/>
    <s v="Kounega, Marie"/>
    <d v="2025-06-02T00:00:00"/>
    <x v="1"/>
    <s v="20-EQ-L791-1"/>
    <d v="2025-06-01T00:00:00"/>
    <d v="2026-06-01T00:00:00"/>
    <x v="0"/>
    <m/>
    <s v="Yes"/>
    <n v="100000"/>
  </r>
  <r>
    <x v="23"/>
    <x v="5052"/>
    <s v="Gomez De Cid, Juan"/>
    <d v="2025-03-31T00:00:00"/>
    <x v="4"/>
    <m/>
    <m/>
    <m/>
    <x v="4"/>
    <m/>
    <s v="No"/>
    <m/>
  </r>
  <r>
    <x v="23"/>
    <x v="5053"/>
    <s v="Castillo, Roberto"/>
    <d v="2025-02-01T00:00:00"/>
    <x v="33"/>
    <s v="Q55 5705840 M"/>
    <d v="2024-07-07T00:00:00"/>
    <d v="2025-07-07T00:00:00"/>
    <x v="1"/>
    <m/>
    <s v="Yes"/>
    <n v="100000"/>
  </r>
  <r>
    <x v="23"/>
    <x v="5054"/>
    <s v="Masawe, Furia"/>
    <d v="2025-10-01T00:00:00"/>
    <x v="11"/>
    <s v="REN 3912553"/>
    <d v="2025-10-01T00:00:00"/>
    <d v="2026-10-01T00:00:00"/>
    <x v="0"/>
    <m/>
    <s v="Yes"/>
    <n v="100000"/>
  </r>
  <r>
    <x v="23"/>
    <x v="5055"/>
    <s v="Gervais, Mitsouka Emmanuel"/>
    <d v="2024-05-01T00:00:00"/>
    <x v="17"/>
    <s v="LP1137139C1"/>
    <d v="2024-03-21T00:00:00"/>
    <d v="2025-03-21T00:00:00"/>
    <x v="1"/>
    <m/>
    <s v="Yes"/>
    <n v="100000"/>
  </r>
  <r>
    <x v="23"/>
    <x v="5056"/>
    <s v="Leka, Marie"/>
    <d v="2025-02-01T00:00:00"/>
    <x v="24"/>
    <s v="H41-231-690748-70 3 2"/>
    <d v="2024-12-22T00:00:00"/>
    <d v="2025-12-22T00:00:00"/>
    <x v="0"/>
    <m/>
    <s v="Yes"/>
    <n v="100000"/>
  </r>
  <r>
    <x v="23"/>
    <x v="5057"/>
    <s v="Garcia-Banegas, Lardin"/>
    <d v="2025-09-24T00:00:00"/>
    <x v="3"/>
    <n v="973148618"/>
    <d v="2025-09-21T00:00:00"/>
    <d v="2026-09-21T00:00:00"/>
    <x v="0"/>
    <m/>
    <s v="Yes"/>
    <n v="100000"/>
  </r>
  <r>
    <x v="23"/>
    <x v="5058"/>
    <s v="Rivas-Ramirez, Francisco A"/>
    <d v="2025-04-01T00:00:00"/>
    <x v="1"/>
    <s v="20-EV-M360-2"/>
    <d v="2025-04-01T00:00:00"/>
    <d v="2026-04-01T00:00:00"/>
    <x v="0"/>
    <m/>
    <s v="Yes"/>
    <n v="100000"/>
  </r>
  <r>
    <x v="23"/>
    <x v="5059"/>
    <s v="Blanco, Raul Antonio"/>
    <d v="2025-09-11T00:00:00"/>
    <x v="1"/>
    <s v="20-EE-X598-0"/>
    <d v="2024-11-18T00:00:00"/>
    <d v="2025-11-18T00:00:00"/>
    <x v="0"/>
    <m/>
    <s v="Yes"/>
    <n v="100000"/>
  </r>
  <r>
    <x v="23"/>
    <x v="5060"/>
    <s v="Thornhill, Carole G"/>
    <d v="2024-05-08T00:00:00"/>
    <x v="4"/>
    <m/>
    <m/>
    <m/>
    <x v="5"/>
    <s v="By MSIMPSON - 05/09/2024 : bringing policy by end of the month"/>
    <s v="No"/>
    <m/>
  </r>
  <r>
    <x v="23"/>
    <x v="5061"/>
    <s v="Portillo, Adrian"/>
    <d v="2025-06-01T00:00:00"/>
    <x v="1"/>
    <s v="20-EP-e609-7"/>
    <d v="2024-04-02T00:00:00"/>
    <d v="2025-04-02T00:00:00"/>
    <x v="1"/>
    <m/>
    <s v="Yes"/>
    <n v="100000"/>
  </r>
  <r>
    <x v="23"/>
    <x v="5062"/>
    <s v="Rivera, Reina Sofia"/>
    <d v="2025-10-15T00:00:00"/>
    <x v="24"/>
    <s v="H4123169400670"/>
    <d v="2025-01-01T00:00:00"/>
    <d v="2026-01-01T00:00:00"/>
    <x v="0"/>
    <m/>
    <s v="Yes"/>
    <n v="100000"/>
  </r>
  <r>
    <x v="23"/>
    <x v="5063"/>
    <s v="Roland Feunou, Fabrice"/>
    <d v="2025-09-01T00:00:00"/>
    <x v="32"/>
    <n v="41779064"/>
    <d v="2025-08-07T00:00:00"/>
    <d v="2026-08-07T00:00:00"/>
    <x v="0"/>
    <m/>
    <s v="Yes"/>
    <n v="100000"/>
  </r>
  <r>
    <x v="23"/>
    <x v="5064"/>
    <s v="Fernandez-Jaime, Jose"/>
    <d v="2025-05-20T00:00:00"/>
    <x v="1"/>
    <s v="20-EW-N902-6"/>
    <d v="2025-05-20T00:00:00"/>
    <d v="2026-05-20T00:00:00"/>
    <x v="0"/>
    <m/>
    <s v="Yes"/>
    <n v="100000"/>
  </r>
  <r>
    <x v="23"/>
    <x v="5065"/>
    <m/>
    <m/>
    <x v="4"/>
    <m/>
    <m/>
    <m/>
    <x v="2"/>
    <m/>
    <s v="No"/>
    <m/>
  </r>
  <r>
    <x v="23"/>
    <x v="5066"/>
    <s v="Reddy, Rohit Neil"/>
    <d v="2025-01-11T00:00:00"/>
    <x v="3"/>
    <n v="42411562"/>
    <d v="2025-01-11T00:00:00"/>
    <d v="2026-01-11T00:00:00"/>
    <x v="0"/>
    <m/>
    <s v="Yes"/>
    <n v="300000"/>
  </r>
  <r>
    <x v="23"/>
    <x v="5067"/>
    <s v="Quintanilla, Julio"/>
    <d v="2024-10-28T00:00:00"/>
    <x v="1"/>
    <s v="20ETF62024"/>
    <d v="2024-10-28T00:00:00"/>
    <d v="2025-10-28T00:00:00"/>
    <x v="3"/>
    <m/>
    <s v="Yes"/>
    <n v="300000"/>
  </r>
  <r>
    <x v="23"/>
    <x v="5068"/>
    <s v="Martinez Garcia, Carlos"/>
    <d v="2025-10-01T00:00:00"/>
    <x v="2"/>
    <s v="Q57 5708816 M"/>
    <d v="2025-09-07T00:00:00"/>
    <d v="2026-09-07T00:00:00"/>
    <x v="0"/>
    <m/>
    <s v="Yes"/>
    <n v="100000"/>
  </r>
  <r>
    <x v="23"/>
    <x v="5069"/>
    <s v="Estrada-Monroy, Axel A"/>
    <d v="2025-07-12T00:00:00"/>
    <x v="1"/>
    <s v="20-EX-M411-5"/>
    <d v="2025-07-08T00:00:00"/>
    <d v="2026-07-08T00:00:00"/>
    <x v="0"/>
    <m/>
    <s v="Yes"/>
    <n v="100000"/>
  </r>
  <r>
    <x v="23"/>
    <x v="5070"/>
    <s v="Hernandez, Jose"/>
    <d v="2025-01-01T00:00:00"/>
    <x v="0"/>
    <n v="104037520"/>
    <d v="2023-12-19T00:00:00"/>
    <d v="2024-10-21T00:00:00"/>
    <x v="1"/>
    <s v="Due to Non-payment"/>
    <s v="N/A"/>
    <n v="100000"/>
  </r>
  <r>
    <x v="23"/>
    <x v="5071"/>
    <s v="Jalloh, Malikie"/>
    <d v="2025-05-19T00:00:00"/>
    <x v="0"/>
    <n v="104416325"/>
    <d v="2024-06-05T00:00:00"/>
    <d v="2026-06-05T00:00:00"/>
    <x v="0"/>
    <m/>
    <s v="N/A"/>
    <n v="100000"/>
  </r>
  <r>
    <x v="23"/>
    <x v="5072"/>
    <s v="Romero Moscoso, Robin"/>
    <d v="2024-11-01T00:00:00"/>
    <x v="1"/>
    <s v="20-ES-Y493-0"/>
    <d v="2025-10-08T00:00:00"/>
    <d v="2026-10-08T00:00:00"/>
    <x v="0"/>
    <m/>
    <s v="Yes"/>
    <n v="100000"/>
  </r>
  <r>
    <x v="23"/>
    <x v="5073"/>
    <s v="Hernandez, Yosselyn L"/>
    <d v="2025-08-01T00:00:00"/>
    <x v="0"/>
    <n v="104536786"/>
    <d v="2024-07-24T00:00:00"/>
    <d v="2025-07-26T00:00:00"/>
    <x v="1"/>
    <s v="Due to Non-payment"/>
    <s v="N/A"/>
    <n v="100000"/>
  </r>
  <r>
    <x v="23"/>
    <x v="5074"/>
    <s v="Kamara, Beatrice"/>
    <d v="2025-10-10T00:00:00"/>
    <x v="112"/>
    <s v="LP4AF586108"/>
    <d v="2025-10-10T00:00:00"/>
    <d v="2026-10-10T00:00:00"/>
    <x v="0"/>
    <m/>
    <s v="Yes"/>
    <n v="100000"/>
  </r>
  <r>
    <x v="23"/>
    <x v="5075"/>
    <s v="Gomez, Desiderio"/>
    <d v="2024-11-01T00:00:00"/>
    <x v="13"/>
    <n v="818132349"/>
    <d v="2025-06-27T00:00:00"/>
    <d v="2026-06-27T00:00:00"/>
    <x v="0"/>
    <m/>
    <s v="Yes"/>
    <n v="100000"/>
  </r>
  <r>
    <x v="23"/>
    <x v="5076"/>
    <s v="Bah, Marima"/>
    <d v="2025-10-01T00:00:00"/>
    <x v="24"/>
    <s v="H41-231-669026-75"/>
    <d v="2025-09-26T00:00:00"/>
    <d v="2026-09-26T00:00:00"/>
    <x v="0"/>
    <m/>
    <s v="Yes"/>
    <n v="300000"/>
  </r>
  <r>
    <x v="23"/>
    <x v="5077"/>
    <s v="Muth, Laura"/>
    <d v="2019-08-01T00:00:00"/>
    <x v="4"/>
    <m/>
    <m/>
    <m/>
    <x v="4"/>
    <m/>
    <s v="No"/>
    <m/>
  </r>
  <r>
    <x v="23"/>
    <x v="5078"/>
    <s v="SIGARAN, VICTORIA E"/>
    <d v="2025-03-22T00:00:00"/>
    <x v="60"/>
    <n v="4115679"/>
    <d v="2024-03-18T00:00:00"/>
    <d v="2025-03-18T00:00:00"/>
    <x v="1"/>
    <m/>
    <s v="Yes"/>
    <n v="100000"/>
  </r>
  <r>
    <x v="23"/>
    <x v="5079"/>
    <s v="Prather, Shianne"/>
    <d v="2022-08-01T00:00:00"/>
    <x v="4"/>
    <m/>
    <m/>
    <m/>
    <x v="4"/>
    <m/>
    <s v="No"/>
    <m/>
  </r>
  <r>
    <x v="23"/>
    <x v="5080"/>
    <s v="Bediako, Daniel"/>
    <d v="2021-10-01T00:00:00"/>
    <x v="24"/>
    <s v="H41-231-694012-75 4 9"/>
    <d v="2024-01-06T00:00:00"/>
    <d v="2025-01-06T00:00:00"/>
    <x v="1"/>
    <m/>
    <s v="Yes"/>
    <n v="100000"/>
  </r>
  <r>
    <x v="23"/>
    <x v="5081"/>
    <s v="Woodley, Margarita Becerra"/>
    <d v="2025-04-25T00:00:00"/>
    <x v="24"/>
    <s v="H41-231-600241-75 47"/>
    <d v="2024-03-14T00:00:00"/>
    <d v="2025-04-22T00:00:00"/>
    <x v="1"/>
    <m/>
    <s v="Yes"/>
    <n v="100000"/>
  </r>
  <r>
    <x v="23"/>
    <x v="5082"/>
    <s v="Gomez, Cristela"/>
    <d v="2025-06-01T00:00:00"/>
    <x v="0"/>
    <n v="104402859"/>
    <d v="2024-05-30T00:00:00"/>
    <d v="2026-05-30T00:00:00"/>
    <x v="0"/>
    <m/>
    <s v="N/A"/>
    <n v="100000"/>
  </r>
  <r>
    <x v="23"/>
    <x v="5083"/>
    <s v="Yale, Nida Abdusuli"/>
    <d v="2025-05-19T00:00:00"/>
    <x v="24"/>
    <s v="H41-231-611819-7037"/>
    <d v="2023-05-19T00:00:00"/>
    <d v="2024-05-19T00:00:00"/>
    <x v="1"/>
    <m/>
    <s v="Yes"/>
    <n v="100000"/>
  </r>
  <r>
    <x v="23"/>
    <x v="5084"/>
    <s v="Cruz, Jorge"/>
    <d v="2025-01-01T00:00:00"/>
    <x v="179"/>
    <s v="RTH11977490"/>
    <d v="2023-08-14T00:00:00"/>
    <d v="2024-08-14T00:00:00"/>
    <x v="1"/>
    <m/>
    <s v="Yes"/>
    <n v="100000"/>
  </r>
  <r>
    <x v="23"/>
    <x v="5085"/>
    <s v="Solares, Jorge"/>
    <d v="2025-10-01T00:00:00"/>
    <x v="28"/>
    <s v="REN5923333"/>
    <d v="2025-09-25T00:00:00"/>
    <d v="2026-09-25T00:00:00"/>
    <x v="0"/>
    <m/>
    <s v="Yes"/>
    <n v="100000"/>
  </r>
  <r>
    <x v="23"/>
    <x v="5086"/>
    <s v="Monterossa, Venicia"/>
    <d v="2020-11-01T00:00:00"/>
    <x v="4"/>
    <m/>
    <m/>
    <m/>
    <x v="4"/>
    <m/>
    <s v="No"/>
    <m/>
  </r>
  <r>
    <x v="23"/>
    <x v="5087"/>
    <s v="Castillo-Ayala, Jose"/>
    <d v="2025-08-13T00:00:00"/>
    <x v="30"/>
    <s v="617737815 634 1"/>
    <d v="2025-08-13T00:00:00"/>
    <d v="2026-08-13T00:00:00"/>
    <x v="0"/>
    <m/>
    <s v="Yes"/>
    <n v="100000"/>
  </r>
  <r>
    <x v="23"/>
    <x v="5088"/>
    <m/>
    <m/>
    <x v="4"/>
    <m/>
    <m/>
    <m/>
    <x v="2"/>
    <m/>
    <s v="No"/>
    <m/>
  </r>
  <r>
    <x v="23"/>
    <x v="5089"/>
    <s v="Chan Xiloj, Maynor"/>
    <d v="2025-04-01T00:00:00"/>
    <x v="1"/>
    <s v="20-EN-G254-0"/>
    <d v="2025-02-09T00:00:00"/>
    <d v="2026-02-09T00:00:00"/>
    <x v="0"/>
    <m/>
    <s v="Yes"/>
    <n v="100000"/>
  </r>
  <r>
    <x v="23"/>
    <x v="5090"/>
    <s v="Espino Contreras, Darwin"/>
    <d v="2024-12-01T00:00:00"/>
    <x v="1"/>
    <s v="20-EK-Y192-2"/>
    <d v="2025-09-14T00:00:00"/>
    <d v="2026-09-14T00:00:00"/>
    <x v="0"/>
    <m/>
    <s v="Yes"/>
    <n v="100000"/>
  </r>
  <r>
    <x v="23"/>
    <x v="5091"/>
    <s v="Kostadinov, Peter"/>
    <d v="2025-04-01T00:00:00"/>
    <x v="0"/>
    <n v="103718195"/>
    <d v="2023-07-31T00:00:00"/>
    <d v="2026-07-31T00:00:00"/>
    <x v="0"/>
    <m/>
    <s v="N/A"/>
    <n v="100000"/>
  </r>
  <r>
    <x v="23"/>
    <x v="5092"/>
    <s v="Hernandez Quintanill, Jesus"/>
    <d v="2025-01-01T00:00:00"/>
    <x v="0"/>
    <n v="104016407"/>
    <d v="2023-12-07T00:00:00"/>
    <d v="2025-12-07T00:00:00"/>
    <x v="0"/>
    <s v="Record Created"/>
    <s v="N/A"/>
    <n v="100000"/>
  </r>
  <r>
    <x v="23"/>
    <x v="5093"/>
    <s v="Foagoue, Fabrice"/>
    <d v="2025-01-01T00:00:00"/>
    <x v="0"/>
    <n v="103832001"/>
    <d v="2023-09-13T00:00:00"/>
    <d v="2026-09-13T00:00:00"/>
    <x v="0"/>
    <m/>
    <s v="N/A"/>
    <n v="100000"/>
  </r>
  <r>
    <x v="23"/>
    <x v="5094"/>
    <s v="Jimenez, Edwin"/>
    <d v="2025-05-01T00:00:00"/>
    <x v="4"/>
    <m/>
    <m/>
    <m/>
    <x v="4"/>
    <m/>
    <s v="No"/>
    <m/>
  </r>
  <r>
    <x v="23"/>
    <x v="5095"/>
    <s v="Cooper, Donald"/>
    <d v="2024-11-01T00:00:00"/>
    <x v="0"/>
    <n v="103868009"/>
    <d v="2023-09-28T00:00:00"/>
    <d v="2026-09-28T00:00:00"/>
    <x v="0"/>
    <m/>
    <s v="N/A"/>
    <n v="100000"/>
  </r>
  <r>
    <x v="23"/>
    <x v="5096"/>
    <s v="Guzman, Madai"/>
    <d v="2025-07-01T00:00:00"/>
    <x v="0"/>
    <n v="104479964"/>
    <d v="2024-06-29T00:00:00"/>
    <d v="2025-06-29T00:00:00"/>
    <x v="1"/>
    <s v="Insured Requested"/>
    <s v="N/A"/>
    <n v="100000"/>
  </r>
  <r>
    <x v="23"/>
    <x v="5097"/>
    <s v="Alaeke, Veronica N"/>
    <d v="2025-01-21T00:00:00"/>
    <x v="1"/>
    <s v="20-EU-S112-2"/>
    <d v="2025-01-22T00:00:00"/>
    <d v="2026-01-22T00:00:00"/>
    <x v="0"/>
    <m/>
    <s v="Yes"/>
    <n v="100000"/>
  </r>
  <r>
    <x v="23"/>
    <x v="5098"/>
    <s v="Sanchez Coello, Julio"/>
    <d v="2025-06-01T00:00:00"/>
    <x v="2"/>
    <s v="Q52 7007397M"/>
    <d v="2025-04-20T00:00:00"/>
    <d v="2026-04-20T00:00:00"/>
    <x v="0"/>
    <m/>
    <s v="Yes"/>
    <n v="500000"/>
  </r>
  <r>
    <x v="23"/>
    <x v="5099"/>
    <s v="Brown, Derek"/>
    <d v="2025-09-01T00:00:00"/>
    <x v="1"/>
    <s v="20-EM-B999-2"/>
    <d v="2025-03-18T00:00:00"/>
    <d v="2026-03-18T00:00:00"/>
    <x v="0"/>
    <m/>
    <s v="Yes"/>
    <n v="100000"/>
  </r>
  <r>
    <x v="23"/>
    <x v="5100"/>
    <s v="Reyes-Granados, Jose L"/>
    <d v="2024-12-25T00:00:00"/>
    <x v="0"/>
    <n v="104869046"/>
    <d v="2024-12-26T00:00:00"/>
    <d v="2025-12-26T00:00:00"/>
    <x v="0"/>
    <s v="Record Created"/>
    <s v="N/A"/>
    <n v="100000"/>
  </r>
  <r>
    <x v="23"/>
    <x v="5101"/>
    <s v="Lissouck Zomo, Christopher"/>
    <d v="2025-09-27T00:00:00"/>
    <x v="3"/>
    <s v="MDA95001"/>
    <d v="2024-03-15T00:00:00"/>
    <d v="2025-03-15T00:00:00"/>
    <x v="1"/>
    <m/>
    <s v="Yes"/>
    <n v="100000"/>
  </r>
  <r>
    <x v="23"/>
    <x v="5102"/>
    <s v="Sinda, Yannick"/>
    <d v="2024-12-01T00:00:00"/>
    <x v="3"/>
    <s v="Q172065605"/>
    <d v="2025-09-19T00:00:00"/>
    <d v="2026-09-19T00:00:00"/>
    <x v="0"/>
    <m/>
    <s v="Yes"/>
    <n v="100000"/>
  </r>
  <r>
    <x v="23"/>
    <x v="5103"/>
    <s v="Galindo, Walther Ronny"/>
    <d v="2025-05-01T00:00:00"/>
    <x v="1"/>
    <s v="20-EU-S341-7"/>
    <d v="2025-04-25T00:00:00"/>
    <d v="2026-04-25T00:00:00"/>
    <x v="0"/>
    <m/>
    <s v="Yes"/>
    <n v="100000"/>
  </r>
  <r>
    <x v="23"/>
    <x v="5104"/>
    <s v="Blackwell, Robert"/>
    <d v="2025-01-01T00:00:00"/>
    <x v="11"/>
    <n v="5154539"/>
    <d v="2024-12-06T00:00:00"/>
    <d v="2025-12-06T00:00:00"/>
    <x v="0"/>
    <m/>
    <s v="Yes"/>
    <n v="100000"/>
  </r>
  <r>
    <x v="23"/>
    <x v="5105"/>
    <s v="Bennett, Keashia"/>
    <d v="2019-02-01T00:00:00"/>
    <x v="4"/>
    <m/>
    <m/>
    <m/>
    <x v="4"/>
    <m/>
    <s v="No"/>
    <m/>
  </r>
  <r>
    <x v="23"/>
    <x v="5106"/>
    <s v="Velasquez Bonilla, William"/>
    <d v="2025-05-01T00:00:00"/>
    <x v="1"/>
    <s v="20-EN-K760-9"/>
    <d v="2025-02-21T00:00:00"/>
    <d v="2026-02-21T00:00:00"/>
    <x v="0"/>
    <m/>
    <s v="Yes"/>
    <n v="100000"/>
  </r>
  <r>
    <x v="23"/>
    <x v="5107"/>
    <s v="Cortez, Evangelina Yaneth"/>
    <d v="2025-10-01T00:00:00"/>
    <x v="2"/>
    <s v="Q577713085"/>
    <d v="2025-09-27T00:00:00"/>
    <d v="2026-09-27T00:00:00"/>
    <x v="0"/>
    <m/>
    <s v="Yes"/>
    <n v="100000"/>
  </r>
  <r>
    <x v="23"/>
    <x v="5108"/>
    <s v="Ochoa Amaya, Jose"/>
    <d v="2025-02-01T00:00:00"/>
    <x v="13"/>
    <n v="818109923"/>
    <d v="2023-06-07T00:00:00"/>
    <d v="2025-06-07T00:00:00"/>
    <x v="1"/>
    <m/>
    <s v="Yes"/>
    <n v="100000"/>
  </r>
  <r>
    <x v="23"/>
    <x v="5109"/>
    <s v="Garcia, Wilian"/>
    <d v="2025-08-01T00:00:00"/>
    <x v="16"/>
    <s v="Q50 6602659 M"/>
    <d v="2025-02-16T00:00:00"/>
    <d v="2026-02-16T00:00:00"/>
    <x v="0"/>
    <m/>
    <s v="Yes"/>
    <n v="100000"/>
  </r>
  <r>
    <x v="23"/>
    <x v="5110"/>
    <s v="Tsakem, Simon"/>
    <d v="2025-04-03T00:00:00"/>
    <x v="0"/>
    <n v="104245207"/>
    <d v="2024-03-28T00:00:00"/>
    <d v="2026-03-28T00:00:00"/>
    <x v="0"/>
    <m/>
    <s v="N/A"/>
    <n v="100000"/>
  </r>
  <r>
    <x v="23"/>
    <x v="5111"/>
    <s v="Fiaga, Idylle"/>
    <d v="2025-08-01T00:00:00"/>
    <x v="0"/>
    <n v="104542363"/>
    <d v="2024-07-26T00:00:00"/>
    <d v="2026-07-26T00:00:00"/>
    <x v="0"/>
    <m/>
    <s v="N/A"/>
    <n v="100000"/>
  </r>
  <r>
    <x v="23"/>
    <x v="5112"/>
    <s v="Chinewah, Iganatious J"/>
    <d v="2025-10-15T00:00:00"/>
    <x v="3"/>
    <n v="42035567"/>
    <d v="2024-10-15T00:00:00"/>
    <d v="2025-10-15T00:00:00"/>
    <x v="1"/>
    <m/>
    <s v="Yes"/>
    <n v="100000"/>
  </r>
  <r>
    <x v="23"/>
    <x v="5113"/>
    <s v="Fonseca, Tania A"/>
    <d v="2025-05-01T00:00:00"/>
    <x v="112"/>
    <s v="LP464BA5C84"/>
    <d v="2025-03-26T00:00:00"/>
    <d v="2026-03-26T00:00:00"/>
    <x v="0"/>
    <m/>
    <s v="Yes"/>
    <n v="100000"/>
  </r>
  <r>
    <x v="23"/>
    <x v="5114"/>
    <s v="Gonzalez, Jennifer"/>
    <d v="2025-05-01T00:00:00"/>
    <x v="3"/>
    <n v="40055174"/>
    <d v="2024-05-02T00:00:00"/>
    <d v="2025-05-02T00:00:00"/>
    <x v="1"/>
    <m/>
    <s v="Yes"/>
    <n v="100000"/>
  </r>
  <r>
    <x v="23"/>
    <x v="5115"/>
    <s v="Hill, Terrenc"/>
    <d v="2024-11-15T00:00:00"/>
    <x v="21"/>
    <s v="02697-91-92 REN 001"/>
    <d v="2025-05-01T00:00:00"/>
    <d v="2026-05-01T00:00:00"/>
    <x v="0"/>
    <m/>
    <s v="Yes"/>
    <n v="100000"/>
  </r>
  <r>
    <x v="23"/>
    <x v="5116"/>
    <s v="Olmeda, Liset"/>
    <d v="2025-06-07T00:00:00"/>
    <x v="0"/>
    <n v="104300293"/>
    <d v="2024-04-19T00:00:00"/>
    <d v="2024-05-22T00:00:00"/>
    <x v="1"/>
    <s v="Due to Non-payment"/>
    <s v="N/A"/>
    <n v="100000"/>
  </r>
  <r>
    <x v="23"/>
    <x v="5117"/>
    <s v="Gblomatsi, Essi"/>
    <d v="2025-06-01T00:00:00"/>
    <x v="0"/>
    <n v="104404464"/>
    <d v="2024-05-31T00:00:00"/>
    <d v="2026-05-31T00:00:00"/>
    <x v="0"/>
    <m/>
    <s v="N/A"/>
    <n v="100000"/>
  </r>
  <r>
    <x v="23"/>
    <x v="5118"/>
    <s v="Rapalo Teruel, Cristhian"/>
    <d v="2025-01-01T00:00:00"/>
    <x v="2"/>
    <s v="Q57-5127365-M"/>
    <d v="2023-09-01T00:00:00"/>
    <d v="2025-09-01T00:00:00"/>
    <x v="1"/>
    <m/>
    <s v="Yes"/>
    <n v="100000"/>
  </r>
  <r>
    <x v="23"/>
    <x v="5119"/>
    <s v="Sales Cedillo, Juan Pablo"/>
    <d v="2025-02-23T00:00:00"/>
    <x v="1"/>
    <s v="20-EN-L470-4"/>
    <d v="2024-02-23T00:00:00"/>
    <d v="2025-02-23T00:00:00"/>
    <x v="1"/>
    <m/>
    <s v="Yes"/>
    <n v="100000"/>
  </r>
  <r>
    <x v="23"/>
    <x v="5120"/>
    <s v="Linero Valle, Jorge"/>
    <d v="2024-11-01T00:00:00"/>
    <x v="1"/>
    <s v="20-EJ-G063-6"/>
    <d v="2025-09-04T00:00:00"/>
    <d v="2026-09-04T00:00:00"/>
    <x v="0"/>
    <m/>
    <s v="Yes"/>
    <n v="100000"/>
  </r>
  <r>
    <x v="23"/>
    <x v="5121"/>
    <s v="Benitez Guzman, Lizette Marie"/>
    <d v="2025-09-01T00:00:00"/>
    <x v="0"/>
    <n v="105429148"/>
    <d v="2025-08-29T00:00:00"/>
    <d v="2025-10-01T00:00:00"/>
    <x v="1"/>
    <s v="Due to Non-payment"/>
    <s v="N/A"/>
    <n v="100000"/>
  </r>
  <r>
    <x v="23"/>
    <x v="5122"/>
    <s v="Fernandez, Zulema"/>
    <d v="2025-05-19T00:00:00"/>
    <x v="1"/>
    <s v="20CKQ1514"/>
    <d v="2023-06-12T00:00:00"/>
    <d v="2024-06-12T00:00:00"/>
    <x v="1"/>
    <m/>
    <s v="Yes"/>
    <n v="100000"/>
  </r>
  <r>
    <x v="23"/>
    <x v="5123"/>
    <s v="Duque Moreno, Andres"/>
    <d v="2024-11-30T00:00:00"/>
    <x v="0"/>
    <n v="104000717"/>
    <d v="2023-11-30T00:00:00"/>
    <d v="2025-11-30T00:00:00"/>
    <x v="0"/>
    <m/>
    <s v="N/A"/>
    <n v="100000"/>
  </r>
  <r>
    <x v="23"/>
    <x v="4129"/>
    <s v="Cuellar Hernandez, Felicito"/>
    <d v="2024-11-01T00:00:00"/>
    <x v="3"/>
    <n v="973154280"/>
    <d v="2024-10-03T00:00:00"/>
    <d v="2025-10-03T00:00:00"/>
    <x v="1"/>
    <m/>
    <s v="Yes"/>
    <n v="300000"/>
  </r>
  <r>
    <x v="23"/>
    <x v="4130"/>
    <m/>
    <m/>
    <x v="4"/>
    <m/>
    <m/>
    <m/>
    <x v="2"/>
    <m/>
    <s v="No"/>
    <m/>
  </r>
  <r>
    <x v="23"/>
    <x v="4131"/>
    <s v="Simmons, Sandra"/>
    <d v="2025-05-01T00:00:00"/>
    <x v="112"/>
    <s v="LP66BF68053"/>
    <d v="2025-02-17T00:00:00"/>
    <d v="2026-02-17T00:00:00"/>
    <x v="0"/>
    <m/>
    <s v="Yes"/>
    <n v="100000"/>
  </r>
  <r>
    <x v="23"/>
    <x v="4132"/>
    <s v="Madrid-Abad, Jose R"/>
    <d v="2025-08-14T00:00:00"/>
    <x v="1"/>
    <s v="H-21-91F7-FBE3 F H4"/>
    <d v="2025-08-15T00:00:00"/>
    <d v="2026-08-15T00:00:00"/>
    <x v="0"/>
    <m/>
    <s v="Yes"/>
    <n v="100000"/>
  </r>
  <r>
    <x v="23"/>
    <x v="4133"/>
    <s v="Rickenbach, Thomas P"/>
    <d v="2025-04-24T00:00:00"/>
    <x v="1"/>
    <s v="20-EW-C911-3"/>
    <d v="2025-04-24T00:00:00"/>
    <d v="2026-04-24T00:00:00"/>
    <x v="0"/>
    <m/>
    <s v="Yes"/>
    <n v="300000"/>
  </r>
  <r>
    <x v="23"/>
    <x v="4134"/>
    <s v="Hoston, Edison"/>
    <d v="2025-04-01T00:00:00"/>
    <x v="1"/>
    <n v="818444780"/>
    <d v="2024-03-27T00:00:00"/>
    <d v="2025-03-27T00:00:00"/>
    <x v="1"/>
    <m/>
    <s v="Yes"/>
    <n v="100000"/>
  </r>
  <r>
    <x v="23"/>
    <x v="4135"/>
    <s v="Velasquez Alvarado, Wilmer"/>
    <d v="2025-01-16T00:00:00"/>
    <x v="0"/>
    <n v="104134404"/>
    <d v="2024-02-16T00:00:00"/>
    <d v="2026-02-16T00:00:00"/>
    <x v="0"/>
    <m/>
    <s v="N/A"/>
    <n v="100000"/>
  </r>
  <r>
    <x v="23"/>
    <x v="4136"/>
    <s v="Carranza Alvarado, Evin Ronin"/>
    <d v="2025-09-01T00:00:00"/>
    <x v="13"/>
    <n v="801599482"/>
    <d v="2024-12-30T00:00:00"/>
    <d v="2025-12-30T00:00:00"/>
    <x v="0"/>
    <m/>
    <s v="Yes"/>
    <n v="100000"/>
  </r>
  <r>
    <x v="23"/>
    <x v="5124"/>
    <s v="Val, Patrick"/>
    <d v="2024-12-01T00:00:00"/>
    <x v="0"/>
    <n v="103997636"/>
    <d v="2023-11-29T00:00:00"/>
    <d v="2025-11-29T00:00:00"/>
    <x v="0"/>
    <m/>
    <s v="N/A"/>
    <n v="100000"/>
  </r>
  <r>
    <x v="23"/>
    <x v="5125"/>
    <s v="Garate, Briseida M"/>
    <d v="2025-08-01T00:00:00"/>
    <x v="0"/>
    <n v="105287498"/>
    <d v="2025-07-13T00:00:00"/>
    <d v="2026-07-13T00:00:00"/>
    <x v="0"/>
    <s v="Record Created"/>
    <s v="N/A"/>
    <n v="100000"/>
  </r>
  <r>
    <x v="23"/>
    <x v="5126"/>
    <s v="Gayle, Sherryl"/>
    <d v="2024-11-01T00:00:00"/>
    <x v="24"/>
    <s v="H4123145158275"/>
    <d v="2023-05-24T00:00:00"/>
    <d v="2025-05-24T00:00:00"/>
    <x v="1"/>
    <m/>
    <s v="Yes"/>
    <n v="100000"/>
  </r>
  <r>
    <x v="23"/>
    <x v="5127"/>
    <s v="Espinoza, Carlos T"/>
    <d v="2025-04-02T00:00:00"/>
    <x v="116"/>
    <n v="283276726"/>
    <d v="2024-04-05T00:00:00"/>
    <d v="2024-04-05T00:00:00"/>
    <x v="1"/>
    <m/>
    <s v="Yes"/>
    <n v="100000"/>
  </r>
  <r>
    <x v="23"/>
    <x v="5128"/>
    <s v="Zadeh, Ramin"/>
    <d v="2025-09-01T00:00:00"/>
    <x v="17"/>
    <s v="LP11C4DC901"/>
    <d v="2025-08-21T00:00:00"/>
    <d v="2026-08-21T00:00:00"/>
    <x v="0"/>
    <m/>
    <s v="Yes"/>
    <n v="100000"/>
  </r>
  <r>
    <x v="23"/>
    <x v="5129"/>
    <s v="Rosales Rodriguez, Jose"/>
    <d v="2025-04-01T00:00:00"/>
    <x v="13"/>
    <s v="808 080 288"/>
    <d v="2025-01-26T00:00:00"/>
    <d v="2026-01-26T00:00:00"/>
    <x v="0"/>
    <m/>
    <s v="Yes"/>
    <n v="100000"/>
  </r>
  <r>
    <x v="23"/>
    <x v="5130"/>
    <s v="Metsiya Epse Hatsa, Akossiwa Akpen"/>
    <d v="2025-03-15T00:00:00"/>
    <x v="0"/>
    <n v="104215532"/>
    <d v="2024-03-15T00:00:00"/>
    <d v="2025-03-17T00:00:00"/>
    <x v="1"/>
    <s v="Due to Non-payment"/>
    <s v="N/A"/>
    <n v="100000"/>
  </r>
  <r>
    <x v="23"/>
    <x v="5131"/>
    <s v="Williams, Elnora"/>
    <d v="2024-08-01T00:00:00"/>
    <x v="4"/>
    <m/>
    <m/>
    <m/>
    <x v="4"/>
    <m/>
    <s v="No"/>
    <m/>
  </r>
  <r>
    <x v="23"/>
    <x v="5132"/>
    <s v="Garcia, Concepcion"/>
    <d v="2025-04-01T00:00:00"/>
    <x v="24"/>
    <s v="H41-231-718885-7540"/>
    <d v="2024-02-18T00:00:00"/>
    <d v="2025-02-18T00:00:00"/>
    <x v="1"/>
    <m/>
    <s v="Yes"/>
    <n v="100000"/>
  </r>
  <r>
    <x v="23"/>
    <x v="5133"/>
    <s v="Polio, Jose"/>
    <d v="2024-12-01T00:00:00"/>
    <x v="3"/>
    <n v="944582678"/>
    <d v="2025-09-12T00:00:00"/>
    <d v="2026-09-12T00:00:00"/>
    <x v="0"/>
    <m/>
    <s v="Yes"/>
    <n v="100000"/>
  </r>
  <r>
    <x v="23"/>
    <x v="5134"/>
    <s v="Bell, Briana Idajane"/>
    <d v="2025-08-15T00:00:00"/>
    <x v="0"/>
    <n v="105388707"/>
    <d v="2025-08-15T00:00:00"/>
    <d v="2026-08-15T00:00:00"/>
    <x v="0"/>
    <m/>
    <s v="N/A"/>
    <n v="100000"/>
  </r>
  <r>
    <x v="23"/>
    <x v="5135"/>
    <s v="Da Silva, Edinaura"/>
    <d v="2025-09-01T00:00:00"/>
    <x v="3"/>
    <s v="MDA99120"/>
    <d v="2025-05-05T00:00:00"/>
    <d v="2026-05-05T00:00:00"/>
    <x v="0"/>
    <m/>
    <s v="Yes"/>
    <n v="100000"/>
  </r>
  <r>
    <x v="23"/>
    <x v="5136"/>
    <s v="Restrepo, Alejandro"/>
    <d v="2025-09-01T00:00:00"/>
    <x v="180"/>
    <s v="REN 4869039"/>
    <d v="2024-08-21T00:00:00"/>
    <d v="2025-08-21T00:00:00"/>
    <x v="1"/>
    <m/>
    <s v="Yes"/>
    <n v="100000"/>
  </r>
  <r>
    <x v="23"/>
    <x v="5137"/>
    <s v="Nwokolo, Ruth"/>
    <d v="2024-11-01T00:00:00"/>
    <x v="1"/>
    <s v="20-EJ-G681-7"/>
    <d v="2024-10-30T00:00:00"/>
    <d v="2025-11-01T00:00:00"/>
    <x v="3"/>
    <m/>
    <s v="Yes"/>
    <n v="100000"/>
  </r>
  <r>
    <x v="23"/>
    <x v="5138"/>
    <s v="FLORES, JOSE"/>
    <d v="2024-11-01T00:00:00"/>
    <x v="2"/>
    <s v="Q606304051 M"/>
    <d v="2024-12-13T00:00:00"/>
    <d v="2025-12-13T00:00:00"/>
    <x v="0"/>
    <m/>
    <s v="Yes"/>
    <n v="500000"/>
  </r>
  <r>
    <x v="23"/>
    <x v="5139"/>
    <s v="Sanchez-Garcia, Silvia"/>
    <d v="2025-08-29T00:00:00"/>
    <x v="2"/>
    <s v="Q576610762M"/>
    <d v="2025-08-29T00:00:00"/>
    <d v="2026-08-29T00:00:00"/>
    <x v="0"/>
    <m/>
    <s v="Yes"/>
    <n v="300000"/>
  </r>
  <r>
    <x v="23"/>
    <x v="5140"/>
    <s v="Savory, Edward J"/>
    <d v="2025-07-17T00:00:00"/>
    <x v="1"/>
    <s v="20-EX-S236-2"/>
    <d v="2025-07-21T00:00:00"/>
    <d v="2026-07-21T00:00:00"/>
    <x v="0"/>
    <m/>
    <s v="Yes"/>
    <n v="100000"/>
  </r>
  <r>
    <x v="23"/>
    <x v="5141"/>
    <s v="Okongwu, Ifeoma N"/>
    <d v="2025-02-28T00:00:00"/>
    <x v="0"/>
    <n v="105005681"/>
    <d v="2025-02-28T00:00:00"/>
    <d v="2026-02-28T00:00:00"/>
    <x v="0"/>
    <m/>
    <s v="N/A"/>
    <n v="100000"/>
  </r>
  <r>
    <x v="24"/>
    <x v="5142"/>
    <s v="McDonnell, Anthony Lawrence"/>
    <d v="2023-01-01T00:00:00"/>
    <x v="1"/>
    <s v="20-EA-L952-8"/>
    <d v="2021-12-23T00:00:00"/>
    <d v="2023-12-23T00:00:00"/>
    <x v="1"/>
    <m/>
    <s v="Yes"/>
    <n v="100000"/>
  </r>
  <r>
    <x v="24"/>
    <x v="5143"/>
    <s v="Wavinya, Phoebe"/>
    <d v="2025-04-01T00:00:00"/>
    <x v="4"/>
    <m/>
    <m/>
    <m/>
    <x v="4"/>
    <s v="will provide later"/>
    <s v="No"/>
    <m/>
  </r>
  <r>
    <x v="24"/>
    <x v="5144"/>
    <s v="Salmeron, Gustavo Antonio"/>
    <d v="2025-03-01T00:00:00"/>
    <x v="27"/>
    <n v="85758321"/>
    <d v="2024-03-01T00:00:00"/>
    <d v="2025-03-01T00:00:00"/>
    <x v="1"/>
    <m/>
    <s v="Yes"/>
    <n v="100000"/>
  </r>
  <r>
    <x v="24"/>
    <x v="5145"/>
    <s v="Bonilla De Argueta, Deisy"/>
    <d v="2025-06-01T00:00:00"/>
    <x v="4"/>
    <m/>
    <m/>
    <m/>
    <x v="5"/>
    <s v="By LHERNANDEZ1 - 05/01/2025 : Waiting for policy from agent"/>
    <s v="No"/>
    <m/>
  </r>
  <r>
    <x v="24"/>
    <x v="5146"/>
    <s v="Crespo, Carlene Rosemary"/>
    <d v="2024-11-01T00:00:00"/>
    <x v="51"/>
    <s v="REN 2196619"/>
    <d v="2023-03-25T00:00:00"/>
    <d v="2025-03-25T00:00:00"/>
    <x v="1"/>
    <m/>
    <s v="Yes"/>
    <n v="100000"/>
  </r>
  <r>
    <x v="24"/>
    <x v="5147"/>
    <s v="Chavez Gonzalez, Jose Luis"/>
    <d v="2024-07-01T00:00:00"/>
    <x v="12"/>
    <s v="HOMDM32344"/>
    <d v="2024-05-28T00:00:00"/>
    <d v="2026-05-28T00:00:00"/>
    <x v="0"/>
    <m/>
    <s v="Yes"/>
    <n v="100000"/>
  </r>
  <r>
    <x v="24"/>
    <x v="5148"/>
    <s v="Guzman Garcia, Jose"/>
    <d v="2025-03-04T00:00:00"/>
    <x v="4"/>
    <m/>
    <m/>
    <m/>
    <x v="5"/>
    <s v="By LHERNANDEZ1 - 03/05/2025 : Waiting for policy from agent"/>
    <s v="No"/>
    <m/>
  </r>
  <r>
    <x v="24"/>
    <x v="5149"/>
    <s v="Wiseman, Cindy"/>
    <d v="2025-04-01T00:00:00"/>
    <x v="4"/>
    <m/>
    <m/>
    <m/>
    <x v="5"/>
    <s v="By LHERNANDEZ1 - 03/25/2025 : Waiting for policy from agent"/>
    <s v="No"/>
    <m/>
  </r>
  <r>
    <x v="24"/>
    <x v="5150"/>
    <s v="Musser, Paul"/>
    <d v="2023-05-01T00:00:00"/>
    <x v="4"/>
    <m/>
    <m/>
    <m/>
    <x v="4"/>
    <m/>
    <s v="No"/>
    <m/>
  </r>
  <r>
    <x v="24"/>
    <x v="5151"/>
    <s v="Castro Reyes, Helen Jeannette"/>
    <d v="2024-09-01T00:00:00"/>
    <x v="1"/>
    <s v="20ESK5444"/>
    <d v="2024-09-01T00:00:00"/>
    <d v="2025-09-06T00:00:00"/>
    <x v="1"/>
    <m/>
    <s v="Yes"/>
    <n v="300000"/>
  </r>
  <r>
    <x v="24"/>
    <x v="5152"/>
    <s v="Hernandez Vallecillo, Luis Angel"/>
    <d v="2024-05-16T00:00:00"/>
    <x v="24"/>
    <s v="H412316580877035"/>
    <d v="2024-05-16T00:00:00"/>
    <d v="2025-09-06T00:00:00"/>
    <x v="1"/>
    <m/>
    <s v="Yes"/>
    <n v="100000"/>
  </r>
  <r>
    <x v="24"/>
    <x v="5153"/>
    <s v="Alonso, Keisey"/>
    <d v="2025-10-01T00:00:00"/>
    <x v="1"/>
    <s v="20-ES-J739-7"/>
    <d v="2024-09-04T00:00:00"/>
    <d v="2026-09-04T00:00:00"/>
    <x v="0"/>
    <m/>
    <s v="Yes"/>
    <n v="100000"/>
  </r>
  <r>
    <x v="24"/>
    <x v="5154"/>
    <s v="Carmen M Ponce"/>
    <d v="2025-03-01T00:00:00"/>
    <x v="4"/>
    <m/>
    <m/>
    <m/>
    <x v="4"/>
    <s v="Will provided later"/>
    <s v="No"/>
    <m/>
  </r>
  <r>
    <x v="24"/>
    <x v="5155"/>
    <s v="Alegria, Elsy C"/>
    <d v="2025-06-01T00:00:00"/>
    <x v="2"/>
    <s v="Q517403983"/>
    <d v="2024-03-24T00:00:00"/>
    <d v="2026-03-24T00:00:00"/>
    <x v="0"/>
    <m/>
    <s v="Yes"/>
    <n v="100000"/>
  </r>
  <r>
    <x v="24"/>
    <x v="5156"/>
    <s v="Hood, Lawrence"/>
    <d v="2025-08-01T00:00:00"/>
    <x v="8"/>
    <s v="REN1291386"/>
    <d v="2025-06-10T00:00:00"/>
    <d v="2026-06-10T00:00:00"/>
    <x v="0"/>
    <m/>
    <s v="Yes"/>
    <n v="300000"/>
  </r>
  <r>
    <x v="24"/>
    <x v="5157"/>
    <s v="Beltranduarre, Alvaro"/>
    <d v="2025-07-01T00:00:00"/>
    <x v="4"/>
    <m/>
    <m/>
    <m/>
    <x v="4"/>
    <m/>
    <s v="No"/>
    <m/>
  </r>
  <r>
    <x v="24"/>
    <x v="5158"/>
    <s v="Jimenez Ramirez, Gustavo Edgardo"/>
    <d v="2025-05-01T00:00:00"/>
    <x v="4"/>
    <m/>
    <m/>
    <m/>
    <x v="5"/>
    <s v="By LHERNANDEZ1 - 04/22/2025 : Waiting for policy from agent"/>
    <s v="No"/>
    <m/>
  </r>
  <r>
    <x v="24"/>
    <x v="5159"/>
    <s v="Jordan, Carmen B"/>
    <d v="2024-09-16T00:00:00"/>
    <x v="1"/>
    <s v="20-ES-M324-9"/>
    <d v="2024-09-16T00:00:00"/>
    <d v="2025-09-16T00:00:00"/>
    <x v="1"/>
    <m/>
    <s v="Yes"/>
    <n v="300000"/>
  </r>
  <r>
    <x v="24"/>
    <x v="5160"/>
    <s v="Chavez Flores, Petronilla"/>
    <d v="2024-07-01T00:00:00"/>
    <x v="4"/>
    <m/>
    <m/>
    <m/>
    <x v="5"/>
    <s v="By LHERNANDEZ1 - 06/27/2024 : Awaiting updated policy from Agent"/>
    <s v="No"/>
    <m/>
  </r>
  <r>
    <x v="24"/>
    <x v="5161"/>
    <s v="Blandon, Ana Felina"/>
    <d v="2025-09-01T00:00:00"/>
    <x v="17"/>
    <s v="LP77ABF2FC4"/>
    <d v="2024-10-17T00:00:00"/>
    <d v="2025-10-17T00:00:00"/>
    <x v="1"/>
    <m/>
    <s v="Yes"/>
    <n v="100000"/>
  </r>
  <r>
    <x v="24"/>
    <x v="5162"/>
    <s v="Calderon, Jose"/>
    <d v="2024-11-01T00:00:00"/>
    <x v="1"/>
    <s v="20-ET-H512-5"/>
    <d v="2024-11-01T00:00:00"/>
    <d v="2025-11-01T00:00:00"/>
    <x v="3"/>
    <m/>
    <s v="Yes"/>
    <n v="300000"/>
  </r>
  <r>
    <x v="24"/>
    <x v="5163"/>
    <s v="Sermeno Osorio, Nora Elizabet"/>
    <d v="2024-12-01T00:00:00"/>
    <x v="8"/>
    <s v="RIN 8908849"/>
    <d v="2020-07-03T00:00:00"/>
    <d v="2025-07-03T00:00:00"/>
    <x v="1"/>
    <m/>
    <s v="Yes"/>
    <n v="100000"/>
  </r>
  <r>
    <x v="24"/>
    <x v="5164"/>
    <s v="Ricketts, Barbara Jean"/>
    <d v="2024-03-01T00:00:00"/>
    <x v="0"/>
    <n v="102414483"/>
    <d v="2021-12-09T00:00:00"/>
    <d v="2022-06-11T00:00:00"/>
    <x v="1"/>
    <s v="Due to Non-payment"/>
    <s v="N/A"/>
    <n v="100000"/>
  </r>
  <r>
    <x v="24"/>
    <x v="5165"/>
    <s v="Hernandez Alvarado, Orlen Alexander"/>
    <d v="2025-08-01T00:00:00"/>
    <x v="1"/>
    <s v="20-EK-G451-1"/>
    <d v="2023-08-01T00:00:00"/>
    <d v="2025-08-01T00:00:00"/>
    <x v="1"/>
    <m/>
    <s v="Yes"/>
    <n v="100000"/>
  </r>
  <r>
    <x v="24"/>
    <x v="5166"/>
    <s v="Rosales, Jose Mauricio"/>
    <d v="2025-02-01T00:00:00"/>
    <x v="0"/>
    <n v="104964454"/>
    <d v="2025-02-06T00:00:00"/>
    <d v="2025-09-06T00:00:00"/>
    <x v="1"/>
    <s v="Due to Non-payment"/>
    <s v="N/A"/>
    <n v="100000"/>
  </r>
  <r>
    <x v="24"/>
    <x v="5167"/>
    <s v="Cajas Rivera, Sarita"/>
    <d v="2024-12-22T00:00:00"/>
    <x v="4"/>
    <m/>
    <m/>
    <m/>
    <x v="5"/>
    <s v="By BBELTRAN - 12/22/2023 : Awaiting updated policy from Agent"/>
    <s v="No"/>
    <m/>
  </r>
  <r>
    <x v="24"/>
    <x v="5168"/>
    <s v="Coleman, Amira Marie"/>
    <d v="2025-05-01T00:00:00"/>
    <x v="8"/>
    <s v="RIN 5260881"/>
    <d v="2024-03-15T00:00:00"/>
    <d v="2025-03-15T00:00:00"/>
    <x v="1"/>
    <m/>
    <s v="Yes"/>
    <n v="100000"/>
  </r>
  <r>
    <x v="24"/>
    <x v="5169"/>
    <s v="McPherson, Chelle Gayon"/>
    <d v="2025-04-28T00:00:00"/>
    <x v="4"/>
    <m/>
    <m/>
    <m/>
    <x v="5"/>
    <s v="By LHERNANDEZ1 - 04/28/2025 : Awaiting policy from Agent"/>
    <s v="No"/>
    <m/>
  </r>
  <r>
    <x v="24"/>
    <x v="5170"/>
    <s v="Sorto Pineda, Wilson"/>
    <d v="2025-10-01T00:00:00"/>
    <x v="4"/>
    <m/>
    <m/>
    <m/>
    <x v="5"/>
    <s v="By LHERNANDEZ1 - 09/26/2024 : waiting policy from agent"/>
    <s v="No"/>
    <m/>
  </r>
  <r>
    <x v="24"/>
    <x v="5171"/>
    <s v="Ali, Phillippe"/>
    <d v="2025-10-01T00:00:00"/>
    <x v="181"/>
    <s v="waiting for policy"/>
    <d v="2025-09-05T00:00:00"/>
    <d v="2026-09-05T00:00:00"/>
    <x v="0"/>
    <m/>
    <s v="Yes"/>
    <n v="100000"/>
  </r>
  <r>
    <x v="24"/>
    <x v="5172"/>
    <s v="Sanchez, Juan"/>
    <d v="2024-08-16T00:00:00"/>
    <x v="1"/>
    <s v="20-ER-Y015-4"/>
    <d v="2024-08-15T00:00:00"/>
    <d v="2025-08-15T00:00:00"/>
    <x v="1"/>
    <m/>
    <s v="Yes"/>
    <n v="100000"/>
  </r>
  <r>
    <x v="24"/>
    <x v="5173"/>
    <s v="Ortuno, Maria"/>
    <d v="2024-10-01T00:00:00"/>
    <x v="3"/>
    <s v="MDA106002"/>
    <d v="2024-08-24T00:00:00"/>
    <d v="2025-08-24T00:00:00"/>
    <x v="1"/>
    <m/>
    <s v="Yes"/>
    <n v="100000"/>
  </r>
  <r>
    <x v="24"/>
    <x v="5174"/>
    <s v="Palacios Cortez, Erika Consepcion"/>
    <d v="2024-11-01T00:00:00"/>
    <x v="16"/>
    <s v="Q57-7309219"/>
    <d v="2022-09-23T00:00:00"/>
    <d v="2025-09-23T00:00:00"/>
    <x v="1"/>
    <m/>
    <s v="Yes"/>
    <n v="300000"/>
  </r>
  <r>
    <x v="24"/>
    <x v="5175"/>
    <s v="Mendez Sanchez, Marcelino Benjamin"/>
    <d v="2025-05-01T00:00:00"/>
    <x v="0"/>
    <n v="103491475"/>
    <d v="2023-05-01T00:00:00"/>
    <d v="2026-05-01T00:00:00"/>
    <x v="0"/>
    <m/>
    <s v="N/A"/>
    <n v="100000"/>
  </r>
  <r>
    <x v="24"/>
    <x v="5176"/>
    <s v="Chavez, Jose Raul"/>
    <d v="2025-05-01T00:00:00"/>
    <x v="4"/>
    <m/>
    <m/>
    <m/>
    <x v="5"/>
    <s v="By LHERNANDEZ1 - 04/10/2025 : Waiting for policy from agent"/>
    <s v="No"/>
    <m/>
  </r>
  <r>
    <x v="24"/>
    <x v="5177"/>
    <s v="Arias, Jose"/>
    <d v="2025-06-01T00:00:00"/>
    <x v="4"/>
    <m/>
    <m/>
    <m/>
    <x v="5"/>
    <s v="By LHERNANDEZ1 - 03/11/2025 : Waiting for policy from agent"/>
    <s v="No"/>
    <m/>
  </r>
  <r>
    <x v="24"/>
    <x v="5178"/>
    <s v="Vasquez, Dinora"/>
    <d v="2024-11-01T00:00:00"/>
    <x v="13"/>
    <n v="818488239"/>
    <d v="2024-07-14T00:00:00"/>
    <d v="2025-07-14T00:00:00"/>
    <x v="1"/>
    <m/>
    <s v="Yes"/>
    <n v="100000"/>
  </r>
  <r>
    <x v="24"/>
    <x v="5179"/>
    <s v="Perez Sanchez, Edwin Yobany"/>
    <d v="2025-09-01T00:00:00"/>
    <x v="1"/>
    <s v="20-EQ-K068-7"/>
    <d v="2025-05-28T00:00:00"/>
    <d v="2026-05-28T00:00:00"/>
    <x v="0"/>
    <m/>
    <s v="Yes"/>
    <n v="100000"/>
  </r>
  <r>
    <x v="24"/>
    <x v="5180"/>
    <s v="Tabora Portillo, Francis"/>
    <d v="2024-11-01T00:00:00"/>
    <x v="0"/>
    <n v="104814767"/>
    <d v="2024-11-21T00:00:00"/>
    <d v="2025-03-14T00:00:00"/>
    <x v="1"/>
    <s v="Insured Requested"/>
    <s v="N/A"/>
    <n v="100000"/>
  </r>
  <r>
    <x v="24"/>
    <x v="5181"/>
    <s v="Pacheco De Valle, Susana Yamileth"/>
    <d v="2025-07-01T00:00:00"/>
    <x v="4"/>
    <m/>
    <m/>
    <m/>
    <x v="5"/>
    <s v="By LHERNANDEZ1 - 06/20/2024 : Waiting for policy from agent"/>
    <s v="No"/>
    <m/>
  </r>
  <r>
    <x v="24"/>
    <x v="5182"/>
    <s v="Moran, Juan Carlos"/>
    <d v="2025-06-20T00:00:00"/>
    <x v="8"/>
    <s v="REN5656390"/>
    <d v="2025-06-20T00:00:00"/>
    <d v="2026-06-20T00:00:00"/>
    <x v="0"/>
    <m/>
    <s v="Yes"/>
    <n v="100000"/>
  </r>
  <r>
    <x v="24"/>
    <x v="5183"/>
    <s v="Williams, Frednia Kay"/>
    <d v="2025-03-26T00:00:00"/>
    <x v="1"/>
    <s v="20EVP6261"/>
    <d v="2025-03-24T00:00:00"/>
    <d v="2026-03-26T00:00:00"/>
    <x v="0"/>
    <m/>
    <s v="Yes"/>
    <n v="100000"/>
  </r>
  <r>
    <x v="24"/>
    <x v="5184"/>
    <s v="Rodriguez, Reina"/>
    <d v="2024-10-19T00:00:00"/>
    <x v="1"/>
    <s v="20-ET-C499-0"/>
    <d v="2024-10-18T00:00:00"/>
    <d v="2025-10-18T00:00:00"/>
    <x v="3"/>
    <m/>
    <s v="Yes"/>
    <n v="300000"/>
  </r>
  <r>
    <x v="24"/>
    <x v="5185"/>
    <s v="Reyes Zeas, Wilfredo Jose"/>
    <d v="2025-02-25T00:00:00"/>
    <x v="0"/>
    <n v="104991846"/>
    <d v="2025-02-25T00:00:00"/>
    <d v="2026-02-25T00:00:00"/>
    <x v="0"/>
    <m/>
    <s v="N/A"/>
    <n v="100000"/>
  </r>
  <r>
    <x v="24"/>
    <x v="5186"/>
    <s v="Santos Reyes, Diego Jose"/>
    <d v="2025-04-01T00:00:00"/>
    <x v="1"/>
    <s v="20EKF8747"/>
    <d v="2024-07-31T00:00:00"/>
    <d v="2025-07-31T00:00:00"/>
    <x v="1"/>
    <m/>
    <s v="Yes"/>
    <n v="100000"/>
  </r>
  <r>
    <x v="24"/>
    <x v="5187"/>
    <s v="Matias Ruano, Rodi A"/>
    <d v="2025-03-28T00:00:00"/>
    <x v="8"/>
    <s v="REN5433334"/>
    <d v="2025-03-28T00:00:00"/>
    <d v="2026-03-28T00:00:00"/>
    <x v="0"/>
    <m/>
    <s v="Yes"/>
    <n v="100000"/>
  </r>
  <r>
    <x v="24"/>
    <x v="5188"/>
    <s v="Martin, Sharon"/>
    <d v="2025-05-01T00:00:00"/>
    <x v="4"/>
    <m/>
    <m/>
    <m/>
    <x v="5"/>
    <s v="By LHERNANDEZ1 - 04/29/2025 : Awaiting copy from Agent"/>
    <s v="No"/>
    <m/>
  </r>
  <r>
    <x v="24"/>
    <x v="5189"/>
    <s v="Jimenez Sibrian, Jose"/>
    <d v="2025-06-01T00:00:00"/>
    <x v="4"/>
    <m/>
    <m/>
    <m/>
    <x v="4"/>
    <s v="Awaiting policy from Statefarm"/>
    <s v="No"/>
    <m/>
  </r>
  <r>
    <x v="24"/>
    <x v="5190"/>
    <s v="Olivar Galindo, Astrid"/>
    <d v="2025-03-12T00:00:00"/>
    <x v="1"/>
    <s v="20EVL3409"/>
    <d v="2025-03-12T00:00:00"/>
    <d v="2026-03-12T00:00:00"/>
    <x v="0"/>
    <m/>
    <s v="Yes"/>
    <n v="300000"/>
  </r>
  <r>
    <x v="24"/>
    <x v="5191"/>
    <s v="Perez, Wilmer"/>
    <d v="2025-07-01T00:00:00"/>
    <x v="1"/>
    <s v="20ERA2011"/>
    <d v="2024-07-01T00:00:00"/>
    <d v="2025-07-01T00:00:00"/>
    <x v="1"/>
    <m/>
    <s v="Yes"/>
    <n v="100000"/>
  </r>
  <r>
    <x v="24"/>
    <x v="5192"/>
    <s v="Guinhouya, Koffi Azizka A"/>
    <d v="2025-10-01T00:00:00"/>
    <x v="1"/>
    <s v="20ESQ5844"/>
    <d v="2024-09-20T00:00:00"/>
    <d v="2025-09-20T00:00:00"/>
    <x v="1"/>
    <m/>
    <s v="Yes"/>
    <n v="100000"/>
  </r>
  <r>
    <x v="24"/>
    <x v="5193"/>
    <s v="Cunningham, Amonni"/>
    <d v="2024-02-13T00:00:00"/>
    <x v="1"/>
    <s v="20-EN-G772-9"/>
    <d v="2024-02-13T00:00:00"/>
    <d v="2025-02-13T00:00:00"/>
    <x v="1"/>
    <m/>
    <s v="Yes"/>
    <n v="100000"/>
  </r>
  <r>
    <x v="24"/>
    <x v="5194"/>
    <s v="Alverto Castillo, Alexander"/>
    <d v="2025-05-01T00:00:00"/>
    <x v="4"/>
    <m/>
    <m/>
    <m/>
    <x v="5"/>
    <s v="By LHERNANDEZ1 - 04/23/2025 : Waiting for policy from agent"/>
    <s v="No"/>
    <m/>
  </r>
  <r>
    <x v="24"/>
    <x v="5195"/>
    <s v="Martinez, Cesar Alexander"/>
    <d v="2025-02-02T00:00:00"/>
    <x v="4"/>
    <m/>
    <m/>
    <m/>
    <x v="5"/>
    <s v="By LHERNANDEZ1 - 01/30/2025 : Waiting for policy from agent"/>
    <s v="No"/>
    <m/>
  </r>
  <r>
    <x v="24"/>
    <x v="5196"/>
    <s v="Hernandez Ramos, Carlos Obed"/>
    <d v="2024-11-30T00:00:00"/>
    <x v="4"/>
    <m/>
    <m/>
    <m/>
    <x v="5"/>
    <s v="By LHERNANDEZ1 - 11/15/2024 : Waiting for policy from agent"/>
    <s v="No"/>
    <m/>
  </r>
  <r>
    <x v="24"/>
    <x v="5197"/>
    <s v="Maravilla, Santos"/>
    <d v="2025-01-01T00:00:00"/>
    <x v="4"/>
    <m/>
    <m/>
    <m/>
    <x v="4"/>
    <s v="waiting for policy from agent"/>
    <s v="No"/>
    <m/>
  </r>
  <r>
    <x v="24"/>
    <x v="5198"/>
    <s v="Sanchez Bautista, Edgar Adelmir"/>
    <d v="2025-07-24T00:00:00"/>
    <x v="1"/>
    <s v="20-EX-T384-5"/>
    <d v="2025-07-24T00:00:00"/>
    <d v="2026-07-24T00:00:00"/>
    <x v="0"/>
    <m/>
    <s v="Yes"/>
    <n v="100000"/>
  </r>
  <r>
    <x v="24"/>
    <x v="5199"/>
    <s v="Molina, Martha V."/>
    <d v="2025-06-01T00:00:00"/>
    <x v="4"/>
    <m/>
    <m/>
    <m/>
    <x v="5"/>
    <s v="By LHERNANDEZ1 - 05/23/2025 : Waiting for policy from agent"/>
    <s v="No"/>
    <m/>
  </r>
  <r>
    <x v="24"/>
    <x v="5200"/>
    <s v="Pastora, Alicia"/>
    <d v="2024-12-01T00:00:00"/>
    <x v="0"/>
    <n v="104195039"/>
    <d v="2024-03-07T00:00:00"/>
    <d v="2026-03-07T00:00:00"/>
    <x v="0"/>
    <m/>
    <s v="N/A"/>
    <n v="100000"/>
  </r>
  <r>
    <x v="24"/>
    <x v="5201"/>
    <s v="Vagahn, Douglas"/>
    <d v="2024-12-01T00:00:00"/>
    <x v="4"/>
    <m/>
    <m/>
    <m/>
    <x v="5"/>
    <s v="By LHERNANDEZ1 - 11/27/2024 : awaiting policy from agent"/>
    <s v="No"/>
    <m/>
  </r>
  <r>
    <x v="24"/>
    <x v="5202"/>
    <s v="Gomez Carramza, Maria"/>
    <d v="2024-06-13T00:00:00"/>
    <x v="1"/>
    <s v="20-EQ-T108-4"/>
    <d v="2024-06-13T00:00:00"/>
    <d v="2025-06-13T00:00:00"/>
    <x v="1"/>
    <m/>
    <s v="Yes"/>
    <n v="100000"/>
  </r>
  <r>
    <x v="24"/>
    <x v="5203"/>
    <s v="Barrett, Ann Marie"/>
    <d v="2024-10-01T00:00:00"/>
    <x v="0"/>
    <n v="103123518"/>
    <d v="2022-10-17T00:00:00"/>
    <d v="2026-10-17T00:00:00"/>
    <x v="0"/>
    <m/>
    <s v="N/A"/>
    <n v="100000"/>
  </r>
  <r>
    <x v="24"/>
    <x v="5204"/>
    <s v="Calderon, Jose Noel"/>
    <d v="2025-03-07T00:00:00"/>
    <x v="4"/>
    <m/>
    <m/>
    <m/>
    <x v="4"/>
    <s v="Will provided a copy"/>
    <s v="No"/>
    <m/>
  </r>
  <r>
    <x v="24"/>
    <x v="5205"/>
    <s v="Colato Portillo, Jose Wilson"/>
    <d v="2025-02-01T00:00:00"/>
    <x v="4"/>
    <m/>
    <m/>
    <m/>
    <x v="5"/>
    <s v="By LHERNANDEZ1 - 01/28/2025 : Awaiting for renewal from Agent"/>
    <s v="No"/>
    <m/>
  </r>
  <r>
    <x v="24"/>
    <x v="5206"/>
    <s v="Walker, Carole Lednard"/>
    <d v="2025-02-13T00:00:00"/>
    <x v="51"/>
    <s v="RIN9792618"/>
    <d v="2025-04-08T00:00:00"/>
    <d v="2026-04-08T00:00:00"/>
    <x v="0"/>
    <m/>
    <s v="Yes"/>
    <n v="100000"/>
  </r>
  <r>
    <x v="24"/>
    <x v="5207"/>
    <s v="Alvarez Alvarez, Saturnino Jose"/>
    <d v="2025-06-01T00:00:00"/>
    <x v="0"/>
    <n v="103565162"/>
    <d v="2023-06-01T00:00:00"/>
    <d v="2026-06-01T00:00:00"/>
    <x v="0"/>
    <m/>
    <s v="N/A"/>
    <n v="100000"/>
  </r>
  <r>
    <x v="24"/>
    <x v="5208"/>
    <s v="Noulaye, Pierre"/>
    <d v="2025-02-28T00:00:00"/>
    <x v="4"/>
    <m/>
    <m/>
    <m/>
    <x v="5"/>
    <s v="By LHERNANDEZ1 - 03/01/2025 : Awaiting copy of new policy"/>
    <s v="No"/>
    <m/>
  </r>
  <r>
    <x v="24"/>
    <x v="5209"/>
    <s v="Saavedra Urbina, Yerick"/>
    <d v="2025-10-01T00:00:00"/>
    <x v="17"/>
    <s v="LP58570DCC7"/>
    <d v="2025-09-01T00:00:00"/>
    <d v="2026-09-01T00:00:00"/>
    <x v="0"/>
    <m/>
    <s v="Yes"/>
    <n v="100000"/>
  </r>
  <r>
    <x v="24"/>
    <x v="5210"/>
    <s v="Abrego, Elmer"/>
    <d v="2025-06-01T00:00:00"/>
    <x v="1"/>
    <s v="20EQH4731"/>
    <d v="2024-09-14T00:00:00"/>
    <d v="2025-09-14T00:00:00"/>
    <x v="1"/>
    <m/>
    <s v="Yes"/>
    <n v="100000"/>
  </r>
  <r>
    <x v="24"/>
    <x v="5211"/>
    <s v="Delgado Valencia, Jose Luis"/>
    <d v="2025-01-01T00:00:00"/>
    <x v="4"/>
    <m/>
    <m/>
    <m/>
    <x v="5"/>
    <s v="By LHERNANDEZ1 - 12/27/2024 : Waiting for policy from agent"/>
    <s v="No"/>
    <m/>
  </r>
  <r>
    <x v="24"/>
    <x v="5212"/>
    <s v="Tamir, Doron"/>
    <d v="2025-07-01T00:00:00"/>
    <x v="4"/>
    <m/>
    <m/>
    <m/>
    <x v="5"/>
    <s v="By LHERNANDEZ1 - 05/09/2025 : Waiting for policy from agent"/>
    <s v="No"/>
    <m/>
  </r>
  <r>
    <x v="24"/>
    <x v="5213"/>
    <s v="Vinson, Rodney Lewis"/>
    <d v="2024-04-01T00:00:00"/>
    <x v="4"/>
    <m/>
    <m/>
    <m/>
    <x v="4"/>
    <m/>
    <s v="No"/>
    <m/>
  </r>
  <r>
    <x v="24"/>
    <x v="5214"/>
    <s v="Akuffo, Richard"/>
    <d v="2025-06-01T00:00:00"/>
    <x v="4"/>
    <m/>
    <m/>
    <m/>
    <x v="4"/>
    <s v="waiting for policy"/>
    <s v="No"/>
    <m/>
  </r>
  <r>
    <x v="24"/>
    <x v="5215"/>
    <s v="Alfaro, Juana"/>
    <d v="2025-06-27T00:00:00"/>
    <x v="1"/>
    <s v="20-EX-D062-4"/>
    <d v="2025-06-27T00:00:00"/>
    <d v="2026-06-27T00:00:00"/>
    <x v="0"/>
    <m/>
    <s v="Yes"/>
    <n v="100000"/>
  </r>
  <r>
    <x v="24"/>
    <x v="5216"/>
    <s v="Garcia, Salomon"/>
    <d v="2025-03-03T00:00:00"/>
    <x v="3"/>
    <s v="PGR973084803"/>
    <d v="2024-05-18T00:00:00"/>
    <d v="2026-05-18T00:00:00"/>
    <x v="0"/>
    <m/>
    <s v="Yes"/>
    <n v="100000"/>
  </r>
  <r>
    <x v="24"/>
    <x v="5217"/>
    <s v="Murcia Guzman, Bertilio"/>
    <d v="2025-06-27T00:00:00"/>
    <x v="4"/>
    <m/>
    <m/>
    <m/>
    <x v="4"/>
    <m/>
    <s v="No"/>
    <m/>
  </r>
  <r>
    <x v="24"/>
    <x v="5218"/>
    <m/>
    <m/>
    <x v="4"/>
    <m/>
    <m/>
    <m/>
    <x v="2"/>
    <m/>
    <s v="No"/>
    <m/>
  </r>
  <r>
    <x v="24"/>
    <x v="5219"/>
    <s v="Unknown, Jerome Patrick Kwesi Agyei"/>
    <d v="2025-03-21T00:00:00"/>
    <x v="0"/>
    <n v="105047200"/>
    <d v="2025-03-21T00:00:00"/>
    <d v="2026-03-21T00:00:00"/>
    <x v="0"/>
    <m/>
    <s v="N/A"/>
    <n v="100000"/>
  </r>
  <r>
    <x v="24"/>
    <x v="5220"/>
    <s v="Flores, Pamela G"/>
    <d v="2025-04-01T00:00:00"/>
    <x v="1"/>
    <s v="20-B2-Z552-5"/>
    <d v="2024-04-01T00:00:00"/>
    <d v="2026-04-01T00:00:00"/>
    <x v="0"/>
    <m/>
    <s v="Yes"/>
    <n v="100000"/>
  </r>
  <r>
    <x v="24"/>
    <x v="5221"/>
    <s v="Balderrama, Osvaldo"/>
    <d v="2025-04-01T00:00:00"/>
    <x v="4"/>
    <m/>
    <m/>
    <m/>
    <x v="5"/>
    <s v="By LHERNANDEZ1 - 03/28/2025 : Awaiting copy from Agent"/>
    <s v="No"/>
    <m/>
  </r>
  <r>
    <x v="24"/>
    <x v="5222"/>
    <s v="Sanchez Menjivar, Napoleon"/>
    <d v="2025-09-01T00:00:00"/>
    <x v="13"/>
    <n v="818809461"/>
    <d v="2025-07-04T00:00:00"/>
    <d v="2026-07-04T00:00:00"/>
    <x v="0"/>
    <m/>
    <s v="Yes"/>
    <n v="100000"/>
  </r>
  <r>
    <x v="24"/>
    <x v="5223"/>
    <s v="Espinoza, Manuel"/>
    <d v="2025-08-01T00:00:00"/>
    <x v="13"/>
    <n v="801494670"/>
    <d v="2023-08-20T00:00:00"/>
    <d v="2025-08-20T00:00:00"/>
    <x v="1"/>
    <m/>
    <s v="Yes"/>
    <n v="300000"/>
  </r>
  <r>
    <x v="24"/>
    <x v="5224"/>
    <s v="Khalaf, Nicola Wadi"/>
    <d v="2025-05-01T00:00:00"/>
    <x v="4"/>
    <m/>
    <m/>
    <m/>
    <x v="5"/>
    <s v="By LHERNANDEZ1 - 04/25/2025 : Waiting for policy from agent"/>
    <s v="No"/>
    <m/>
  </r>
  <r>
    <x v="24"/>
    <x v="5225"/>
    <m/>
    <m/>
    <x v="4"/>
    <m/>
    <m/>
    <m/>
    <x v="2"/>
    <m/>
    <s v="No"/>
    <m/>
  </r>
  <r>
    <x v="24"/>
    <x v="5226"/>
    <s v="Ankle, Kadine"/>
    <d v="2023-11-01T00:00:00"/>
    <x v="24"/>
    <s v="H41-231-904199-40"/>
    <d v="2020-10-15T00:00:00"/>
    <d v="2027-10-15T00:00:00"/>
    <x v="0"/>
    <m/>
    <s v="Yes"/>
    <n v="100000"/>
  </r>
  <r>
    <x v="24"/>
    <x v="5227"/>
    <s v="Moreno, Geovany Ernesto"/>
    <d v="2024-11-01T00:00:00"/>
    <x v="1"/>
    <s v="20-C5-M272-3"/>
    <d v="2025-12-01T00:00:00"/>
    <d v="2026-12-01T00:00:00"/>
    <x v="7"/>
    <m/>
    <s v="Yes"/>
    <n v="100000"/>
  </r>
  <r>
    <x v="24"/>
    <x v="5228"/>
    <s v="Nyetam, Victorien"/>
    <d v="2023-11-01T00:00:00"/>
    <x v="13"/>
    <s v="REN2870826"/>
    <d v="2023-10-31T00:00:00"/>
    <d v="2024-10-31T00:00:00"/>
    <x v="1"/>
    <m/>
    <s v="Yes"/>
    <n v="100000"/>
  </r>
  <r>
    <x v="25"/>
    <x v="5229"/>
    <s v="Canas, Jaime"/>
    <d v="2025-01-07T00:00:00"/>
    <x v="4"/>
    <m/>
    <m/>
    <m/>
    <x v="4"/>
    <s v="Resident will provide a copy."/>
    <s v="No"/>
    <m/>
  </r>
  <r>
    <x v="25"/>
    <x v="5230"/>
    <s v="Gonzalez, Gloria"/>
    <d v="2024-06-01T00:00:00"/>
    <x v="3"/>
    <n v="973088329"/>
    <d v="2024-06-02T00:00:00"/>
    <d v="2025-06-02T00:00:00"/>
    <x v="1"/>
    <m/>
    <s v="Yes"/>
    <n v="100000"/>
  </r>
  <r>
    <x v="25"/>
    <x v="5231"/>
    <s v="Gorham, Alisa"/>
    <d v="2024-07-01T00:00:00"/>
    <x v="4"/>
    <m/>
    <m/>
    <m/>
    <x v="4"/>
    <s v="Will provide"/>
    <s v="No"/>
    <m/>
  </r>
  <r>
    <x v="25"/>
    <x v="5232"/>
    <s v="Vanderhall, Abdul Baree Basil"/>
    <d v="2025-08-01T00:00:00"/>
    <x v="4"/>
    <m/>
    <m/>
    <m/>
    <x v="4"/>
    <s v="Will provide later"/>
    <s v="No"/>
    <m/>
  </r>
  <r>
    <x v="25"/>
    <x v="5233"/>
    <s v="Mercado Castro, Agustin"/>
    <d v="2025-10-01T00:00:00"/>
    <x v="4"/>
    <m/>
    <m/>
    <m/>
    <x v="4"/>
    <s v="Will provide"/>
    <s v="No"/>
    <m/>
  </r>
  <r>
    <x v="25"/>
    <x v="5234"/>
    <s v="Espinoza, Wilson"/>
    <d v="2025-07-01T00:00:00"/>
    <x v="4"/>
    <m/>
    <m/>
    <m/>
    <x v="4"/>
    <s v="Will provide later"/>
    <s v="No"/>
    <m/>
  </r>
  <r>
    <x v="25"/>
    <x v="5235"/>
    <s v="Marshall, Marie"/>
    <d v="2025-10-01T00:00:00"/>
    <x v="4"/>
    <m/>
    <m/>
    <m/>
    <x v="4"/>
    <s v="Will provide later"/>
    <s v="No"/>
    <m/>
  </r>
  <r>
    <x v="25"/>
    <x v="5236"/>
    <s v="Baker, Elesia Lynn"/>
    <d v="2024-10-10T00:00:00"/>
    <x v="3"/>
    <n v="42063197"/>
    <d v="2024-10-10T00:00:00"/>
    <d v="2025-10-10T00:00:00"/>
    <x v="1"/>
    <m/>
    <s v="Yes"/>
    <n v="100000"/>
  </r>
  <r>
    <x v="25"/>
    <x v="5237"/>
    <s v="Villalta Lizama, Alexis Medardo"/>
    <d v="2025-08-01T00:00:00"/>
    <x v="3"/>
    <n v="944564830"/>
    <d v="2025-08-01T00:00:00"/>
    <d v="2026-08-01T00:00:00"/>
    <x v="0"/>
    <m/>
    <s v="Yes"/>
    <n v="300000"/>
  </r>
  <r>
    <x v="25"/>
    <x v="5238"/>
    <s v="Ortiz Andino, Merlin Mauricio"/>
    <d v="2025-08-01T00:00:00"/>
    <x v="1"/>
    <s v="20-EN-B198-6"/>
    <d v="2024-01-29T00:00:00"/>
    <d v="2025-01-29T00:00:00"/>
    <x v="1"/>
    <m/>
    <s v="Yes"/>
    <n v="100000"/>
  </r>
  <r>
    <x v="25"/>
    <x v="5239"/>
    <s v="Joppey, Doris"/>
    <d v="2024-11-24T00:00:00"/>
    <x v="24"/>
    <s v="H45-231-390106-40"/>
    <d v="2025-01-01T00:00:00"/>
    <d v="2026-01-01T00:00:00"/>
    <x v="0"/>
    <m/>
    <s v="Yes"/>
    <n v="100000"/>
  </r>
  <r>
    <x v="25"/>
    <x v="5240"/>
    <s v="Molina, Graciela"/>
    <d v="2024-11-30T00:00:00"/>
    <x v="4"/>
    <m/>
    <m/>
    <m/>
    <x v="4"/>
    <m/>
    <s v="No"/>
    <m/>
  </r>
  <r>
    <x v="25"/>
    <x v="5241"/>
    <s v="Chavez, Reina Isabel"/>
    <d v="2025-06-20T00:00:00"/>
    <x v="1"/>
    <s v="20-EW-Y808-0"/>
    <d v="2025-06-20T00:00:00"/>
    <d v="2026-06-20T00:00:00"/>
    <x v="0"/>
    <m/>
    <s v="Yes"/>
    <n v="100000"/>
  </r>
  <r>
    <x v="25"/>
    <x v="5242"/>
    <m/>
    <m/>
    <x v="4"/>
    <m/>
    <m/>
    <m/>
    <x v="2"/>
    <m/>
    <s v="No"/>
    <m/>
  </r>
  <r>
    <x v="25"/>
    <x v="5243"/>
    <s v="Polanco, Walcani Mabel"/>
    <d v="2025-06-01T00:00:00"/>
    <x v="1"/>
    <s v="20EL-W496-7"/>
    <d v="2024-11-06T00:00:00"/>
    <d v="2025-11-06T00:00:00"/>
    <x v="3"/>
    <m/>
    <s v="Yes"/>
    <n v="100000"/>
  </r>
  <r>
    <x v="25"/>
    <x v="5244"/>
    <s v="Granados, Ana C"/>
    <d v="2025-05-01T00:00:00"/>
    <x v="1"/>
    <s v="20-EP-T730-1"/>
    <d v="2025-04-25T00:00:00"/>
    <d v="2026-04-25T00:00:00"/>
    <x v="0"/>
    <m/>
    <s v="Yes"/>
    <n v="100000"/>
  </r>
  <r>
    <x v="25"/>
    <x v="5245"/>
    <s v="Montano, Silverio"/>
    <d v="2025-03-01T00:00:00"/>
    <x v="4"/>
    <m/>
    <m/>
    <m/>
    <x v="4"/>
    <s v="The resident will bring the copy"/>
    <s v="No"/>
    <m/>
  </r>
  <r>
    <x v="25"/>
    <x v="5246"/>
    <m/>
    <m/>
    <x v="4"/>
    <m/>
    <m/>
    <m/>
    <x v="2"/>
    <m/>
    <s v="No"/>
    <m/>
  </r>
  <r>
    <x v="25"/>
    <x v="5247"/>
    <m/>
    <m/>
    <x v="4"/>
    <m/>
    <m/>
    <m/>
    <x v="2"/>
    <m/>
    <s v="No"/>
    <m/>
  </r>
  <r>
    <x v="25"/>
    <x v="5248"/>
    <s v="Marquez Campos, Josue Daniel"/>
    <d v="2025-03-14T00:00:00"/>
    <x v="1"/>
    <s v="20-EV-M337-4"/>
    <d v="2025-03-14T00:00:00"/>
    <d v="2026-03-14T00:00:00"/>
    <x v="0"/>
    <m/>
    <s v="Yes"/>
    <n v="100000"/>
  </r>
  <r>
    <x v="25"/>
    <x v="5249"/>
    <s v="Wingfield, Jacob Raynard"/>
    <d v="2025-07-08T00:00:00"/>
    <x v="20"/>
    <n v="90219574"/>
    <d v="2025-07-08T00:00:00"/>
    <d v="2026-07-08T00:00:00"/>
    <x v="0"/>
    <m/>
    <s v="Yes"/>
    <n v="100000"/>
  </r>
  <r>
    <x v="25"/>
    <x v="5250"/>
    <m/>
    <m/>
    <x v="4"/>
    <m/>
    <m/>
    <m/>
    <x v="2"/>
    <m/>
    <s v="No"/>
    <m/>
  </r>
  <r>
    <x v="25"/>
    <x v="5251"/>
    <s v="Granados Amaya, Gerson B"/>
    <d v="2025-06-01T00:00:00"/>
    <x v="4"/>
    <m/>
    <m/>
    <m/>
    <x v="4"/>
    <s v="Will provide later"/>
    <s v="No"/>
    <m/>
  </r>
  <r>
    <x v="25"/>
    <x v="5252"/>
    <s v="Zelaya Salgado, Marlly A"/>
    <d v="2025-01-26T00:00:00"/>
    <x v="1"/>
    <s v="20-EQ-M530-0"/>
    <d v="2024-06-03T00:00:00"/>
    <d v="2025-06-03T00:00:00"/>
    <x v="1"/>
    <m/>
    <s v="Yes"/>
    <n v="100000"/>
  </r>
  <r>
    <x v="25"/>
    <x v="5253"/>
    <s v="Ortiz, Joshua"/>
    <d v="2025-09-01T00:00:00"/>
    <x v="1"/>
    <s v="20ER-J916-8"/>
    <d v="2024-07-19T00:00:00"/>
    <d v="2025-07-19T00:00:00"/>
    <x v="1"/>
    <m/>
    <s v="Yes"/>
    <n v="100000"/>
  </r>
  <r>
    <x v="25"/>
    <x v="5254"/>
    <s v="Budd, Tonette Francine"/>
    <d v="2025-01-30T00:00:00"/>
    <x v="1"/>
    <s v="20-EU-U657-0"/>
    <d v="2025-01-30T00:00:00"/>
    <d v="2026-01-30T00:00:00"/>
    <x v="0"/>
    <m/>
    <s v="Yes"/>
    <n v="100000"/>
  </r>
  <r>
    <x v="25"/>
    <x v="5255"/>
    <s v="Lopez Hernandez, Jonathan"/>
    <d v="2025-10-01T00:00:00"/>
    <x v="13"/>
    <s v="808 410 766"/>
    <d v="2025-10-16T00:00:00"/>
    <d v="2026-10-16T00:00:00"/>
    <x v="0"/>
    <m/>
    <s v="Yes"/>
    <n v="100000"/>
  </r>
  <r>
    <x v="25"/>
    <x v="5256"/>
    <s v="Brew, Frederick"/>
    <d v="2025-05-02T00:00:00"/>
    <x v="1"/>
    <s v="20-ERL-K251-7"/>
    <d v="2024-07-17T00:00:00"/>
    <d v="2025-07-17T00:00:00"/>
    <x v="1"/>
    <m/>
    <s v="Yes"/>
    <n v="100000"/>
  </r>
  <r>
    <x v="25"/>
    <x v="5257"/>
    <s v="Daughtry, Mark Eric"/>
    <d v="2025-04-17T00:00:00"/>
    <x v="1"/>
    <s v="20-EW-A692-5"/>
    <d v="2025-04-17T00:00:00"/>
    <d v="2026-04-17T00:00:00"/>
    <x v="0"/>
    <m/>
    <s v="Yes"/>
    <n v="100000"/>
  </r>
  <r>
    <x v="25"/>
    <x v="5258"/>
    <s v="Trejo, Jonathan"/>
    <d v="2025-10-09T00:00:00"/>
    <x v="20"/>
    <n v="91088038"/>
    <d v="2025-10-07T00:00:00"/>
    <d v="2026-10-07T00:00:00"/>
    <x v="0"/>
    <m/>
    <s v="Yes"/>
    <n v="100000"/>
  </r>
  <r>
    <x v="25"/>
    <x v="5259"/>
    <s v="Montes Rodriguez, Noel Alonso"/>
    <d v="2024-12-01T00:00:00"/>
    <x v="4"/>
    <m/>
    <m/>
    <m/>
    <x v="5"/>
    <s v="By LHERNANDEZ1 - 11/22/2024 : Awaiting policy from Agent"/>
    <s v="No"/>
    <m/>
  </r>
  <r>
    <x v="25"/>
    <x v="5260"/>
    <s v="Lawrence, Noel"/>
    <d v="2024-10-01T00:00:00"/>
    <x v="30"/>
    <n v="9886641416341"/>
    <d v="2025-05-02T00:00:00"/>
    <d v="2026-05-03T00:00:00"/>
    <x v="0"/>
    <m/>
    <s v="Yes"/>
    <n v="100000"/>
  </r>
  <r>
    <x v="25"/>
    <x v="5261"/>
    <s v="Anderson, Tamara Elisabeth"/>
    <d v="2025-02-01T00:00:00"/>
    <x v="0"/>
    <n v="103287235"/>
    <d v="2023-01-27T00:00:00"/>
    <d v="2026-01-27T00:00:00"/>
    <x v="0"/>
    <m/>
    <s v="N/A"/>
    <n v="100000"/>
  </r>
  <r>
    <x v="25"/>
    <x v="5262"/>
    <s v="Mbah, Patience"/>
    <d v="2025-07-27T00:00:00"/>
    <x v="2"/>
    <s v="Q557708007M"/>
    <d v="2024-07-27T00:00:00"/>
    <d v="2025-07-27T00:00:00"/>
    <x v="1"/>
    <m/>
    <s v="Yes"/>
    <n v="300000"/>
  </r>
  <r>
    <x v="25"/>
    <x v="5263"/>
    <s v="RUIZ, SANTOS JACOBO"/>
    <d v="2024-11-15T00:00:00"/>
    <x v="13"/>
    <n v="818688358"/>
    <d v="2024-11-15T00:00:00"/>
    <d v="2025-11-15T00:00:00"/>
    <x v="3"/>
    <m/>
    <s v="Yes"/>
    <n v="100000"/>
  </r>
  <r>
    <x v="25"/>
    <x v="5264"/>
    <m/>
    <m/>
    <x v="4"/>
    <m/>
    <m/>
    <m/>
    <x v="2"/>
    <m/>
    <s v="No"/>
    <m/>
  </r>
  <r>
    <x v="25"/>
    <x v="5265"/>
    <s v="Fajardo, Ali"/>
    <d v="2025-03-01T00:00:00"/>
    <x v="23"/>
    <s v="R18065900"/>
    <d v="2024-12-28T00:00:00"/>
    <d v="2025-12-28T00:00:00"/>
    <x v="0"/>
    <m/>
    <s v="Yes"/>
    <n v="100000"/>
  </r>
  <r>
    <x v="25"/>
    <x v="5266"/>
    <s v="Wong, Kevin Juxan"/>
    <d v="2025-04-01T00:00:00"/>
    <x v="2"/>
    <s v="Q51 5909512"/>
    <d v="2025-03-09T00:00:00"/>
    <d v="2026-03-09T00:00:00"/>
    <x v="0"/>
    <m/>
    <s v="Yes"/>
    <n v="100000"/>
  </r>
  <r>
    <x v="25"/>
    <x v="5267"/>
    <s v="Lopez, Luis"/>
    <d v="2024-12-16T00:00:00"/>
    <x v="4"/>
    <m/>
    <m/>
    <m/>
    <x v="5"/>
    <s v="By BFLORES3 - 12/16/2024 : Resident will provide"/>
    <s v="No"/>
    <m/>
  </r>
  <r>
    <x v="25"/>
    <x v="5268"/>
    <s v="Hernandez Muedano, Rosa"/>
    <d v="2025-07-08T00:00:00"/>
    <x v="1"/>
    <s v="20-EX-L826-5"/>
    <d v="2025-07-08T00:00:00"/>
    <d v="2026-07-08T00:00:00"/>
    <x v="0"/>
    <m/>
    <s v="Yes"/>
    <n v="100000"/>
  </r>
  <r>
    <x v="25"/>
    <x v="5269"/>
    <s v="Steffan, David"/>
    <d v="2025-06-01T00:00:00"/>
    <x v="1"/>
    <s v="20ERL2900"/>
    <d v="2024-07-19T00:00:00"/>
    <d v="2025-07-19T00:00:00"/>
    <x v="1"/>
    <m/>
    <s v="Yes"/>
    <n v="100000"/>
  </r>
  <r>
    <x v="25"/>
    <x v="5270"/>
    <s v="Flores Arias, Jesus"/>
    <d v="2025-06-01T00:00:00"/>
    <x v="51"/>
    <s v="REN2385019"/>
    <d v="2024-05-21T00:00:00"/>
    <d v="2025-05-21T00:00:00"/>
    <x v="1"/>
    <m/>
    <s v="Yes"/>
    <n v="100000"/>
  </r>
  <r>
    <x v="25"/>
    <x v="5271"/>
    <s v="Valencia, Roxana Yamilet"/>
    <d v="2025-07-01T00:00:00"/>
    <x v="4"/>
    <m/>
    <m/>
    <m/>
    <x v="4"/>
    <s v="The resident will provide the renter insurance"/>
    <s v="No"/>
    <m/>
  </r>
  <r>
    <x v="25"/>
    <x v="5272"/>
    <s v="Nguyen, Lisa"/>
    <d v="2024-02-01T00:00:00"/>
    <x v="4"/>
    <m/>
    <m/>
    <m/>
    <x v="4"/>
    <m/>
    <s v="No"/>
    <m/>
  </r>
  <r>
    <x v="25"/>
    <x v="5273"/>
    <m/>
    <m/>
    <x v="4"/>
    <m/>
    <m/>
    <m/>
    <x v="2"/>
    <m/>
    <s v="No"/>
    <m/>
  </r>
  <r>
    <x v="25"/>
    <x v="5274"/>
    <s v="Lopez, Jose"/>
    <d v="2025-02-09T00:00:00"/>
    <x v="4"/>
    <m/>
    <m/>
    <m/>
    <x v="4"/>
    <s v="Will provide that info later."/>
    <s v="No"/>
    <m/>
  </r>
  <r>
    <x v="25"/>
    <x v="5275"/>
    <m/>
    <m/>
    <x v="4"/>
    <m/>
    <m/>
    <m/>
    <x v="2"/>
    <m/>
    <s v="No"/>
    <m/>
  </r>
  <r>
    <x v="25"/>
    <x v="5276"/>
    <s v="Flood, Colleen"/>
    <d v="2025-08-01T00:00:00"/>
    <x v="1"/>
    <s v="20-C8-V931-9"/>
    <d v="2025-08-12T00:00:00"/>
    <d v="2026-08-12T00:00:00"/>
    <x v="0"/>
    <m/>
    <s v="Yes"/>
    <n v="100000"/>
  </r>
  <r>
    <x v="25"/>
    <x v="5277"/>
    <s v="Melara, Miguel"/>
    <d v="2025-01-10T00:00:00"/>
    <x v="1"/>
    <s v="20C9C0221"/>
    <d v="2024-08-30T00:00:00"/>
    <d v="2025-08-30T00:00:00"/>
    <x v="1"/>
    <m/>
    <s v="Yes"/>
    <n v="100000"/>
  </r>
  <r>
    <x v="25"/>
    <x v="5278"/>
    <s v="HOWARD, MEGAN Lynn"/>
    <d v="2025-04-23T00:00:00"/>
    <x v="0"/>
    <n v="105530641"/>
    <d v="2025-10-15T00:00:00"/>
    <d v="2026-10-15T00:00:00"/>
    <x v="0"/>
    <m/>
    <s v="N/A"/>
    <n v="100000"/>
  </r>
  <r>
    <x v="25"/>
    <x v="5279"/>
    <s v="Molina, Fredy A"/>
    <d v="2025-05-01T00:00:00"/>
    <x v="4"/>
    <m/>
    <m/>
    <m/>
    <x v="4"/>
    <s v="will provide later"/>
    <s v="No"/>
    <m/>
  </r>
  <r>
    <x v="25"/>
    <x v="5280"/>
    <s v="Torres Fictoria, Emerson Antonio"/>
    <d v="2025-01-01T00:00:00"/>
    <x v="4"/>
    <m/>
    <m/>
    <m/>
    <x v="4"/>
    <s v="The resident will provided copy of renters."/>
    <s v="No"/>
    <m/>
  </r>
  <r>
    <x v="25"/>
    <x v="5281"/>
    <s v="Ja Gurudeniye Wedagedara, Indika Dinesh"/>
    <d v="2025-01-01T00:00:00"/>
    <x v="0"/>
    <n v="103303930"/>
    <d v="2023-02-01T00:00:00"/>
    <d v="2026-02-01T00:00:00"/>
    <x v="0"/>
    <m/>
    <s v="N/A"/>
    <n v="100000"/>
  </r>
  <r>
    <x v="25"/>
    <x v="5282"/>
    <s v="Lawson, Shane"/>
    <d v="2025-06-01T00:00:00"/>
    <x v="3"/>
    <n v="38360486"/>
    <d v="2024-08-07T00:00:00"/>
    <d v="2025-08-07T00:00:00"/>
    <x v="1"/>
    <m/>
    <s v="Yes"/>
    <n v="100000"/>
  </r>
  <r>
    <x v="25"/>
    <x v="5283"/>
    <m/>
    <m/>
    <x v="4"/>
    <m/>
    <m/>
    <m/>
    <x v="2"/>
    <m/>
    <s v="No"/>
    <m/>
  </r>
  <r>
    <x v="25"/>
    <x v="5284"/>
    <s v="Maldonado Bonilla, Cesar Eduardo"/>
    <d v="2025-08-18T00:00:00"/>
    <x v="4"/>
    <m/>
    <m/>
    <m/>
    <x v="4"/>
    <s v="Resident will provide"/>
    <s v="No"/>
    <m/>
  </r>
  <r>
    <x v="25"/>
    <x v="5285"/>
    <s v="Bediako, Diana"/>
    <d v="2025-03-31T00:00:00"/>
    <x v="4"/>
    <m/>
    <m/>
    <m/>
    <x v="4"/>
    <s v="waiting for the update page"/>
    <s v="No"/>
    <m/>
  </r>
  <r>
    <x v="25"/>
    <x v="5286"/>
    <s v="Mamani, Ruben"/>
    <d v="2025-01-31T00:00:00"/>
    <x v="1"/>
    <s v="20-EU-S485-2"/>
    <d v="2025-01-31T00:00:00"/>
    <d v="2026-01-31T00:00:00"/>
    <x v="0"/>
    <m/>
    <s v="Yes"/>
    <n v="100000"/>
  </r>
  <r>
    <x v="25"/>
    <x v="5287"/>
    <s v="Ortiz Lainez, Felipe"/>
    <d v="2024-12-01T00:00:00"/>
    <x v="13"/>
    <n v="808455105"/>
    <d v="2024-11-24T00:00:00"/>
    <d v="2025-11-24T00:00:00"/>
    <x v="0"/>
    <m/>
    <s v="Yes"/>
    <n v="100000"/>
  </r>
  <r>
    <x v="25"/>
    <x v="5288"/>
    <s v="Pineda, Marlon"/>
    <d v="2025-10-01T00:00:00"/>
    <x v="1"/>
    <s v="20-CV-A271-8"/>
    <d v="2025-09-28T00:00:00"/>
    <d v="2026-09-28T00:00:00"/>
    <x v="0"/>
    <m/>
    <s v="Yes"/>
    <n v="100000"/>
  </r>
  <r>
    <x v="25"/>
    <x v="5289"/>
    <s v="Araniva Gutierrez, Mauricio"/>
    <d v="2025-10-01T00:00:00"/>
    <x v="0"/>
    <n v="104955990"/>
    <d v="2025-02-04T00:00:00"/>
    <d v="2025-02-19T00:00:00"/>
    <x v="1"/>
    <s v="Insured Requested"/>
    <s v="N/A"/>
    <n v="100000"/>
  </r>
  <r>
    <x v="25"/>
    <x v="5290"/>
    <s v="Ali, Amjad"/>
    <d v="2025-02-01T00:00:00"/>
    <x v="3"/>
    <n v="38141121"/>
    <d v="2024-05-27T00:00:00"/>
    <d v="2025-05-27T00:00:00"/>
    <x v="1"/>
    <m/>
    <s v="Yes"/>
    <n v="100000"/>
  </r>
  <r>
    <x v="25"/>
    <x v="5291"/>
    <s v="Sermenio Moz, Joel Mauricio"/>
    <d v="2025-10-10T00:00:00"/>
    <x v="13"/>
    <s v="818-427-522"/>
    <d v="2025-03-13T00:00:00"/>
    <d v="2026-03-13T00:00:00"/>
    <x v="0"/>
    <m/>
    <s v="Yes"/>
    <n v="100000"/>
  </r>
  <r>
    <x v="25"/>
    <x v="5292"/>
    <s v="Lima Valdez, Walfer Maudiel"/>
    <d v="2025-08-29T00:00:00"/>
    <x v="4"/>
    <m/>
    <m/>
    <m/>
    <x v="4"/>
    <s v="Waiting on the updated insurance"/>
    <s v="No"/>
    <m/>
  </r>
  <r>
    <x v="25"/>
    <x v="5293"/>
    <s v="Simmons, Kevin"/>
    <d v="2024-12-06T00:00:00"/>
    <x v="4"/>
    <m/>
    <m/>
    <m/>
    <x v="4"/>
    <m/>
    <s v="Yes"/>
    <m/>
  </r>
  <r>
    <x v="25"/>
    <x v="5294"/>
    <s v="Price, Connie"/>
    <d v="2025-05-31T00:00:00"/>
    <x v="42"/>
    <s v="5219HS033354"/>
    <d v="2024-07-06T00:00:00"/>
    <d v="2025-07-06T00:00:00"/>
    <x v="1"/>
    <m/>
    <s v="Yes"/>
    <n v="100000"/>
  </r>
  <r>
    <x v="25"/>
    <x v="5295"/>
    <s v="Gogic, Sonja"/>
    <d v="2025-08-01T00:00:00"/>
    <x v="13"/>
    <n v="818344179"/>
    <d v="2024-12-30T00:00:00"/>
    <d v="2025-12-30T00:00:00"/>
    <x v="0"/>
    <m/>
    <s v="Yes"/>
    <n v="100000"/>
  </r>
  <r>
    <x v="25"/>
    <x v="5296"/>
    <s v="Reyes Torres, Elizabeth"/>
    <d v="2025-06-20T00:00:00"/>
    <x v="4"/>
    <m/>
    <m/>
    <m/>
    <x v="4"/>
    <s v="They will provided it on Monday"/>
    <s v="No"/>
    <m/>
  </r>
  <r>
    <x v="25"/>
    <x v="5297"/>
    <s v="Bailey, Maurice"/>
    <d v="2024-12-01T00:00:00"/>
    <x v="13"/>
    <n v="818691024"/>
    <d v="2024-11-15T00:00:00"/>
    <d v="2025-11-15T00:00:00"/>
    <x v="3"/>
    <m/>
    <s v="Yes"/>
    <n v="100000"/>
  </r>
  <r>
    <x v="25"/>
    <x v="5298"/>
    <s v="Pineda-Alfaro, Sylvia"/>
    <d v="2025-01-01T00:00:00"/>
    <x v="1"/>
    <s v="20-ET-Q828-5"/>
    <d v="2024-11-19T00:00:00"/>
    <d v="2025-11-19T00:00:00"/>
    <x v="0"/>
    <m/>
    <s v="Yes"/>
    <n v="100000"/>
  </r>
  <r>
    <x v="25"/>
    <x v="5299"/>
    <s v="Nawaz, Irfan"/>
    <d v="2025-10-03T00:00:00"/>
    <x v="1"/>
    <s v="20CUV3558"/>
    <d v="2025-09-01T00:00:00"/>
    <d v="2026-09-01T00:00:00"/>
    <x v="0"/>
    <m/>
    <s v="Yes"/>
    <n v="100000"/>
  </r>
  <r>
    <x v="25"/>
    <x v="5300"/>
    <s v="Peters, Marian"/>
    <d v="2025-10-01T00:00:00"/>
    <x v="4"/>
    <m/>
    <m/>
    <m/>
    <x v="4"/>
    <s v="Will provided"/>
    <s v="No"/>
    <m/>
  </r>
  <r>
    <x v="25"/>
    <x v="5301"/>
    <s v="Townsend, Aaliyah Yasmine"/>
    <d v="2025-08-01T00:00:00"/>
    <x v="4"/>
    <m/>
    <m/>
    <m/>
    <x v="4"/>
    <s v="Waiting for policy from agent."/>
    <s v="No"/>
    <m/>
  </r>
  <r>
    <x v="25"/>
    <x v="5302"/>
    <s v="Henriquez Sanchez, Rina V"/>
    <d v="2024-08-31T00:00:00"/>
    <x v="4"/>
    <m/>
    <m/>
    <m/>
    <x v="5"/>
    <s v="By BBELTRAN - 09/03/2024 : Agent to email copy"/>
    <s v="No"/>
    <m/>
  </r>
  <r>
    <x v="25"/>
    <x v="5303"/>
    <s v="Brown, Wesley"/>
    <d v="2025-05-01T00:00:00"/>
    <x v="4"/>
    <m/>
    <m/>
    <m/>
    <x v="4"/>
    <s v="Will provide later"/>
    <s v="No"/>
    <m/>
  </r>
  <r>
    <x v="25"/>
    <x v="5304"/>
    <s v="Bright, Ebony"/>
    <d v="2025-08-01T00:00:00"/>
    <x v="0"/>
    <n v="105136424"/>
    <d v="2025-04-30T00:00:00"/>
    <d v="2026-04-30T00:00:00"/>
    <x v="0"/>
    <m/>
    <s v="N/A"/>
    <n v="100000"/>
  </r>
  <r>
    <x v="25"/>
    <x v="5305"/>
    <s v="Ikram Mohammad"/>
    <d v="2025-09-01T00:00:00"/>
    <x v="1"/>
    <s v="20-EV-E910-1"/>
    <d v="2025-02-25T00:00:00"/>
    <d v="2026-02-25T00:00:00"/>
    <x v="0"/>
    <m/>
    <s v="Yes"/>
    <n v="100000"/>
  </r>
  <r>
    <x v="25"/>
    <x v="5306"/>
    <s v="Lechner, Bonnie Jean"/>
    <d v="2025-07-01T00:00:00"/>
    <x v="182"/>
    <s v="RIN8931723"/>
    <d v="2025-07-16T00:00:00"/>
    <d v="2026-07-16T00:00:00"/>
    <x v="0"/>
    <m/>
    <s v="Yes"/>
    <n v="100000"/>
  </r>
  <r>
    <x v="25"/>
    <x v="5307"/>
    <s v="Rivas Jose Antonio"/>
    <d v="2025-07-01T00:00:00"/>
    <x v="4"/>
    <m/>
    <m/>
    <m/>
    <x v="4"/>
    <s v="Will provide later"/>
    <s v="No"/>
    <m/>
  </r>
  <r>
    <x v="25"/>
    <x v="5308"/>
    <s v="Ramirez, Sylvia"/>
    <d v="2024-04-01T00:00:00"/>
    <x v="4"/>
    <m/>
    <m/>
    <m/>
    <x v="5"/>
    <s v="By BBELTRAN - 02/07/2024 : Awaiting copy from agent"/>
    <s v="No"/>
    <m/>
  </r>
  <r>
    <x v="25"/>
    <x v="5309"/>
    <s v="Henriquez Borja, Jonathan"/>
    <d v="2024-12-02T00:00:00"/>
    <x v="3"/>
    <n v="42238137"/>
    <d v="2024-12-02T00:00:00"/>
    <d v="2025-12-02T00:00:00"/>
    <x v="0"/>
    <m/>
    <s v="Yes"/>
    <n v="100000"/>
  </r>
  <r>
    <x v="25"/>
    <x v="5310"/>
    <s v="Pacheco, Luis"/>
    <d v="2025-02-03T00:00:00"/>
    <x v="4"/>
    <m/>
    <m/>
    <m/>
    <x v="4"/>
    <s v="The resident will provide the information"/>
    <s v="No"/>
    <m/>
  </r>
  <r>
    <x v="25"/>
    <x v="5311"/>
    <s v="Lobos, Brenda"/>
    <d v="2024-12-01T00:00:00"/>
    <x v="4"/>
    <m/>
    <m/>
    <m/>
    <x v="4"/>
    <s v="Resident will provide a copy of renters insurance"/>
    <s v="No"/>
    <m/>
  </r>
  <r>
    <x v="25"/>
    <x v="5312"/>
    <s v="Carabantes Abrego, Ana"/>
    <d v="2025-01-21T00:00:00"/>
    <x v="0"/>
    <n v="105462477"/>
    <d v="2025-09-12T00:00:00"/>
    <d v="2026-09-12T00:00:00"/>
    <x v="0"/>
    <m/>
    <s v="N/A"/>
    <n v="100000"/>
  </r>
  <r>
    <x v="25"/>
    <x v="5313"/>
    <s v="Hernandez Del Cid, Oscar"/>
    <d v="2025-10-03T00:00:00"/>
    <x v="13"/>
    <n v="818880309"/>
    <d v="2025-10-03T00:00:00"/>
    <d v="2026-10-03T00:00:00"/>
    <x v="0"/>
    <m/>
    <s v="Yes"/>
    <n v="100000"/>
  </r>
  <r>
    <x v="25"/>
    <x v="5314"/>
    <s v="Ahmed, Naveed"/>
    <d v="2024-11-01T00:00:00"/>
    <x v="4"/>
    <m/>
    <m/>
    <m/>
    <x v="4"/>
    <s v="Resident will provide"/>
    <s v="No"/>
    <m/>
  </r>
  <r>
    <x v="25"/>
    <x v="5315"/>
    <s v="Maron, Luisa; Hercules Perlera, Oscar; Hercules, L"/>
    <d v="2025-03-01T00:00:00"/>
    <x v="1"/>
    <s v="20-EA-Y179-3"/>
    <d v="2024-02-18T00:00:00"/>
    <d v="2026-02-18T00:00:00"/>
    <x v="0"/>
    <m/>
    <s v="Yes"/>
    <n v="100000"/>
  </r>
  <r>
    <x v="25"/>
    <x v="5316"/>
    <s v="Khan, Hidayat Ullah"/>
    <d v="2025-06-01T00:00:00"/>
    <x v="4"/>
    <m/>
    <m/>
    <m/>
    <x v="4"/>
    <s v="Will provided new"/>
    <s v="No"/>
    <m/>
  </r>
  <r>
    <x v="25"/>
    <x v="5317"/>
    <s v="Sarco de Lovato, Sulma"/>
    <d v="2025-04-11T00:00:00"/>
    <x v="4"/>
    <m/>
    <m/>
    <m/>
    <x v="4"/>
    <s v="Will provided later"/>
    <s v="No"/>
    <m/>
  </r>
  <r>
    <x v="25"/>
    <x v="5318"/>
    <s v="Kamran, Mohammad"/>
    <d v="2025-07-01T00:00:00"/>
    <x v="1"/>
    <s v="20-EV-T901-0"/>
    <d v="2025-07-06T00:00:00"/>
    <d v="2026-07-06T00:00:00"/>
    <x v="0"/>
    <m/>
    <s v="Yes"/>
    <n v="100000"/>
  </r>
  <r>
    <x v="25"/>
    <x v="5319"/>
    <s v="Naz, Bushra"/>
    <d v="2025-07-01T00:00:00"/>
    <x v="1"/>
    <s v="20-CY-T575-2"/>
    <d v="2024-07-09T00:00:00"/>
    <d v="2025-07-09T00:00:00"/>
    <x v="1"/>
    <m/>
    <s v="Yes"/>
    <n v="100000"/>
  </r>
  <r>
    <x v="25"/>
    <x v="5320"/>
    <s v="Gonzalez, Juan"/>
    <d v="2024-12-01T00:00:00"/>
    <x v="13"/>
    <n v="998756187"/>
    <d v="2024-10-14T00:00:00"/>
    <d v="2025-10-14T00:00:00"/>
    <x v="1"/>
    <m/>
    <s v="Yes"/>
    <n v="100000"/>
  </r>
  <r>
    <x v="25"/>
    <x v="5321"/>
    <s v="Rivera Payes, Rosa Mirian"/>
    <d v="2024-10-03T00:00:00"/>
    <x v="34"/>
    <s v="42RBC729518"/>
    <d v="2024-09-09T00:00:00"/>
    <d v="2025-09-09T00:00:00"/>
    <x v="1"/>
    <m/>
    <s v="Yes"/>
    <n v="100000"/>
  </r>
  <r>
    <x v="25"/>
    <x v="5322"/>
    <s v="Wilson, Rhonda"/>
    <d v="2024-11-01T00:00:00"/>
    <x v="4"/>
    <m/>
    <m/>
    <m/>
    <x v="4"/>
    <s v="Will provide"/>
    <s v="No"/>
    <m/>
  </r>
  <r>
    <x v="25"/>
    <x v="5323"/>
    <s v="Hossoo, Yram"/>
    <d v="2025-04-14T00:00:00"/>
    <x v="4"/>
    <m/>
    <m/>
    <m/>
    <x v="4"/>
    <s v="Will provide later"/>
    <s v="No"/>
    <m/>
  </r>
  <r>
    <x v="25"/>
    <x v="5324"/>
    <s v="Amador, Cesar J"/>
    <d v="2025-07-18T00:00:00"/>
    <x v="4"/>
    <m/>
    <m/>
    <m/>
    <x v="4"/>
    <m/>
    <s v="No"/>
    <m/>
  </r>
  <r>
    <x v="25"/>
    <x v="5325"/>
    <s v="Ashby, Sparkle"/>
    <d v="2025-04-01T00:00:00"/>
    <x v="4"/>
    <m/>
    <m/>
    <m/>
    <x v="4"/>
    <s v="Resident will provide"/>
    <s v="No"/>
    <m/>
  </r>
  <r>
    <x v="25"/>
    <x v="5326"/>
    <s v="Urquia, Dolores Horoina"/>
    <d v="2025-05-01T00:00:00"/>
    <x v="4"/>
    <m/>
    <m/>
    <m/>
    <x v="4"/>
    <s v="Insurance pending"/>
    <s v="No"/>
    <m/>
  </r>
  <r>
    <x v="25"/>
    <x v="5327"/>
    <s v="Clarke, Fiona Janis"/>
    <d v="2025-05-01T00:00:00"/>
    <x v="30"/>
    <n v="6177770366341"/>
    <d v="2025-08-22T00:00:00"/>
    <d v="2026-08-22T00:00:00"/>
    <x v="0"/>
    <m/>
    <s v="Yes"/>
    <n v="300000"/>
  </r>
  <r>
    <x v="25"/>
    <x v="5328"/>
    <s v="Martinez Dominguez, Sandra"/>
    <d v="2025-09-01T00:00:00"/>
    <x v="3"/>
    <n v="973114073"/>
    <d v="2025-08-11T00:00:00"/>
    <d v="2026-08-11T00:00:00"/>
    <x v="0"/>
    <m/>
    <s v="Yes"/>
    <n v="100000"/>
  </r>
  <r>
    <x v="25"/>
    <x v="5329"/>
    <s v="Constancia Guzman, Monica Sofia"/>
    <d v="2025-07-25T00:00:00"/>
    <x v="0"/>
    <n v="105335346"/>
    <d v="2025-07-25T00:00:00"/>
    <d v="2026-07-25T00:00:00"/>
    <x v="0"/>
    <s v="Record Created"/>
    <s v="N/A"/>
    <n v="100000"/>
  </r>
  <r>
    <x v="25"/>
    <x v="5330"/>
    <s v="Walker, Norma"/>
    <d v="2025-01-03T00:00:00"/>
    <x v="4"/>
    <m/>
    <m/>
    <m/>
    <x v="4"/>
    <s v="Resident will provide the copy of renters insurance next week,"/>
    <s v="No"/>
    <m/>
  </r>
  <r>
    <x v="25"/>
    <x v="5331"/>
    <s v="Sandoval Soto, Sonia Elizabeth"/>
    <d v="2024-12-01T00:00:00"/>
    <x v="1"/>
    <s v="20-EL-U385-0"/>
    <d v="2024-11-01T00:00:00"/>
    <d v="2025-11-01T00:00:00"/>
    <x v="3"/>
    <m/>
    <s v="Yes"/>
    <n v="100000"/>
  </r>
  <r>
    <x v="25"/>
    <x v="5332"/>
    <s v="Velazquez Maria"/>
    <d v="2025-01-01T00:00:00"/>
    <x v="28"/>
    <s v="REN5031274"/>
    <d v="2024-10-17T00:00:00"/>
    <d v="2025-10-17T00:00:00"/>
    <x v="1"/>
    <m/>
    <s v="Yes"/>
    <n v="100000"/>
  </r>
  <r>
    <x v="25"/>
    <x v="5333"/>
    <s v="Gedamu, Bayelign G"/>
    <d v="2025-07-26T00:00:00"/>
    <x v="8"/>
    <s v="REN5685267"/>
    <d v="2025-07-26T00:00:00"/>
    <d v="2026-07-26T00:00:00"/>
    <x v="0"/>
    <m/>
    <s v="Yes"/>
    <n v="100000"/>
  </r>
  <r>
    <x v="25"/>
    <x v="5334"/>
    <s v="Puga, Zoraida Marlen Martinez"/>
    <d v="2024-11-01T00:00:00"/>
    <x v="13"/>
    <n v="998147772"/>
    <d v="2025-02-20T00:00:00"/>
    <d v="2026-02-20T00:00:00"/>
    <x v="0"/>
    <m/>
    <s v="Yes"/>
    <n v="100000"/>
  </r>
  <r>
    <x v="25"/>
    <x v="5335"/>
    <s v="Torres, Jose Ismael"/>
    <d v="2025-09-01T00:00:00"/>
    <x v="1"/>
    <s v="20-ER-V288-8"/>
    <d v="2025-08-07T00:00:00"/>
    <d v="2026-08-07T00:00:00"/>
    <x v="0"/>
    <m/>
    <s v="Yes"/>
    <n v="100000"/>
  </r>
  <r>
    <x v="26"/>
    <x v="5336"/>
    <s v="Jones, Travina"/>
    <d v="2024-07-01T00:00:00"/>
    <x v="0"/>
    <n v="105005729"/>
    <d v="2025-02-27T00:00:00"/>
    <d v="2025-04-30T00:00:00"/>
    <x v="1"/>
    <s v="Due to Non-payment"/>
    <s v="N/A"/>
    <n v="100000"/>
  </r>
  <r>
    <x v="26"/>
    <x v="5337"/>
    <s v="Johnson, Shawn Warren"/>
    <d v="2025-09-19T00:00:00"/>
    <x v="13"/>
    <s v="818 858 506"/>
    <d v="2025-08-28T00:00:00"/>
    <d v="2026-08-28T00:00:00"/>
    <x v="0"/>
    <m/>
    <s v="Yes"/>
    <n v="100000"/>
  </r>
  <r>
    <x v="26"/>
    <x v="5338"/>
    <s v="Rose DeGuerre, Lina"/>
    <d v="2025-06-06T00:00:00"/>
    <x v="183"/>
    <s v="LP11A7C9481"/>
    <d v="2025-06-05T00:00:00"/>
    <d v="2026-06-05T00:00:00"/>
    <x v="0"/>
    <m/>
    <s v="Yes"/>
    <n v="100000"/>
  </r>
  <r>
    <x v="26"/>
    <x v="5339"/>
    <s v="Naqvi, Syed Fahad Murtaza"/>
    <d v="2025-01-16T00:00:00"/>
    <x v="0"/>
    <n v="104905997"/>
    <d v="2025-01-16T00:00:00"/>
    <d v="2026-01-16T00:00:00"/>
    <x v="0"/>
    <m/>
    <s v="N/A"/>
    <n v="100000"/>
  </r>
  <r>
    <x v="26"/>
    <x v="5340"/>
    <m/>
    <m/>
    <x v="4"/>
    <m/>
    <m/>
    <m/>
    <x v="2"/>
    <m/>
    <s v="No"/>
    <m/>
  </r>
  <r>
    <x v="26"/>
    <x v="5341"/>
    <s v="Joshi, Harikrusha"/>
    <d v="2025-04-02T00:00:00"/>
    <x v="19"/>
    <s v="10TQNCKSQ"/>
    <d v="2025-04-02T00:00:00"/>
    <d v="2025-05-01T00:00:00"/>
    <x v="1"/>
    <m/>
    <s v="No"/>
    <n v="100000"/>
  </r>
  <r>
    <x v="26"/>
    <x v="5342"/>
    <s v="Rodriguez, Franchesca"/>
    <d v="2025-08-11T00:00:00"/>
    <x v="8"/>
    <s v="REN 4908950 00"/>
    <d v="2024-09-03T00:00:00"/>
    <d v="2025-09-03T00:00:00"/>
    <x v="1"/>
    <m/>
    <s v="Yes"/>
    <n v="100000"/>
  </r>
  <r>
    <x v="26"/>
    <x v="5343"/>
    <s v="Reuling, Kylie"/>
    <d v="2025-02-05T00:00:00"/>
    <x v="4"/>
    <m/>
    <m/>
    <m/>
    <x v="4"/>
    <s v="will upload"/>
    <s v="No"/>
    <m/>
  </r>
  <r>
    <x v="26"/>
    <x v="5344"/>
    <s v="Mushington, Jaheim"/>
    <d v="2025-01-27T00:00:00"/>
    <x v="19"/>
    <s v="10TQNC9JF"/>
    <d v="2025-01-27T00:00:00"/>
    <d v="2025-05-01T00:00:00"/>
    <x v="1"/>
    <m/>
    <s v="No"/>
    <n v="100000"/>
  </r>
  <r>
    <x v="26"/>
    <x v="5345"/>
    <s v="Sullivan, Bernice"/>
    <d v="2025-07-07T00:00:00"/>
    <x v="4"/>
    <m/>
    <m/>
    <m/>
    <x v="4"/>
    <m/>
    <s v="No"/>
    <m/>
  </r>
  <r>
    <x v="26"/>
    <x v="5346"/>
    <s v="Bussey, Toria"/>
    <d v="2025-06-23T00:00:00"/>
    <x v="12"/>
    <s v="H461501316 1"/>
    <d v="2025-05-01T00:00:00"/>
    <d v="2026-05-01T00:00:00"/>
    <x v="0"/>
    <m/>
    <s v="No"/>
    <n v="100000"/>
  </r>
  <r>
    <x v="26"/>
    <x v="5347"/>
    <s v="Hollier, Vera"/>
    <d v="2025-02-10T00:00:00"/>
    <x v="4"/>
    <m/>
    <m/>
    <m/>
    <x v="4"/>
    <s v="will upload"/>
    <s v="No"/>
    <m/>
  </r>
  <r>
    <x v="26"/>
    <x v="5348"/>
    <s v="Morant, Jordon"/>
    <d v="2025-06-16T00:00:00"/>
    <x v="4"/>
    <m/>
    <m/>
    <m/>
    <x v="4"/>
    <m/>
    <s v="No"/>
    <m/>
  </r>
  <r>
    <x v="26"/>
    <x v="5349"/>
    <s v="Properties, Dabney"/>
    <d v="2025-04-28T00:00:00"/>
    <x v="4"/>
    <m/>
    <m/>
    <m/>
    <x v="4"/>
    <s v="will upload"/>
    <s v="No"/>
    <m/>
  </r>
  <r>
    <x v="26"/>
    <x v="5350"/>
    <s v="Brown, Deandre Quartez"/>
    <d v="2025-03-14T00:00:00"/>
    <x v="0"/>
    <n v="105341710"/>
    <d v="2025-07-22T00:00:00"/>
    <d v="2025-08-16T00:00:00"/>
    <x v="1"/>
    <s v="Due to Non-payment"/>
    <s v="N/A"/>
    <n v="100000"/>
  </r>
  <r>
    <x v="26"/>
    <x v="5351"/>
    <s v="Ajayi, Ajibola"/>
    <d v="2025-08-18T00:00:00"/>
    <x v="13"/>
    <n v="928146904"/>
    <d v="2024-11-14T00:00:00"/>
    <d v="2025-11-14T00:00:00"/>
    <x v="3"/>
    <m/>
    <s v="Yes"/>
    <n v="100000"/>
  </r>
  <r>
    <x v="26"/>
    <x v="5352"/>
    <s v="DAWKINS, Brittany Jean"/>
    <d v="2024-12-19T00:00:00"/>
    <x v="55"/>
    <s v="46-GC-D668-3"/>
    <d v="2025-06-13T00:00:00"/>
    <d v="2025-12-19T00:00:00"/>
    <x v="0"/>
    <m/>
    <s v="Yes"/>
    <n v="100000"/>
  </r>
  <r>
    <x v="26"/>
    <x v="5353"/>
    <s v="McDuffie, Shenice Arn"/>
    <d v="2025-07-02T00:00:00"/>
    <x v="1"/>
    <s v="46-GG-M384-8"/>
    <d v="2025-07-02T00:00:00"/>
    <d v="2026-07-02T00:00:00"/>
    <x v="0"/>
    <m/>
    <s v="Yes"/>
    <n v="100000"/>
  </r>
  <r>
    <x v="26"/>
    <x v="5354"/>
    <m/>
    <m/>
    <x v="4"/>
    <m/>
    <m/>
    <m/>
    <x v="2"/>
    <m/>
    <s v="No"/>
    <m/>
  </r>
  <r>
    <x v="26"/>
    <x v="5355"/>
    <s v="Walker, Vonda"/>
    <d v="2025-08-08T00:00:00"/>
    <x v="13"/>
    <s v="Garriques"/>
    <d v="2025-08-01T00:00:00"/>
    <d v="2026-08-31T00:00:00"/>
    <x v="0"/>
    <m/>
    <s v="Yes"/>
    <n v="100000"/>
  </r>
  <r>
    <x v="26"/>
    <x v="5356"/>
    <s v="Rahman, Mahbubbur"/>
    <d v="2021-07-28T00:00:00"/>
    <x v="4"/>
    <m/>
    <m/>
    <m/>
    <x v="4"/>
    <m/>
    <s v="No"/>
    <m/>
  </r>
  <r>
    <x v="26"/>
    <x v="5357"/>
    <s v="Green, Alexis"/>
    <d v="2024-11-21T00:00:00"/>
    <x v="0"/>
    <n v="104812256"/>
    <d v="2024-11-20T00:00:00"/>
    <d v="2025-11-20T00:00:00"/>
    <x v="0"/>
    <m/>
    <s v="N/A"/>
    <n v="100000"/>
  </r>
  <r>
    <x v="26"/>
    <x v="5358"/>
    <s v="Hopkins, Nicholas"/>
    <d v="2024-11-06T00:00:00"/>
    <x v="19"/>
    <s v="10TQNC0SR"/>
    <d v="2024-11-12T00:00:00"/>
    <d v="2025-05-01T00:00:00"/>
    <x v="1"/>
    <m/>
    <s v="No"/>
    <n v="100000"/>
  </r>
  <r>
    <x v="26"/>
    <x v="5359"/>
    <s v="Cabarcas, DeAnna"/>
    <d v="2025-08-25T00:00:00"/>
    <x v="23"/>
    <s v="REN 2418391"/>
    <d v="2025-05-13T00:00:00"/>
    <d v="2026-06-16T00:00:00"/>
    <x v="0"/>
    <m/>
    <s v="No"/>
    <n v="100000"/>
  </r>
  <r>
    <x v="26"/>
    <x v="5360"/>
    <s v="Boyd, Fela"/>
    <d v="2025-01-13T00:00:00"/>
    <x v="91"/>
    <n v="8386765"/>
    <d v="2025-01-15T00:00:00"/>
    <d v="2026-01-15T00:00:00"/>
    <x v="0"/>
    <m/>
    <s v="Yes"/>
    <n v="100000"/>
  </r>
  <r>
    <x v="26"/>
    <x v="5361"/>
    <s v="Davies, Naomi DJenessa Jada"/>
    <d v="2025-01-17T00:00:00"/>
    <x v="19"/>
    <s v="10TQNC90D"/>
    <d v="2025-01-17T00:00:00"/>
    <d v="2025-05-01T00:00:00"/>
    <x v="1"/>
    <m/>
    <s v="No"/>
    <n v="100000"/>
  </r>
  <r>
    <x v="26"/>
    <x v="5362"/>
    <s v="FRANCIS, SONYA YVETTE"/>
    <d v="2024-11-22T00:00:00"/>
    <x v="19"/>
    <s v="10TQNC1C0"/>
    <d v="2024-11-22T00:00:00"/>
    <d v="2025-05-01T00:00:00"/>
    <x v="1"/>
    <m/>
    <s v="No"/>
    <n v="100000"/>
  </r>
  <r>
    <x v="26"/>
    <x v="5363"/>
    <s v="Navarro, Duver Andre"/>
    <d v="2025-10-08T00:00:00"/>
    <x v="0"/>
    <n v="105479648"/>
    <d v="2025-10-06T00:00:00"/>
    <d v="2026-10-06T00:00:00"/>
    <x v="0"/>
    <m/>
    <s v="N/A"/>
    <n v="100000"/>
  </r>
  <r>
    <x v="26"/>
    <x v="5364"/>
    <s v="Campbell, Tina"/>
    <d v="2025-03-03T00:00:00"/>
    <x v="3"/>
    <s v="VAA208325"/>
    <d v="2025-01-06T00:00:00"/>
    <d v="2026-01-06T00:00:00"/>
    <x v="0"/>
    <m/>
    <s v="No"/>
    <n v="100000"/>
  </r>
  <r>
    <x v="26"/>
    <x v="5365"/>
    <s v="Williams, Miranda"/>
    <d v="2022-11-19T00:00:00"/>
    <x v="4"/>
    <m/>
    <m/>
    <m/>
    <x v="4"/>
    <m/>
    <s v="No"/>
    <m/>
  </r>
  <r>
    <x v="26"/>
    <x v="5366"/>
    <s v="Minch, Kathleen"/>
    <d v="2025-09-08T00:00:00"/>
    <x v="115"/>
    <s v="Gic 027958252001"/>
    <d v="2024-08-31T00:00:00"/>
    <d v="2025-08-31T00:00:00"/>
    <x v="1"/>
    <m/>
    <s v="Yes"/>
    <n v="100000"/>
  </r>
  <r>
    <x v="26"/>
    <x v="5367"/>
    <s v="Campbell, Christjan"/>
    <d v="2025-01-27T00:00:00"/>
    <x v="4"/>
    <m/>
    <m/>
    <m/>
    <x v="4"/>
    <s v="will upload"/>
    <s v="No"/>
    <m/>
  </r>
  <r>
    <x v="26"/>
    <x v="5368"/>
    <s v="Slade, QueenAnna"/>
    <d v="2025-09-10T00:00:00"/>
    <x v="13"/>
    <n v="818837035"/>
    <d v="2025-08-27T00:00:00"/>
    <d v="2026-08-27T00:00:00"/>
    <x v="0"/>
    <m/>
    <s v="Yes"/>
    <n v="100000"/>
  </r>
  <r>
    <x v="26"/>
    <x v="5369"/>
    <s v="Eaton, Stephanie"/>
    <d v="2025-06-02T00:00:00"/>
    <x v="3"/>
    <n v="35945825"/>
    <d v="2025-02-28T00:00:00"/>
    <d v="2026-02-28T00:00:00"/>
    <x v="0"/>
    <m/>
    <s v="Yes"/>
    <n v="100000"/>
  </r>
  <r>
    <x v="26"/>
    <x v="5370"/>
    <s v="Akujobi, Kennedy Grace"/>
    <d v="2025-01-07T00:00:00"/>
    <x v="19"/>
    <s v="10TQNC9JD"/>
    <d v="2025-01-27T00:00:00"/>
    <d v="2025-05-01T00:00:00"/>
    <x v="1"/>
    <m/>
    <s v="No"/>
    <n v="100000"/>
  </r>
  <r>
    <x v="26"/>
    <x v="5371"/>
    <s v="Hood, TrenQuez"/>
    <d v="2025-07-21T00:00:00"/>
    <x v="0"/>
    <n v="105332711"/>
    <d v="2025-07-18T00:00:00"/>
    <d v="2026-07-18T00:00:00"/>
    <x v="0"/>
    <m/>
    <s v="N/A"/>
    <n v="100000"/>
  </r>
  <r>
    <x v="26"/>
    <x v="5372"/>
    <s v="Properties, Dabney"/>
    <d v="2025-04-21T00:00:00"/>
    <x v="4"/>
    <m/>
    <m/>
    <m/>
    <x v="4"/>
    <s v="wil upload"/>
    <s v="No"/>
    <m/>
  </r>
  <r>
    <x v="26"/>
    <x v="5373"/>
    <s v="Bond, Kamal"/>
    <d v="2015-07-17T00:00:00"/>
    <x v="4"/>
    <m/>
    <m/>
    <m/>
    <x v="4"/>
    <m/>
    <s v="No"/>
    <m/>
  </r>
  <r>
    <x v="26"/>
    <x v="5374"/>
    <s v="Johnson, Ahvyohn"/>
    <d v="2025-06-20T00:00:00"/>
    <x v="183"/>
    <s v="LP49FEA3188"/>
    <d v="2025-06-14T00:00:00"/>
    <d v="2026-06-14T00:00:00"/>
    <x v="0"/>
    <m/>
    <s v="Yes"/>
    <n v="100000"/>
  </r>
  <r>
    <x v="26"/>
    <x v="5375"/>
    <s v="Budgell, Dakoda"/>
    <d v="2025-03-03T00:00:00"/>
    <x v="113"/>
    <s v="REN 3230669"/>
    <d v="2025-03-06T00:00:00"/>
    <d v="2026-03-06T00:00:00"/>
    <x v="0"/>
    <m/>
    <s v="Yes"/>
    <n v="100000"/>
  </r>
  <r>
    <x v="26"/>
    <x v="5376"/>
    <s v="Peterson, Aiden Andrew"/>
    <d v="2025-03-18T00:00:00"/>
    <x v="19"/>
    <s v="10TQNCHNL"/>
    <d v="2025-03-18T00:00:00"/>
    <d v="2025-05-01T00:00:00"/>
    <x v="1"/>
    <m/>
    <s v="No"/>
    <n v="100000"/>
  </r>
  <r>
    <x v="26"/>
    <x v="5377"/>
    <s v="Hardin, Angela"/>
    <d v="2025-05-12T00:00:00"/>
    <x v="4"/>
    <m/>
    <m/>
    <m/>
    <x v="4"/>
    <s v="will upload"/>
    <s v="No"/>
    <m/>
  </r>
  <r>
    <x v="26"/>
    <x v="5378"/>
    <s v="Jones, Chauncey"/>
    <d v="2025-01-21T00:00:00"/>
    <x v="91"/>
    <s v="RIN2522191"/>
    <d v="2025-11-12T00:00:00"/>
    <d v="2025-11-12T00:00:00"/>
    <x v="7"/>
    <m/>
    <s v="Yes"/>
    <n v="100000"/>
  </r>
  <r>
    <x v="26"/>
    <x v="5379"/>
    <s v="Thorpe, Norma"/>
    <d v="2025-06-16T00:00:00"/>
    <x v="184"/>
    <n v="818799543"/>
    <d v="2025-05-23T00:00:00"/>
    <d v="2026-05-23T00:00:00"/>
    <x v="0"/>
    <m/>
    <s v="Yes"/>
    <n v="100000"/>
  </r>
  <r>
    <x v="26"/>
    <x v="5380"/>
    <s v="Boyters, Larry"/>
    <d v="2025-08-18T00:00:00"/>
    <x v="1"/>
    <s v="46-GH-A911-7"/>
    <d v="2025-07-17T00:00:00"/>
    <d v="2026-07-17T00:00:00"/>
    <x v="0"/>
    <m/>
    <s v="No"/>
    <n v="100000"/>
  </r>
  <r>
    <x v="26"/>
    <x v="5381"/>
    <s v="Thompkins, Tarynn Kayley"/>
    <d v="2025-08-02T00:00:00"/>
    <x v="0"/>
    <n v="105344650"/>
    <d v="2025-08-01T00:00:00"/>
    <d v="2026-08-01T00:00:00"/>
    <x v="0"/>
    <m/>
    <s v="N/A"/>
    <n v="100000"/>
  </r>
  <r>
    <x v="26"/>
    <x v="5382"/>
    <s v="Richards, Christopher"/>
    <d v="2025-08-11T00:00:00"/>
    <x v="117"/>
    <n v="14929927"/>
    <d v="2024-08-03T00:00:00"/>
    <d v="2025-08-03T00:00:00"/>
    <x v="1"/>
    <m/>
    <s v="Yes"/>
    <n v="100000"/>
  </r>
  <r>
    <x v="26"/>
    <x v="5383"/>
    <s v="CLAIRMONT, JOSEPH"/>
    <d v="2024-08-17T00:00:00"/>
    <x v="4"/>
    <m/>
    <m/>
    <m/>
    <x v="4"/>
    <m/>
    <s v="No"/>
    <m/>
  </r>
  <r>
    <x v="26"/>
    <x v="5384"/>
    <s v="Green, Taniya Jona"/>
    <d v="2025-01-25T00:00:00"/>
    <x v="19"/>
    <s v="10TQNC994"/>
    <d v="2025-01-25T00:00:00"/>
    <d v="2025-05-01T00:00:00"/>
    <x v="1"/>
    <m/>
    <s v="No"/>
    <n v="100000"/>
  </r>
  <r>
    <x v="26"/>
    <x v="5385"/>
    <s v="Lee, Zion"/>
    <d v="2025-01-27T00:00:00"/>
    <x v="4"/>
    <m/>
    <m/>
    <m/>
    <x v="4"/>
    <s v="will upload"/>
    <s v="No"/>
    <m/>
  </r>
  <r>
    <x v="26"/>
    <x v="5386"/>
    <s v="Davis, Shannon"/>
    <d v="2025-09-22T00:00:00"/>
    <x v="185"/>
    <s v="RI0446686"/>
    <d v="2025-08-23T00:00:00"/>
    <d v="2026-08-23T00:00:00"/>
    <x v="0"/>
    <m/>
    <s v="Yes"/>
    <n v="100000"/>
  </r>
  <r>
    <x v="26"/>
    <x v="5387"/>
    <s v="Pinelo, Jahlen Shange"/>
    <d v="2025-08-04T00:00:00"/>
    <x v="4"/>
    <m/>
    <m/>
    <m/>
    <x v="4"/>
    <m/>
    <s v="No"/>
    <m/>
  </r>
  <r>
    <x v="26"/>
    <x v="5388"/>
    <s v="Davis, Ciera Rachel Myra"/>
    <d v="2025-08-06T00:00:00"/>
    <x v="0"/>
    <n v="105306956"/>
    <d v="2025-08-06T00:00:00"/>
    <d v="2026-08-06T00:00:00"/>
    <x v="0"/>
    <m/>
    <s v="N/A"/>
    <n v="100000"/>
  </r>
  <r>
    <x v="26"/>
    <x v="5389"/>
    <s v="White, Sarah"/>
    <d v="2025-09-30T00:00:00"/>
    <x v="115"/>
    <s v="04573 - 95-96"/>
    <d v="2025-07-30T00:00:00"/>
    <d v="2026-07-30T00:00:00"/>
    <x v="0"/>
    <m/>
    <s v="Yes"/>
    <n v="100000"/>
  </r>
  <r>
    <x v="26"/>
    <x v="5390"/>
    <m/>
    <m/>
    <x v="4"/>
    <m/>
    <m/>
    <m/>
    <x v="2"/>
    <m/>
    <s v="No"/>
    <m/>
  </r>
  <r>
    <x v="26"/>
    <x v="5391"/>
    <s v="Black, Keegan H"/>
    <d v="2024-11-20T00:00:00"/>
    <x v="19"/>
    <s v="10TQNC16V"/>
    <d v="2024-11-20T00:00:00"/>
    <d v="2025-05-01T00:00:00"/>
    <x v="1"/>
    <m/>
    <s v="No"/>
    <n v="100000"/>
  </r>
  <r>
    <x v="26"/>
    <x v="5392"/>
    <s v="Johnson, Charles"/>
    <d v="2025-04-14T00:00:00"/>
    <x v="19"/>
    <n v="4217590"/>
    <d v="2025-01-24T00:00:00"/>
    <d v="2026-01-24T00:00:00"/>
    <x v="0"/>
    <m/>
    <s v="No"/>
    <n v="100000"/>
  </r>
  <r>
    <x v="26"/>
    <x v="5393"/>
    <s v="Howe, Cameron"/>
    <d v="2025-08-11T00:00:00"/>
    <x v="115"/>
    <s v="CIC 013200457 REN 001"/>
    <d v="2024-10-09T00:00:00"/>
    <d v="2025-09-22T00:00:00"/>
    <x v="1"/>
    <m/>
    <s v="Yes"/>
    <n v="100000"/>
  </r>
  <r>
    <x v="26"/>
    <x v="5394"/>
    <s v="McNeal, Adley Scott"/>
    <d v="2025-06-20T00:00:00"/>
    <x v="21"/>
    <n v="18506402"/>
    <d v="2025-06-20T00:00:00"/>
    <d v="2026-06-20T00:00:00"/>
    <x v="0"/>
    <m/>
    <s v="No"/>
    <n v="100000"/>
  </r>
  <r>
    <x v="26"/>
    <x v="5395"/>
    <s v="Whisenant, George Edward"/>
    <d v="2025-03-31T00:00:00"/>
    <x v="0"/>
    <n v="105096558"/>
    <d v="2025-04-10T00:00:00"/>
    <d v="2026-04-10T00:00:00"/>
    <x v="0"/>
    <m/>
    <s v="N/A"/>
    <n v="100000"/>
  </r>
  <r>
    <x v="26"/>
    <x v="5396"/>
    <s v="Properties, Dabney"/>
    <d v="2025-04-07T00:00:00"/>
    <x v="4"/>
    <m/>
    <m/>
    <m/>
    <x v="4"/>
    <s v="will upload"/>
    <s v="No"/>
    <m/>
  </r>
  <r>
    <x v="26"/>
    <x v="5397"/>
    <s v="Fought, John Curtis"/>
    <d v="2025-02-07T00:00:00"/>
    <x v="19"/>
    <s v="10TQNCBYG"/>
    <d v="2025-02-07T00:00:00"/>
    <d v="2025-05-01T00:00:00"/>
    <x v="1"/>
    <m/>
    <s v="No"/>
    <n v="100000"/>
  </r>
  <r>
    <x v="26"/>
    <x v="5398"/>
    <s v="Maleiska, Matas"/>
    <d v="2025-01-20T00:00:00"/>
    <x v="21"/>
    <s v="GIC 056759073 REN 001"/>
    <d v="2025-09-01T00:00:00"/>
    <d v="2026-09-01T00:00:00"/>
    <x v="0"/>
    <m/>
    <s v="Yes"/>
    <n v="100000"/>
  </r>
  <r>
    <x v="26"/>
    <x v="5399"/>
    <s v="Depriest, Dajiah"/>
    <d v="2025-03-17T00:00:00"/>
    <x v="4"/>
    <m/>
    <m/>
    <m/>
    <x v="4"/>
    <s v="will upload"/>
    <s v="No"/>
    <m/>
  </r>
  <r>
    <x v="26"/>
    <x v="5400"/>
    <s v="White, Aijah L"/>
    <d v="2025-01-31T00:00:00"/>
    <x v="19"/>
    <s v="10TQNCB2L"/>
    <d v="2025-01-31T00:00:00"/>
    <d v="2025-05-01T00:00:00"/>
    <x v="1"/>
    <m/>
    <s v="No"/>
    <n v="100000"/>
  </r>
  <r>
    <x v="26"/>
    <x v="5401"/>
    <s v="Banks, Laurie"/>
    <d v="2025-04-21T00:00:00"/>
    <x v="4"/>
    <m/>
    <m/>
    <m/>
    <x v="4"/>
    <s v="will upload"/>
    <s v="No"/>
    <m/>
  </r>
  <r>
    <x v="26"/>
    <x v="5402"/>
    <m/>
    <m/>
    <x v="4"/>
    <m/>
    <m/>
    <m/>
    <x v="2"/>
    <m/>
    <s v="No"/>
    <m/>
  </r>
  <r>
    <x v="26"/>
    <x v="5403"/>
    <s v="Johnson, Avery"/>
    <d v="2025-10-07T00:00:00"/>
    <x v="19"/>
    <s v="10TQNBZ8S"/>
    <d v="2024-10-07T00:00:00"/>
    <d v="2025-05-01T00:00:00"/>
    <x v="1"/>
    <m/>
    <s v="No"/>
    <n v="100000"/>
  </r>
  <r>
    <x v="26"/>
    <x v="5404"/>
    <s v="Frazier, Jason"/>
    <d v="2025-06-16T00:00:00"/>
    <x v="3"/>
    <s v="VAA231828"/>
    <d v="2025-06-14T00:00:00"/>
    <d v="2026-06-14T00:00:00"/>
    <x v="0"/>
    <m/>
    <s v="Yes"/>
    <n v="100000"/>
  </r>
  <r>
    <x v="26"/>
    <x v="5405"/>
    <s v="Wallace, Sarah Elizabeth"/>
    <d v="2025-08-15T00:00:00"/>
    <x v="1"/>
    <s v="46E1D8337"/>
    <d v="2025-08-15T00:00:00"/>
    <d v="2026-08-08T00:00:00"/>
    <x v="0"/>
    <m/>
    <s v="No"/>
    <n v="100000"/>
  </r>
  <r>
    <x v="26"/>
    <x v="5406"/>
    <s v="Jones, Reid Harrison"/>
    <d v="2025-08-15T00:00:00"/>
    <x v="0"/>
    <n v="105393574"/>
    <d v="2025-08-15T00:00:00"/>
    <d v="2026-08-15T00:00:00"/>
    <x v="0"/>
    <m/>
    <s v="N/A"/>
    <n v="100000"/>
  </r>
  <r>
    <x v="26"/>
    <x v="5407"/>
    <m/>
    <m/>
    <x v="4"/>
    <m/>
    <m/>
    <m/>
    <x v="2"/>
    <m/>
    <s v="No"/>
    <m/>
  </r>
  <r>
    <x v="26"/>
    <x v="5408"/>
    <s v="Pruden, Tamara C"/>
    <d v="2025-04-12T00:00:00"/>
    <x v="0"/>
    <n v="105089721"/>
    <d v="2025-04-12T00:00:00"/>
    <d v="2026-04-12T00:00:00"/>
    <x v="0"/>
    <m/>
    <s v="N/A"/>
    <n v="100000"/>
  </r>
  <r>
    <x v="26"/>
    <x v="5409"/>
    <s v="Luton, Mohamed"/>
    <d v="2025-06-30T00:00:00"/>
    <x v="7"/>
    <s v="RI8527227"/>
    <d v="2025-06-06T00:00:00"/>
    <d v="2026-06-06T00:00:00"/>
    <x v="0"/>
    <m/>
    <s v="Yes"/>
    <n v="100000"/>
  </r>
  <r>
    <x v="26"/>
    <x v="5410"/>
    <s v="Wilson, Shaketia"/>
    <d v="2025-08-04T00:00:00"/>
    <x v="28"/>
    <s v="RNT0000095213"/>
    <d v="2025-05-02T00:00:00"/>
    <d v="2026-05-02T00:00:00"/>
    <x v="0"/>
    <m/>
    <s v="Yes"/>
    <n v="100000"/>
  </r>
  <r>
    <x v="26"/>
    <x v="5411"/>
    <s v="Alshaebi, Mamon"/>
    <d v="2022-04-23T00:00:00"/>
    <x v="4"/>
    <m/>
    <m/>
    <m/>
    <x v="4"/>
    <m/>
    <s v="No"/>
    <m/>
  </r>
  <r>
    <x v="26"/>
    <x v="5412"/>
    <s v="Wilson, Jamea"/>
    <d v="2024-11-13T00:00:00"/>
    <x v="19"/>
    <s v="10TQNC10W"/>
    <d v="2024-11-13T00:00:00"/>
    <d v="2025-05-01T00:00:00"/>
    <x v="1"/>
    <m/>
    <s v="No"/>
    <n v="100000"/>
  </r>
  <r>
    <x v="26"/>
    <x v="5413"/>
    <s v="Bryant, Monica Renee"/>
    <d v="2025-09-12T00:00:00"/>
    <x v="13"/>
    <s v="48-GG-Z306-06"/>
    <d v="2025-09-11T00:00:00"/>
    <d v="2026-09-11T00:00:00"/>
    <x v="0"/>
    <m/>
    <s v="No"/>
    <n v="100000"/>
  </r>
  <r>
    <x v="26"/>
    <x v="5414"/>
    <s v="Brown, Tanya"/>
    <d v="2025-02-03T00:00:00"/>
    <x v="4"/>
    <m/>
    <m/>
    <m/>
    <x v="4"/>
    <s v="will upload"/>
    <s v="No"/>
    <m/>
  </r>
  <r>
    <x v="26"/>
    <x v="5415"/>
    <s v="Sherard, William"/>
    <d v="2024-03-30T00:00:00"/>
    <x v="19"/>
    <s v="10TQNCK6Y"/>
    <d v="2025-03-31T00:00:00"/>
    <d v="2025-05-01T00:00:00"/>
    <x v="1"/>
    <m/>
    <s v="No"/>
    <n v="100000"/>
  </r>
  <r>
    <x v="26"/>
    <x v="5416"/>
    <s v="Burns, Ross"/>
    <d v="2014-10-04T00:00:00"/>
    <x v="1"/>
    <s v="46-CB-G539-7"/>
    <d v="2024-10-13T00:00:00"/>
    <d v="2024-11-06T00:00:00"/>
    <x v="1"/>
    <m/>
    <s v="Yes"/>
    <n v="100000"/>
  </r>
  <r>
    <x v="26"/>
    <x v="5417"/>
    <s v="Jefferson Jr, William Lamont"/>
    <d v="2025-06-28T00:00:00"/>
    <x v="11"/>
    <s v="RIN 8407491"/>
    <d v="2025-02-01T00:00:00"/>
    <d v="2026-02-01T00:00:00"/>
    <x v="0"/>
    <m/>
    <s v="Yes"/>
    <n v="100000"/>
  </r>
  <r>
    <x v="26"/>
    <x v="5418"/>
    <s v="Shahata, Ismail"/>
    <d v="2025-04-14T00:00:00"/>
    <x v="4"/>
    <m/>
    <m/>
    <m/>
    <x v="4"/>
    <s v="Will receive during audit"/>
    <s v="No"/>
    <m/>
  </r>
  <r>
    <x v="26"/>
    <x v="5419"/>
    <s v="Golden, Patricia"/>
    <d v="2025-02-06T00:00:00"/>
    <x v="19"/>
    <s v="10TQNC940"/>
    <d v="2025-01-21T00:00:00"/>
    <d v="2025-05-01T00:00:00"/>
    <x v="1"/>
    <m/>
    <s v="No"/>
    <n v="100000"/>
  </r>
  <r>
    <x v="26"/>
    <x v="5420"/>
    <s v="Lohrman, Pattie"/>
    <d v="2024-11-04T00:00:00"/>
    <x v="30"/>
    <s v="601732642 634 1"/>
    <d v="2024-12-13T00:00:00"/>
    <d v="2025-12-13T00:00:00"/>
    <x v="0"/>
    <m/>
    <s v="Yes"/>
    <n v="100000"/>
  </r>
  <r>
    <x v="26"/>
    <x v="5421"/>
    <s v="Hartfield, CD"/>
    <d v="2025-07-21T00:00:00"/>
    <x v="3"/>
    <n v="36578685"/>
    <d v="2025-10-31T00:00:00"/>
    <d v="2026-10-31T00:00:00"/>
    <x v="7"/>
    <m/>
    <s v="Yes"/>
    <n v="100000"/>
  </r>
  <r>
    <x v="26"/>
    <x v="5422"/>
    <s v="Swartz, Autumn"/>
    <d v="2025-02-03T00:00:00"/>
    <x v="4"/>
    <m/>
    <m/>
    <m/>
    <x v="4"/>
    <s v="will update"/>
    <s v="No"/>
    <m/>
  </r>
  <r>
    <x v="26"/>
    <x v="5423"/>
    <s v="Revolinsky, Michelle"/>
    <d v="2024-11-22T00:00:00"/>
    <x v="3"/>
    <s v="VAA142320"/>
    <d v="2025-03-12T00:00:00"/>
    <d v="2026-03-12T00:00:00"/>
    <x v="0"/>
    <m/>
    <s v="No"/>
    <n v="100000"/>
  </r>
  <r>
    <x v="26"/>
    <x v="5424"/>
    <s v="Perry, Shazan"/>
    <d v="2024-12-20T00:00:00"/>
    <x v="185"/>
    <s v="REN5179802"/>
    <d v="2024-12-20T00:00:00"/>
    <d v="2025-12-20T00:00:00"/>
    <x v="0"/>
    <m/>
    <s v="Yes"/>
    <n v="100000"/>
  </r>
  <r>
    <x v="26"/>
    <x v="5425"/>
    <s v="Latney, Raeven"/>
    <d v="2024-06-15T00:00:00"/>
    <x v="115"/>
    <s v="GAR 042522073 REN 001"/>
    <d v="2024-09-01T00:00:00"/>
    <d v="2025-09-01T00:00:00"/>
    <x v="1"/>
    <m/>
    <s v="Yes"/>
    <n v="300000"/>
  </r>
  <r>
    <x v="26"/>
    <x v="5426"/>
    <s v="Mobarez, Ibrahim A"/>
    <d v="2025-06-11T00:00:00"/>
    <x v="0"/>
    <n v="105240819"/>
    <d v="2025-06-11T00:00:00"/>
    <d v="2026-06-11T00:00:00"/>
    <x v="0"/>
    <m/>
    <s v="N/A"/>
    <n v="100000"/>
  </r>
  <r>
    <x v="26"/>
    <x v="5427"/>
    <s v="Patrick, Achante"/>
    <d v="2025-03-03T00:00:00"/>
    <x v="19"/>
    <s v="10TQNCG2X"/>
    <d v="2025-03-03T00:00:00"/>
    <d v="2025-05-01T00:00:00"/>
    <x v="1"/>
    <m/>
    <s v="No"/>
    <n v="100000"/>
  </r>
  <r>
    <x v="26"/>
    <x v="5428"/>
    <s v="Dick, Derek"/>
    <d v="2025-08-25T00:00:00"/>
    <x v="1"/>
    <s v="46-EY-Q758-7"/>
    <d v="2024-09-02T00:00:00"/>
    <d v="2025-09-02T00:00:00"/>
    <x v="1"/>
    <m/>
    <s v="No"/>
    <n v="100000"/>
  </r>
  <r>
    <x v="26"/>
    <x v="5429"/>
    <s v="Holiday, Jessica"/>
    <d v="2025-01-21T00:00:00"/>
    <x v="4"/>
    <m/>
    <m/>
    <m/>
    <x v="4"/>
    <s v="Will be brining in"/>
    <s v="No"/>
    <m/>
  </r>
  <r>
    <x v="26"/>
    <x v="5430"/>
    <s v="Ashe, Michael"/>
    <d v="2025-06-09T00:00:00"/>
    <x v="3"/>
    <s v="vaa275448"/>
    <d v="2025-05-02T00:00:00"/>
    <d v="2026-05-02T00:00:00"/>
    <x v="0"/>
    <m/>
    <s v="Yes"/>
    <n v="100000"/>
  </r>
  <r>
    <x v="26"/>
    <x v="5431"/>
    <s v="Newsome, Felicia Colleen devonne"/>
    <d v="2025-09-12T00:00:00"/>
    <x v="1"/>
    <s v="46-GJ-L594-0"/>
    <d v="2025-09-12T00:00:00"/>
    <d v="2025-09-12T00:00:00"/>
    <x v="1"/>
    <m/>
    <s v="Yes"/>
    <n v="100000"/>
  </r>
  <r>
    <x v="26"/>
    <x v="5432"/>
    <s v="Traca, Alexandre"/>
    <d v="2024-08-08T00:00:00"/>
    <x v="13"/>
    <s v="818 175 441"/>
    <d v="2025-08-08T00:00:00"/>
    <d v="2026-08-08T00:00:00"/>
    <x v="0"/>
    <m/>
    <s v="Yes"/>
    <n v="100000"/>
  </r>
  <r>
    <x v="26"/>
    <x v="5433"/>
    <s v="Holmes, Amari Tahjee Yvonne Dorian"/>
    <d v="2024-12-13T00:00:00"/>
    <x v="4"/>
    <m/>
    <m/>
    <m/>
    <x v="5"/>
    <s v="By TWEBB - 12/13/2024 : erenters insurance - waiting on the"/>
    <s v="No"/>
    <m/>
  </r>
  <r>
    <x v="26"/>
    <x v="5434"/>
    <s v="Jones, Brian"/>
    <d v="2024-12-09T00:00:00"/>
    <x v="19"/>
    <s v="AA198139"/>
    <d v="2024-12-09T00:00:00"/>
    <d v="2025-05-01T00:00:00"/>
    <x v="1"/>
    <m/>
    <s v="No"/>
    <n v="100000"/>
  </r>
  <r>
    <x v="26"/>
    <x v="5435"/>
    <s v="Silva-Davis, Dyamond"/>
    <d v="2023-03-10T00:00:00"/>
    <x v="4"/>
    <m/>
    <m/>
    <m/>
    <x v="4"/>
    <m/>
    <s v="No"/>
    <m/>
  </r>
  <r>
    <x v="26"/>
    <x v="5436"/>
    <s v="Morgan, Nachante"/>
    <d v="2022-11-08T00:00:00"/>
    <x v="4"/>
    <m/>
    <m/>
    <m/>
    <x v="4"/>
    <m/>
    <s v="No"/>
    <m/>
  </r>
  <r>
    <x v="26"/>
    <x v="5437"/>
    <s v="Latter day saints, Church of"/>
    <d v="2025-07-22T00:00:00"/>
    <x v="6"/>
    <n v="6547063"/>
    <d v="2025-07-22T00:00:00"/>
    <d v="2026-07-22T00:00:00"/>
    <x v="0"/>
    <m/>
    <s v="No"/>
    <n v="100000"/>
  </r>
  <r>
    <x v="26"/>
    <x v="5438"/>
    <s v="Pikey, Jordan"/>
    <d v="2025-04-28T00:00:00"/>
    <x v="4"/>
    <m/>
    <m/>
    <m/>
    <x v="4"/>
    <s v="Will receive during audit"/>
    <s v="No"/>
    <m/>
  </r>
  <r>
    <x v="26"/>
    <x v="5439"/>
    <m/>
    <m/>
    <x v="4"/>
    <m/>
    <m/>
    <m/>
    <x v="2"/>
    <m/>
    <s v="No"/>
    <m/>
  </r>
  <r>
    <x v="26"/>
    <x v="5440"/>
    <s v="Seals, Khari Jaden"/>
    <d v="2025-08-06T00:00:00"/>
    <x v="0"/>
    <n v="105379799"/>
    <d v="2025-08-06T00:00:00"/>
    <d v="2026-08-06T00:00:00"/>
    <x v="0"/>
    <m/>
    <s v="N/A"/>
    <n v="100000"/>
  </r>
  <r>
    <x v="26"/>
    <x v="5441"/>
    <s v="Coleman, LaQuala"/>
    <d v="2025-04-01T00:00:00"/>
    <x v="19"/>
    <s v="10TQNCKHK"/>
    <d v="2025-04-01T00:00:00"/>
    <d v="2025-05-01T00:00:00"/>
    <x v="1"/>
    <m/>
    <s v="No"/>
    <n v="100000"/>
  </r>
  <r>
    <x v="26"/>
    <x v="5442"/>
    <s v="Sample, Clarence"/>
    <d v="2024-10-28T00:00:00"/>
    <x v="0"/>
    <n v="105335084"/>
    <d v="2025-09-20T00:00:00"/>
    <d v="2026-09-20T00:00:00"/>
    <x v="0"/>
    <m/>
    <s v="N/A"/>
    <n v="100000"/>
  </r>
  <r>
    <x v="26"/>
    <x v="5443"/>
    <s v="Shaw, Shyla"/>
    <d v="2025-01-24T00:00:00"/>
    <x v="4"/>
    <m/>
    <m/>
    <m/>
    <x v="4"/>
    <s v="will upload"/>
    <s v="No"/>
    <m/>
  </r>
  <r>
    <x v="26"/>
    <x v="5444"/>
    <s v="Tucker, Davon Matthew"/>
    <d v="2025-05-28T00:00:00"/>
    <x v="4"/>
    <m/>
    <m/>
    <m/>
    <x v="4"/>
    <m/>
    <s v="No"/>
    <m/>
  </r>
  <r>
    <x v="26"/>
    <x v="5445"/>
    <s v="ColvinDodson, Demetrius Alexander"/>
    <d v="2025-07-31T00:00:00"/>
    <x v="17"/>
    <s v="LP36DEC5705"/>
    <d v="2025-07-31T00:00:00"/>
    <d v="2026-07-31T00:00:00"/>
    <x v="0"/>
    <m/>
    <s v="No"/>
    <n v="100000"/>
  </r>
  <r>
    <x v="26"/>
    <x v="5446"/>
    <s v="Cribbs, Veronica Lerika"/>
    <d v="2025-01-09T00:00:00"/>
    <x v="0"/>
    <n v="104905022"/>
    <d v="2025-01-09T00:00:00"/>
    <d v="2025-07-12T00:00:00"/>
    <x v="1"/>
    <s v="Due to Non-payment"/>
    <s v="N/A"/>
    <n v="100000"/>
  </r>
  <r>
    <x v="26"/>
    <x v="5447"/>
    <s v="Baer, Clair"/>
    <d v="2025-06-02T00:00:00"/>
    <x v="3"/>
    <n v="41903753"/>
    <d v="2024-09-04T00:00:00"/>
    <d v="2025-09-04T00:00:00"/>
    <x v="1"/>
    <m/>
    <s v="Yes"/>
    <n v="100000"/>
  </r>
  <r>
    <x v="26"/>
    <x v="5448"/>
    <s v="Farrare, DEricco Akeem"/>
    <d v="2025-06-02T00:00:00"/>
    <x v="21"/>
    <s v="CIC 019485840 REN 003"/>
    <d v="2025-06-02T00:00:00"/>
    <d v="2026-06-02T00:00:00"/>
    <x v="0"/>
    <m/>
    <s v="Yes"/>
    <n v="100000"/>
  </r>
  <r>
    <x v="26"/>
    <x v="5449"/>
    <s v="Louis, Claude"/>
    <d v="2025-08-12T00:00:00"/>
    <x v="0"/>
    <n v="105390095"/>
    <d v="2025-08-12T00:00:00"/>
    <d v="2026-08-12T00:00:00"/>
    <x v="0"/>
    <m/>
    <s v="N/A"/>
    <n v="100000"/>
  </r>
  <r>
    <x v="26"/>
    <x v="5450"/>
    <s v="Hall, Dakala"/>
    <d v="2025-06-16T00:00:00"/>
    <x v="21"/>
    <n v="53128700"/>
    <d v="2025-04-18T00:00:00"/>
    <d v="2026-04-18T00:00:00"/>
    <x v="0"/>
    <m/>
    <s v="Yes"/>
    <n v="100000"/>
  </r>
  <r>
    <x v="26"/>
    <x v="5451"/>
    <s v="Winston, Aisha Ciera"/>
    <d v="2025-04-19T00:00:00"/>
    <x v="0"/>
    <n v="105087289"/>
    <d v="2025-04-19T00:00:00"/>
    <d v="2026-04-19T00:00:00"/>
    <x v="0"/>
    <m/>
    <s v="N/A"/>
    <n v="100000"/>
  </r>
  <r>
    <x v="26"/>
    <x v="5452"/>
    <s v="Jackson, Ervis Lamar"/>
    <d v="2025-02-28T00:00:00"/>
    <x v="19"/>
    <s v="10TQNCF50"/>
    <d v="2025-02-28T00:00:00"/>
    <d v="2025-05-01T00:00:00"/>
    <x v="1"/>
    <m/>
    <s v="No"/>
    <n v="100000"/>
  </r>
  <r>
    <x v="26"/>
    <x v="5453"/>
    <s v="Moyd, Shawniece La Vell"/>
    <d v="2025-04-09T00:00:00"/>
    <x v="19"/>
    <s v="10TQNCM34"/>
    <d v="2025-04-09T00:00:00"/>
    <d v="2025-05-01T00:00:00"/>
    <x v="1"/>
    <m/>
    <s v="No"/>
    <n v="100000"/>
  </r>
  <r>
    <x v="26"/>
    <x v="5454"/>
    <s v="Haithcock, Amy"/>
    <d v="2025-02-01T00:00:00"/>
    <x v="19"/>
    <s v="10TQNCB6X"/>
    <d v="2025-02-01T00:00:00"/>
    <d v="2025-05-01T00:00:00"/>
    <x v="1"/>
    <m/>
    <s v="No"/>
    <n v="100000"/>
  </r>
  <r>
    <x v="26"/>
    <x v="5455"/>
    <s v="Wiles, Brielle Nicole"/>
    <d v="2025-02-07T00:00:00"/>
    <x v="20"/>
    <n v="88678205"/>
    <d v="2025-02-07T00:00:00"/>
    <d v="2026-02-07T00:00:00"/>
    <x v="0"/>
    <m/>
    <s v="Yes"/>
    <n v="100000"/>
  </r>
  <r>
    <x v="26"/>
    <x v="5456"/>
    <s v="Shadle, Conor Edward"/>
    <d v="2025-05-31T00:00:00"/>
    <x v="186"/>
    <s v="LP6964133"/>
    <d v="2025-05-31T00:00:00"/>
    <d v="2026-05-31T00:00:00"/>
    <x v="0"/>
    <m/>
    <s v="No"/>
    <n v="100000"/>
  </r>
  <r>
    <x v="26"/>
    <x v="5457"/>
    <s v="Toney, Brandon Lamar"/>
    <d v="2025-07-03T00:00:00"/>
    <x v="4"/>
    <m/>
    <m/>
    <m/>
    <x v="4"/>
    <m/>
    <s v="No"/>
    <m/>
  </r>
  <r>
    <x v="26"/>
    <x v="5458"/>
    <s v="Hill, Michele"/>
    <d v="2025-02-03T00:00:00"/>
    <x v="1"/>
    <s v="46-gb-j838-9"/>
    <d v="2025-01-23T00:00:00"/>
    <d v="2026-01-23T00:00:00"/>
    <x v="0"/>
    <m/>
    <s v="Yes"/>
    <n v="100000"/>
  </r>
  <r>
    <x v="26"/>
    <x v="5459"/>
    <s v="Patrick, Daniqua Lachele"/>
    <d v="2025-03-29T00:00:00"/>
    <x v="0"/>
    <n v="105294480"/>
    <d v="2025-07-02T00:00:00"/>
    <d v="2025-07-28T00:00:00"/>
    <x v="1"/>
    <s v="Due to Non-payment"/>
    <s v="N/A"/>
    <n v="100000"/>
  </r>
  <r>
    <x v="26"/>
    <x v="5460"/>
    <s v="Simmons, Rhonice Maxine"/>
    <d v="2025-06-11T00:00:00"/>
    <x v="21"/>
    <s v="GIC 03320 11 40 REN 003"/>
    <d v="2025-06-24T00:00:00"/>
    <d v="2026-06-24T00:00:00"/>
    <x v="0"/>
    <m/>
    <s v="Yes"/>
    <n v="100000"/>
  </r>
  <r>
    <x v="26"/>
    <x v="5461"/>
    <m/>
    <m/>
    <x v="4"/>
    <m/>
    <m/>
    <m/>
    <x v="2"/>
    <m/>
    <s v="No"/>
    <m/>
  </r>
  <r>
    <x v="26"/>
    <x v="5462"/>
    <s v="Singleton, Montoya"/>
    <d v="2025-03-04T00:00:00"/>
    <x v="49"/>
    <n v="89315655"/>
    <d v="2025-03-25T00:00:00"/>
    <d v="2026-03-25T00:00:00"/>
    <x v="0"/>
    <m/>
    <s v="Yes"/>
    <n v="100000"/>
  </r>
  <r>
    <x v="26"/>
    <x v="5463"/>
    <s v="Bell, Sarah Tonya"/>
    <d v="2025-04-17T00:00:00"/>
    <x v="0"/>
    <n v="105109114"/>
    <d v="2025-04-17T00:00:00"/>
    <d v="2025-06-18T00:00:00"/>
    <x v="1"/>
    <s v="Due to Non-payment"/>
    <s v="N/A"/>
    <n v="100000"/>
  </r>
  <r>
    <x v="26"/>
    <x v="5464"/>
    <s v="Pledger Bowens, Marvionna Marquise"/>
    <d v="2025-06-10T00:00:00"/>
    <x v="3"/>
    <s v="VAA279310"/>
    <d v="2025-06-10T00:00:00"/>
    <d v="2026-06-10T00:00:00"/>
    <x v="0"/>
    <m/>
    <s v="No"/>
    <n v="100000"/>
  </r>
  <r>
    <x v="26"/>
    <x v="5465"/>
    <s v="Forlow, Lisa"/>
    <d v="2025-08-04T00:00:00"/>
    <x v="0"/>
    <n v="105400970"/>
    <d v="2025-08-15T00:00:00"/>
    <d v="2026-08-15T00:00:00"/>
    <x v="0"/>
    <m/>
    <s v="N/A"/>
    <n v="100000"/>
  </r>
  <r>
    <x v="26"/>
    <x v="5466"/>
    <s v="Blow, Ebonie Davae"/>
    <d v="2025-07-01T00:00:00"/>
    <x v="0"/>
    <n v="105197095"/>
    <d v="2025-07-01T00:00:00"/>
    <d v="2026-07-01T00:00:00"/>
    <x v="0"/>
    <m/>
    <s v="N/A"/>
    <n v="100000"/>
  </r>
  <r>
    <x v="26"/>
    <x v="5467"/>
    <s v="Plummer, Javarius"/>
    <d v="2025-06-09T00:00:00"/>
    <x v="0"/>
    <n v="105225453"/>
    <d v="2025-06-05T00:00:00"/>
    <d v="2026-06-05T00:00:00"/>
    <x v="0"/>
    <m/>
    <s v="N/A"/>
    <n v="100000"/>
  </r>
  <r>
    <x v="26"/>
    <x v="5468"/>
    <s v="Debose, Jarman Jashaun"/>
    <d v="2025-01-10T00:00:00"/>
    <x v="0"/>
    <n v="104908851"/>
    <d v="2025-01-10T00:00:00"/>
    <d v="2025-07-12T00:00:00"/>
    <x v="1"/>
    <s v="Due to Non-payment"/>
    <s v="N/A"/>
    <n v="100000"/>
  </r>
  <r>
    <x v="26"/>
    <x v="5469"/>
    <s v="Riley, Alyssa"/>
    <d v="2025-02-17T00:00:00"/>
    <x v="4"/>
    <m/>
    <m/>
    <m/>
    <x v="4"/>
    <s v="will upload"/>
    <s v="No"/>
    <m/>
  </r>
  <r>
    <x v="26"/>
    <x v="5470"/>
    <s v="Watson, Tanaja Nigeria Marie"/>
    <d v="2025-06-12T00:00:00"/>
    <x v="17"/>
    <s v="LP992797E52"/>
    <d v="2025-06-13T00:00:00"/>
    <d v="2026-06-13T00:00:00"/>
    <x v="0"/>
    <m/>
    <s v="Yes"/>
    <n v="100000"/>
  </r>
  <r>
    <x v="26"/>
    <x v="5471"/>
    <s v="Isip, Stephanie"/>
    <d v="2025-03-17T00:00:00"/>
    <x v="114"/>
    <s v="GIC 048887154 REN 003"/>
    <d v="2025-03-04T00:00:00"/>
    <d v="2026-03-20T00:00:00"/>
    <x v="0"/>
    <m/>
    <s v="Yes"/>
    <n v="100000"/>
  </r>
  <r>
    <x v="26"/>
    <x v="5472"/>
    <s v="Reynolds, Madison"/>
    <d v="2025-07-22T00:00:00"/>
    <x v="23"/>
    <s v="ren5687563"/>
    <d v="2025-07-02T00:00:00"/>
    <d v="2026-07-02T00:00:00"/>
    <x v="0"/>
    <m/>
    <s v="Yes"/>
    <n v="100000"/>
  </r>
  <r>
    <x v="26"/>
    <x v="5473"/>
    <s v="SANA, MOUMOUNI"/>
    <d v="2025-08-01T00:00:00"/>
    <x v="0"/>
    <n v="105370560"/>
    <d v="2025-08-02T00:00:00"/>
    <d v="2026-08-02T00:00:00"/>
    <x v="0"/>
    <m/>
    <s v="N/A"/>
    <n v="100000"/>
  </r>
  <r>
    <x v="26"/>
    <x v="5474"/>
    <s v="Toliver, Arianna D"/>
    <d v="2024-12-13T00:00:00"/>
    <x v="19"/>
    <s v="10TQNC57Y"/>
    <d v="2024-12-13T00:00:00"/>
    <d v="2025-05-01T00:00:00"/>
    <x v="1"/>
    <m/>
    <s v="No"/>
    <n v="100000"/>
  </r>
  <r>
    <x v="26"/>
    <x v="5475"/>
    <s v="Pryor, Lynwood"/>
    <d v="2025-06-16T00:00:00"/>
    <x v="8"/>
    <s v="RIN9770821"/>
    <d v="2025-04-26T00:00:00"/>
    <d v="2026-04-26T00:00:00"/>
    <x v="0"/>
    <m/>
    <s v="Yes"/>
    <n v="100000"/>
  </r>
  <r>
    <x v="26"/>
    <x v="5476"/>
    <s v="Franco, Ricardo"/>
    <d v="2025-05-19T00:00:00"/>
    <x v="4"/>
    <m/>
    <m/>
    <m/>
    <x v="4"/>
    <s v="will get during audit"/>
    <s v="No"/>
    <m/>
  </r>
  <r>
    <x v="26"/>
    <x v="5477"/>
    <s v="Seth Buachie, Sarah Sandra"/>
    <d v="2024-12-01T00:00:00"/>
    <x v="0"/>
    <n v="104827394"/>
    <d v="2024-11-26T00:00:00"/>
    <d v="2025-10-30T00:00:00"/>
    <x v="0"/>
    <s v="Due to Non-payment"/>
    <s v="N/A"/>
    <n v="100000"/>
  </r>
  <r>
    <x v="26"/>
    <x v="5478"/>
    <s v="DeJesus, Johnathan"/>
    <d v="2024-12-16T00:00:00"/>
    <x v="19"/>
    <s v="10TQNC54W"/>
    <d v="2024-12-16T00:00:00"/>
    <d v="2025-05-01T00:00:00"/>
    <x v="1"/>
    <m/>
    <s v="No"/>
    <n v="100000"/>
  </r>
  <r>
    <x v="26"/>
    <x v="5479"/>
    <s v="Stevens, Faith Elizabeth"/>
    <d v="2025-08-28T00:00:00"/>
    <x v="4"/>
    <m/>
    <m/>
    <m/>
    <x v="4"/>
    <m/>
    <s v="No"/>
    <m/>
  </r>
  <r>
    <x v="26"/>
    <x v="5480"/>
    <s v="Hall, Timothy"/>
    <d v="2025-05-26T00:00:00"/>
    <x v="3"/>
    <s v="VAA277514"/>
    <d v="2025-05-20T00:00:00"/>
    <d v="2026-05-26T00:00:00"/>
    <x v="0"/>
    <m/>
    <s v="Yes"/>
    <n v="100000"/>
  </r>
  <r>
    <x v="26"/>
    <x v="5481"/>
    <s v="Robertson, Landan Jake"/>
    <d v="2025-05-28T00:00:00"/>
    <x v="21"/>
    <s v="GIC 05998 48 35 REN 001"/>
    <d v="2025-05-28T00:00:00"/>
    <d v="2026-05-28T00:00:00"/>
    <x v="0"/>
    <m/>
    <s v="Yes"/>
    <n v="100000"/>
  </r>
  <r>
    <x v="26"/>
    <x v="5482"/>
    <s v="Pettway, Rhyen Aaliyah Ruby"/>
    <d v="2025-08-06T00:00:00"/>
    <x v="0"/>
    <n v="105281900"/>
    <d v="2025-08-06T00:00:00"/>
    <d v="2026-08-06T00:00:00"/>
    <x v="0"/>
    <m/>
    <s v="N/A"/>
    <n v="100000"/>
  </r>
  <r>
    <x v="26"/>
    <x v="5483"/>
    <s v="Ayres, Katherine Jennine"/>
    <d v="2025-05-23T00:00:00"/>
    <x v="0"/>
    <n v="104330429"/>
    <d v="2024-05-08T00:00:00"/>
    <d v="2025-10-11T00:00:00"/>
    <x v="1"/>
    <s v="Due to Non-payment"/>
    <s v="N/A"/>
    <n v="100000"/>
  </r>
  <r>
    <x v="26"/>
    <x v="5484"/>
    <s v="Sanchez Resto, Kelsey Ivelisse"/>
    <d v="2024-12-30T00:00:00"/>
    <x v="0"/>
    <n v="104879507"/>
    <d v="2024-12-26T00:00:00"/>
    <d v="2025-12-26T00:00:00"/>
    <x v="0"/>
    <m/>
    <s v="N/A"/>
    <n v="100000"/>
  </r>
  <r>
    <x v="26"/>
    <x v="5485"/>
    <s v="Horton, Marcella"/>
    <d v="2025-07-07T00:00:00"/>
    <x v="1"/>
    <s v="46-CV-G436-5 F"/>
    <d v="2025-07-05T00:00:00"/>
    <d v="2026-07-05T00:00:00"/>
    <x v="0"/>
    <m/>
    <s v="Yes"/>
    <n v="100000"/>
  </r>
  <r>
    <x v="26"/>
    <x v="5486"/>
    <s v="Taylor, Corey Darrian"/>
    <d v="2025-09-25T00:00:00"/>
    <x v="0"/>
    <n v="105485901"/>
    <d v="2025-09-24T00:00:00"/>
    <d v="2026-09-24T00:00:00"/>
    <x v="0"/>
    <m/>
    <s v="N/A"/>
    <n v="100000"/>
  </r>
  <r>
    <x v="26"/>
    <x v="5487"/>
    <s v="Blankenship, Kelli Maria"/>
    <d v="2025-04-07T00:00:00"/>
    <x v="0"/>
    <n v="105285318"/>
    <d v="2025-06-30T00:00:00"/>
    <d v="2025-09-01T00:00:00"/>
    <x v="1"/>
    <s v="Due to Non-payment"/>
    <s v="N/A"/>
    <n v="100000"/>
  </r>
  <r>
    <x v="26"/>
    <x v="5488"/>
    <s v="Williams, Jamika Leonda"/>
    <d v="2025-08-07T00:00:00"/>
    <x v="4"/>
    <m/>
    <m/>
    <m/>
    <x v="4"/>
    <m/>
    <s v="No"/>
    <m/>
  </r>
  <r>
    <x v="26"/>
    <x v="5489"/>
    <s v="Stoefen, Taylor"/>
    <d v="2025-04-21T00:00:00"/>
    <x v="4"/>
    <m/>
    <m/>
    <m/>
    <x v="4"/>
    <s v="will upload"/>
    <s v="No"/>
    <m/>
  </r>
  <r>
    <x v="26"/>
    <x v="5490"/>
    <s v="Shelton, Nicholas Gaines"/>
    <d v="2024-12-31T00:00:00"/>
    <x v="19"/>
    <s v="10TQNC7CT"/>
    <d v="2025-01-05T00:00:00"/>
    <d v="2025-05-01T00:00:00"/>
    <x v="1"/>
    <m/>
    <s v="No"/>
    <n v="100000"/>
  </r>
  <r>
    <x v="26"/>
    <x v="5491"/>
    <s v="Gurley, Nathaniel"/>
    <d v="2025-05-05T00:00:00"/>
    <x v="4"/>
    <m/>
    <m/>
    <m/>
    <x v="4"/>
    <s v="will collect during audit"/>
    <s v="No"/>
    <m/>
  </r>
  <r>
    <x v="26"/>
    <x v="5492"/>
    <s v="Johnson, Ebony Rochelle"/>
    <d v="2025-07-09T00:00:00"/>
    <x v="0"/>
    <n v="105307715"/>
    <d v="2025-07-09T00:00:00"/>
    <d v="2026-07-09T00:00:00"/>
    <x v="0"/>
    <m/>
    <s v="N/A"/>
    <n v="100000"/>
  </r>
  <r>
    <x v="26"/>
    <x v="5493"/>
    <s v="Davis, Noland James"/>
    <d v="2025-09-03T00:00:00"/>
    <x v="17"/>
    <s v="LP5AB8C31C7"/>
    <d v="2025-09-03T00:00:00"/>
    <d v="2026-09-03T00:00:00"/>
    <x v="0"/>
    <m/>
    <s v="No"/>
    <n v="100000"/>
  </r>
  <r>
    <x v="26"/>
    <x v="5494"/>
    <s v="Forde, Deandra"/>
    <d v="2025-04-21T00:00:00"/>
    <x v="32"/>
    <n v="40024872"/>
    <d v="2025-04-23T00:00:00"/>
    <d v="2026-04-23T00:00:00"/>
    <x v="0"/>
    <m/>
    <s v="Yes"/>
    <n v="100000"/>
  </r>
  <r>
    <x v="26"/>
    <x v="5495"/>
    <s v="McKnight, Marlon"/>
    <d v="2025-09-03T00:00:00"/>
    <x v="3"/>
    <n v="39431627"/>
    <d v="2024-10-06T00:00:00"/>
    <d v="2025-10-06T00:00:00"/>
    <x v="1"/>
    <m/>
    <s v="Yes"/>
    <n v="100000"/>
  </r>
  <r>
    <x v="26"/>
    <x v="5496"/>
    <s v="Ortega, Ayanna"/>
    <d v="2025-06-16T00:00:00"/>
    <x v="7"/>
    <s v="RNT0000105203"/>
    <d v="2025-06-06T00:00:00"/>
    <d v="2026-06-06T00:00:00"/>
    <x v="0"/>
    <m/>
    <s v="Yes"/>
    <n v="100000"/>
  </r>
  <r>
    <x v="26"/>
    <x v="5497"/>
    <s v="Lewis, Sarah Irene OBrien"/>
    <d v="2025-06-28T00:00:00"/>
    <x v="21"/>
    <s v="GAR 039058354 REN 002"/>
    <d v="2025-06-28T00:00:00"/>
    <d v="2026-06-28T00:00:00"/>
    <x v="0"/>
    <m/>
    <s v="Yes"/>
    <n v="100000"/>
  </r>
  <r>
    <x v="26"/>
    <x v="5498"/>
    <s v="Vallarde, Kianna"/>
    <d v="2024-11-13T00:00:00"/>
    <x v="115"/>
    <s v="CIC 015815400 REN 001"/>
    <d v="2024-09-12T00:00:00"/>
    <d v="2025-09-12T00:00:00"/>
    <x v="1"/>
    <m/>
    <s v="Yes"/>
    <n v="100000"/>
  </r>
  <r>
    <x v="26"/>
    <x v="5499"/>
    <s v="Stone, Bogdan"/>
    <d v="2025-04-07T00:00:00"/>
    <x v="4"/>
    <m/>
    <m/>
    <m/>
    <x v="4"/>
    <s v="Will get at a later time"/>
    <s v="No"/>
    <m/>
  </r>
  <r>
    <x v="26"/>
    <x v="5500"/>
    <s v="Kuzma, John"/>
    <d v="2025-01-28T00:00:00"/>
    <x v="4"/>
    <m/>
    <m/>
    <m/>
    <x v="4"/>
    <s v="will upload"/>
    <s v="No"/>
    <m/>
  </r>
  <r>
    <x v="26"/>
    <x v="5501"/>
    <s v="Douglas, Nine"/>
    <d v="2025-10-15T00:00:00"/>
    <x v="21"/>
    <s v="GIC 052622398 REN 001"/>
    <d v="2025-01-19T00:00:00"/>
    <d v="2026-01-19T00:00:00"/>
    <x v="0"/>
    <m/>
    <s v="Yes"/>
    <n v="100000"/>
  </r>
  <r>
    <x v="26"/>
    <x v="5502"/>
    <s v="Stevens, Nyiesha"/>
    <d v="2025-03-24T00:00:00"/>
    <x v="19"/>
    <s v="10TQNCP33"/>
    <d v="2025-04-27T00:00:00"/>
    <d v="2025-05-01T00:00:00"/>
    <x v="1"/>
    <m/>
    <s v="No"/>
    <n v="100000"/>
  </r>
  <r>
    <x v="26"/>
    <x v="5503"/>
    <s v="Raval, Shiv PRAGNESHKUMAR"/>
    <d v="2025-08-29T00:00:00"/>
    <x v="0"/>
    <n v="105418073"/>
    <d v="2025-08-29T00:00:00"/>
    <d v="2026-08-29T00:00:00"/>
    <x v="0"/>
    <m/>
    <s v="N/A"/>
    <n v="100000"/>
  </r>
  <r>
    <x v="26"/>
    <x v="5504"/>
    <s v="Kamp, Collin Sohn"/>
    <d v="2025-08-27T00:00:00"/>
    <x v="0"/>
    <n v="105413191"/>
    <d v="2025-08-27T00:00:00"/>
    <d v="2026-08-27T00:00:00"/>
    <x v="0"/>
    <m/>
    <s v="N/A"/>
    <n v="100000"/>
  </r>
  <r>
    <x v="26"/>
    <x v="5505"/>
    <s v="Patel, Ansh"/>
    <d v="2025-10-06T00:00:00"/>
    <x v="19"/>
    <s v="10TQNBX99"/>
    <d v="2024-09-18T00:00:00"/>
    <d v="2025-05-01T00:00:00"/>
    <x v="1"/>
    <m/>
    <s v="No"/>
    <n v="100000"/>
  </r>
  <r>
    <x v="26"/>
    <x v="5506"/>
    <s v="Johnson, Quinntonio DeAngelo"/>
    <d v="2025-03-14T00:00:00"/>
    <x v="0"/>
    <n v="105032173"/>
    <d v="2025-03-12T00:00:00"/>
    <d v="2026-03-12T00:00:00"/>
    <x v="0"/>
    <m/>
    <s v="N/A"/>
    <n v="100000"/>
  </r>
  <r>
    <x v="26"/>
    <x v="5507"/>
    <s v="Williams, Zynari Nalaysia"/>
    <d v="2025-06-17T00:00:00"/>
    <x v="0"/>
    <n v="105225010"/>
    <d v="2025-06-12T00:00:00"/>
    <d v="2026-06-12T00:00:00"/>
    <x v="0"/>
    <m/>
    <s v="N/A"/>
    <n v="100000"/>
  </r>
  <r>
    <x v="26"/>
    <x v="5508"/>
    <s v="Manning, Rhondeshia Royielle"/>
    <d v="2025-08-14T00:00:00"/>
    <x v="0"/>
    <n v="105399332"/>
    <d v="2025-08-14T00:00:00"/>
    <d v="2025-10-17T00:00:00"/>
    <x v="0"/>
    <s v="Due to Non-payment"/>
    <s v="N/A"/>
    <n v="100000"/>
  </r>
  <r>
    <x v="26"/>
    <x v="5509"/>
    <s v="Wanjugu, Gerald"/>
    <d v="2025-04-07T00:00:00"/>
    <x v="4"/>
    <m/>
    <m/>
    <m/>
    <x v="4"/>
    <s v="will upload"/>
    <s v="No"/>
    <m/>
  </r>
  <r>
    <x v="26"/>
    <x v="5510"/>
    <s v="Ellis, Keairra Tyineka"/>
    <d v="2025-09-10T00:00:00"/>
    <x v="0"/>
    <n v="105368650"/>
    <d v="2025-09-10T00:00:00"/>
    <d v="2026-09-10T00:00:00"/>
    <x v="0"/>
    <m/>
    <s v="N/A"/>
    <n v="100000"/>
  </r>
  <r>
    <x v="26"/>
    <x v="5511"/>
    <s v="Jones, Sandra"/>
    <d v="2025-08-18T00:00:00"/>
    <x v="6"/>
    <s v="PRH5005149"/>
    <d v="2025-12-10T00:00:00"/>
    <d v="2026-12-10T00:00:00"/>
    <x v="7"/>
    <m/>
    <s v="Yes"/>
    <n v="100000"/>
  </r>
  <r>
    <x v="26"/>
    <x v="5512"/>
    <s v="Porter, Levar"/>
    <d v="2025-01-06T00:00:00"/>
    <x v="4"/>
    <m/>
    <m/>
    <m/>
    <x v="4"/>
    <s v="uploaded"/>
    <s v="No"/>
    <m/>
  </r>
  <r>
    <x v="26"/>
    <x v="5513"/>
    <m/>
    <m/>
    <x v="4"/>
    <m/>
    <m/>
    <m/>
    <x v="2"/>
    <m/>
    <s v="No"/>
    <m/>
  </r>
  <r>
    <x v="26"/>
    <x v="5514"/>
    <s v="Jones, Chase Cambell"/>
    <d v="2025-08-23T00:00:00"/>
    <x v="17"/>
    <s v="LP4715C7B84"/>
    <d v="2025-08-23T00:00:00"/>
    <d v="2026-08-23T00:00:00"/>
    <x v="0"/>
    <m/>
    <s v="No"/>
    <n v="100000"/>
  </r>
  <r>
    <x v="26"/>
    <x v="5515"/>
    <s v="Flemings, Shavonda"/>
    <d v="2025-04-07T00:00:00"/>
    <x v="4"/>
    <m/>
    <m/>
    <m/>
    <x v="4"/>
    <s v="will overide"/>
    <s v="No"/>
    <m/>
  </r>
  <r>
    <x v="26"/>
    <x v="5516"/>
    <s v="Clottey, Carlos"/>
    <d v="2024-12-18T00:00:00"/>
    <x v="20"/>
    <n v="88246573"/>
    <d v="2025-12-18T00:00:00"/>
    <d v="2025-12-18T00:00:00"/>
    <x v="7"/>
    <m/>
    <s v="No"/>
    <n v="100000"/>
  </r>
  <r>
    <x v="26"/>
    <x v="5517"/>
    <s v="Lawson-Calhoun, Valissia"/>
    <d v="2025-02-03T00:00:00"/>
    <x v="21"/>
    <s v="GIC 029362285 REN 003"/>
    <d v="2025-03-07T00:00:00"/>
    <d v="2026-03-07T00:00:00"/>
    <x v="0"/>
    <m/>
    <s v="Yes"/>
    <n v="100000"/>
  </r>
  <r>
    <x v="26"/>
    <x v="5518"/>
    <s v="Robinson, Iryan"/>
    <d v="2025-02-03T00:00:00"/>
    <x v="19"/>
    <s v="10TQNCBKH"/>
    <d v="2025-02-03T00:00:00"/>
    <d v="2025-05-01T00:00:00"/>
    <x v="1"/>
    <m/>
    <s v="No"/>
    <n v="100000"/>
  </r>
  <r>
    <x v="26"/>
    <x v="5519"/>
    <s v="Henderson, Ziara Shania"/>
    <d v="2025-08-15T00:00:00"/>
    <x v="21"/>
    <s v="GAR 046459146 REN 001"/>
    <d v="2025-08-15T00:00:00"/>
    <d v="2026-08-15T00:00:00"/>
    <x v="0"/>
    <m/>
    <s v="Yes"/>
    <n v="100000"/>
  </r>
  <r>
    <x v="26"/>
    <x v="5520"/>
    <s v="Ballen, Walter"/>
    <d v="2025-05-12T00:00:00"/>
    <x v="4"/>
    <m/>
    <m/>
    <m/>
    <x v="4"/>
    <s v="will collect during audit"/>
    <s v="No"/>
    <m/>
  </r>
  <r>
    <x v="26"/>
    <x v="5521"/>
    <s v="Houston, Michael"/>
    <d v="2025-02-17T00:00:00"/>
    <x v="28"/>
    <s v="ren4257525"/>
    <d v="2025-02-17T00:00:00"/>
    <d v="2026-02-17T00:00:00"/>
    <x v="0"/>
    <m/>
    <s v="No"/>
    <n v="100000"/>
  </r>
  <r>
    <x v="26"/>
    <x v="5522"/>
    <s v="Davis, Allen"/>
    <d v="2025-02-10T00:00:00"/>
    <x v="4"/>
    <m/>
    <m/>
    <m/>
    <x v="4"/>
    <s v="WILL UPLOAD"/>
    <s v="No"/>
    <m/>
  </r>
  <r>
    <x v="26"/>
    <x v="5523"/>
    <s v="Williams, Corella"/>
    <d v="2024-12-06T00:00:00"/>
    <x v="91"/>
    <s v="RNT0000055593"/>
    <d v="2024-12-06T00:00:00"/>
    <d v="2025-12-06T00:00:00"/>
    <x v="0"/>
    <m/>
    <s v="No"/>
    <n v="100000"/>
  </r>
  <r>
    <x v="26"/>
    <x v="5524"/>
    <s v="Bryan, John"/>
    <d v="2025-03-17T00:00:00"/>
    <x v="4"/>
    <m/>
    <m/>
    <m/>
    <x v="4"/>
    <s v="will upload"/>
    <s v="No"/>
    <m/>
  </r>
  <r>
    <x v="26"/>
    <x v="5525"/>
    <s v="Smith, Jinja Charlie"/>
    <d v="2025-06-10T00:00:00"/>
    <x v="0"/>
    <n v="105236638"/>
    <d v="2025-06-10T00:00:00"/>
    <d v="2025-10-12T00:00:00"/>
    <x v="1"/>
    <s v="Due to Non-payment"/>
    <s v="N/A"/>
    <n v="100000"/>
  </r>
  <r>
    <x v="26"/>
    <x v="5526"/>
    <s v="Williams, Dominique Wayne"/>
    <d v="2025-03-24T00:00:00"/>
    <x v="0"/>
    <n v="105055228"/>
    <d v="2025-03-22T00:00:00"/>
    <d v="2026-03-22T00:00:00"/>
    <x v="0"/>
    <m/>
    <s v="N/A"/>
    <n v="100000"/>
  </r>
  <r>
    <x v="26"/>
    <x v="5527"/>
    <s v="Page, Arianna Janae"/>
    <d v="2025-05-20T00:00:00"/>
    <x v="19"/>
    <s v="10TQNCP35"/>
    <d v="2025-04-26T00:00:00"/>
    <d v="2025-04-27T00:00:00"/>
    <x v="1"/>
    <m/>
    <s v="No"/>
    <n v="100000"/>
  </r>
  <r>
    <x v="26"/>
    <x v="5528"/>
    <s v="Cruz Guevara, Jordi Josue"/>
    <d v="2025-07-26T00:00:00"/>
    <x v="23"/>
    <s v="ren4795461"/>
    <d v="2025-08-01T00:00:00"/>
    <d v="2026-08-01T00:00:00"/>
    <x v="0"/>
    <m/>
    <s v="No"/>
    <n v="100000"/>
  </r>
  <r>
    <x v="26"/>
    <x v="5529"/>
    <s v="Harris, Charity Joy"/>
    <d v="2025-09-10T00:00:00"/>
    <x v="21"/>
    <n v="44191828"/>
    <d v="2025-09-10T00:00:00"/>
    <d v="2026-09-10T00:00:00"/>
    <x v="0"/>
    <m/>
    <s v="No"/>
    <n v="100000"/>
  </r>
  <r>
    <x v="26"/>
    <x v="5530"/>
    <s v="Austin, Shandra"/>
    <d v="2025-06-09T00:00:00"/>
    <x v="59"/>
    <s v="REN 3545771"/>
    <d v="2025-06-10T00:00:00"/>
    <d v="2026-06-10T00:00:00"/>
    <x v="0"/>
    <m/>
    <s v="Yes"/>
    <n v="100000"/>
  </r>
  <r>
    <x v="26"/>
    <x v="5531"/>
    <s v="Brennan, Connor Matthew"/>
    <d v="2025-06-21T00:00:00"/>
    <x v="91"/>
    <s v="RNT0000109247"/>
    <d v="2025-06-21T00:00:00"/>
    <d v="2026-06-21T00:00:00"/>
    <x v="0"/>
    <m/>
    <s v="Yes"/>
    <n v="100000"/>
  </r>
  <r>
    <x v="26"/>
    <x v="5532"/>
    <s v="Velarde, Caitlyn"/>
    <d v="2025-07-14T00:00:00"/>
    <x v="21"/>
    <s v="GIC 056310506 REN 002"/>
    <d v="2025-05-15T00:00:00"/>
    <d v="2026-05-15T00:00:00"/>
    <x v="0"/>
    <m/>
    <s v="Yes"/>
    <n v="100000"/>
  </r>
  <r>
    <x v="26"/>
    <x v="5533"/>
    <s v="Hilliard, KeOndra"/>
    <d v="2025-01-13T00:00:00"/>
    <x v="0"/>
    <n v="104911298"/>
    <d v="2025-01-12T00:00:00"/>
    <d v="2026-01-12T00:00:00"/>
    <x v="0"/>
    <m/>
    <s v="N/A"/>
    <n v="100000"/>
  </r>
  <r>
    <x v="26"/>
    <x v="5534"/>
    <s v="JarmonForrest, Kim Peyonn"/>
    <d v="2025-07-11T00:00:00"/>
    <x v="1"/>
    <s v="46-GF-P366-2"/>
    <d v="2025-07-11T00:00:00"/>
    <d v="2026-07-11T00:00:00"/>
    <x v="0"/>
    <m/>
    <s v="Yes"/>
    <n v="100000"/>
  </r>
  <r>
    <x v="26"/>
    <x v="5535"/>
    <s v="Turner, Edward"/>
    <d v="2025-06-30T00:00:00"/>
    <x v="28"/>
    <s v="REN4697414"/>
    <d v="2024-06-30T00:00:00"/>
    <d v="2025-06-30T00:00:00"/>
    <x v="1"/>
    <m/>
    <s v="Yes"/>
    <n v="100000"/>
  </r>
  <r>
    <x v="26"/>
    <x v="5536"/>
    <s v="Bliss, Andrew"/>
    <d v="2024-12-02T00:00:00"/>
    <x v="19"/>
    <s v="10TQNC3RS"/>
    <d v="2024-12-02T00:00:00"/>
    <d v="2025-05-01T00:00:00"/>
    <x v="1"/>
    <m/>
    <s v="No"/>
    <n v="100000"/>
  </r>
  <r>
    <x v="26"/>
    <x v="5537"/>
    <s v="Jennings, Satoria Dionte"/>
    <d v="2025-08-20T00:00:00"/>
    <x v="0"/>
    <n v="105385869"/>
    <d v="2025-08-21T00:00:00"/>
    <d v="2025-09-13T00:00:00"/>
    <x v="1"/>
    <s v="Insured Requested"/>
    <s v="N/A"/>
    <n v="100000"/>
  </r>
  <r>
    <x v="26"/>
    <x v="5538"/>
    <s v="Clay, Paris"/>
    <d v="2022-10-14T00:00:00"/>
    <x v="4"/>
    <m/>
    <m/>
    <m/>
    <x v="4"/>
    <m/>
    <s v="No"/>
    <m/>
  </r>
  <r>
    <x v="26"/>
    <x v="5539"/>
    <s v="Culton, Yolanda"/>
    <d v="2025-01-31T00:00:00"/>
    <x v="59"/>
    <n v="4807838"/>
    <d v="2025-08-02T00:00:00"/>
    <d v="2026-08-02T00:00:00"/>
    <x v="0"/>
    <m/>
    <s v="No"/>
    <n v="100000"/>
  </r>
  <r>
    <x v="26"/>
    <x v="5540"/>
    <s v="Miller, Andgela Tangy"/>
    <d v="2025-09-25T00:00:00"/>
    <x v="0"/>
    <n v="105488027"/>
    <d v="2025-09-24T00:00:00"/>
    <d v="2025-10-18T00:00:00"/>
    <x v="0"/>
    <s v="Due to Non-payment"/>
    <s v="N/A"/>
    <n v="100000"/>
  </r>
  <r>
    <x v="26"/>
    <x v="5541"/>
    <s v="Skeete, Daniel"/>
    <d v="2025-10-14T00:00:00"/>
    <x v="116"/>
    <s v="46GDE5165"/>
    <d v="2025-02-07T00:00:00"/>
    <d v="2026-02-07T00:00:00"/>
    <x v="0"/>
    <m/>
    <s v="No"/>
    <n v="100000"/>
  </r>
  <r>
    <x v="26"/>
    <x v="5542"/>
    <s v="Chandler, Robyn"/>
    <d v="2025-01-13T00:00:00"/>
    <x v="28"/>
    <s v="REN4208284"/>
    <d v="2025-01-10T00:00:00"/>
    <d v="2026-01-10T00:00:00"/>
    <x v="0"/>
    <m/>
    <s v="No"/>
    <n v="100000"/>
  </r>
  <r>
    <x v="26"/>
    <x v="5543"/>
    <s v="Le, Hoang"/>
    <d v="2025-03-31T00:00:00"/>
    <x v="0"/>
    <n v="104703868"/>
    <d v="2024-09-30T00:00:00"/>
    <d v="2026-09-30T00:00:00"/>
    <x v="0"/>
    <m/>
    <s v="N/A"/>
    <n v="100000"/>
  </r>
  <r>
    <x v="26"/>
    <x v="5544"/>
    <s v="Jackson, Jada Ronne"/>
    <d v="2025-05-20T00:00:00"/>
    <x v="137"/>
    <n v="105184679"/>
    <d v="2025-05-20T00:00:00"/>
    <d v="2025-06-22T00:00:00"/>
    <x v="1"/>
    <s v="Due to Non-payment"/>
    <s v="Yes"/>
    <n v="100000"/>
  </r>
  <r>
    <x v="26"/>
    <x v="5545"/>
    <s v="Queeley-Gibson, Carryn"/>
    <d v="2025-07-14T00:00:00"/>
    <x v="24"/>
    <s v="GIC 027957252 REN 001"/>
    <d v="2025-07-15T00:00:00"/>
    <d v="2026-07-15T00:00:00"/>
    <x v="0"/>
    <m/>
    <s v="Yes"/>
    <n v="100000"/>
  </r>
  <r>
    <x v="26"/>
    <x v="5546"/>
    <s v="May, Travis"/>
    <d v="2025-06-23T00:00:00"/>
    <x v="115"/>
    <s v="GIC 056996284 REN 001"/>
    <d v="2024-04-08T00:00:00"/>
    <d v="2025-04-08T00:00:00"/>
    <x v="1"/>
    <m/>
    <s v="Yes"/>
    <n v="100000"/>
  </r>
  <r>
    <x v="26"/>
    <x v="5547"/>
    <s v="Davis, Jules Khiri"/>
    <d v="2025-08-22T00:00:00"/>
    <x v="20"/>
    <n v="90565921"/>
    <d v="2025-08-22T00:00:00"/>
    <d v="2026-08-22T00:00:00"/>
    <x v="0"/>
    <m/>
    <s v="No"/>
    <n v="100000"/>
  </r>
  <r>
    <x v="26"/>
    <x v="5548"/>
    <s v="Sugiyama, Kristen Sayoko Gernandizo"/>
    <d v="2025-10-03T00:00:00"/>
    <x v="0"/>
    <n v="105500714"/>
    <d v="2025-10-03T00:00:00"/>
    <d v="2026-10-03T00:00:00"/>
    <x v="0"/>
    <m/>
    <s v="N/A"/>
    <n v="100000"/>
  </r>
  <r>
    <x v="26"/>
    <x v="5549"/>
    <s v="Properties, Dabney"/>
    <d v="2025-04-14T00:00:00"/>
    <x v="4"/>
    <m/>
    <m/>
    <m/>
    <x v="4"/>
    <s v="will uplod"/>
    <s v="No"/>
    <m/>
  </r>
  <r>
    <x v="26"/>
    <x v="5550"/>
    <s v="Haynes, Shemiquea Shawntaye"/>
    <d v="2025-04-26T00:00:00"/>
    <x v="187"/>
    <s v="REN 5502812"/>
    <d v="2025-04-26T00:00:00"/>
    <d v="2026-04-26T00:00:00"/>
    <x v="0"/>
    <m/>
    <s v="Yes"/>
    <n v="100000"/>
  </r>
  <r>
    <x v="26"/>
    <x v="5551"/>
    <s v="Jacob, Adam"/>
    <d v="2025-04-21T00:00:00"/>
    <x v="13"/>
    <s v="46-EP-P428-4"/>
    <d v="2025-04-09T00:00:00"/>
    <d v="2026-04-09T00:00:00"/>
    <x v="0"/>
    <m/>
    <s v="No"/>
    <n v="100000"/>
  </r>
  <r>
    <x v="26"/>
    <x v="5552"/>
    <s v="Hemmings, Suzette"/>
    <d v="2025-07-14T00:00:00"/>
    <x v="1"/>
    <s v="46-c6-x084-9f"/>
    <d v="2025-07-19T00:00:00"/>
    <d v="2026-07-19T00:00:00"/>
    <x v="0"/>
    <m/>
    <s v="Yes"/>
    <n v="100000"/>
  </r>
  <r>
    <x v="26"/>
    <x v="5553"/>
    <m/>
    <m/>
    <x v="4"/>
    <m/>
    <m/>
    <m/>
    <x v="2"/>
    <m/>
    <s v="No"/>
    <m/>
  </r>
  <r>
    <x v="26"/>
    <x v="5554"/>
    <s v="Aspen, Kyle Joseph"/>
    <d v="2025-07-28T00:00:00"/>
    <x v="21"/>
    <s v="GAR 020419713 REN 001"/>
    <d v="2025-07-28T00:00:00"/>
    <d v="2025-07-28T00:00:00"/>
    <x v="1"/>
    <m/>
    <s v="Yes"/>
    <n v="100000"/>
  </r>
  <r>
    <x v="26"/>
    <x v="5555"/>
    <s v="Lord, Regina"/>
    <d v="2025-07-28T00:00:00"/>
    <x v="0"/>
    <n v="104688877"/>
    <d v="2024-09-24T00:00:00"/>
    <d v="2026-09-24T00:00:00"/>
    <x v="0"/>
    <m/>
    <s v="N/A"/>
    <n v="100000"/>
  </r>
  <r>
    <x v="26"/>
    <x v="5556"/>
    <s v="Owens, Karen Latrice"/>
    <d v="2024-12-06T00:00:00"/>
    <x v="0"/>
    <n v="104831216"/>
    <d v="2024-11-29T00:00:00"/>
    <d v="2025-11-29T00:00:00"/>
    <x v="0"/>
    <m/>
    <s v="N/A"/>
    <n v="100000"/>
  </r>
  <r>
    <x v="26"/>
    <x v="5557"/>
    <s v="Swigert, Nicholas"/>
    <d v="2025-02-03T00:00:00"/>
    <x v="21"/>
    <n v="46857475"/>
    <d v="2025-04-01T00:00:00"/>
    <d v="2026-04-01T00:00:00"/>
    <x v="0"/>
    <m/>
    <s v="No"/>
    <n v="100000"/>
  </r>
  <r>
    <x v="26"/>
    <x v="5558"/>
    <s v="Jones, Lamar Davion"/>
    <d v="2025-08-12T00:00:00"/>
    <x v="188"/>
    <n v="2019857402"/>
    <d v="2025-08-26T00:00:00"/>
    <d v="2026-08-26T00:00:00"/>
    <x v="0"/>
    <m/>
    <s v="Yes"/>
    <n v="100000"/>
  </r>
  <r>
    <x v="26"/>
    <x v="5559"/>
    <s v="Mariana, Yun"/>
    <d v="2025-09-30T00:00:00"/>
    <x v="115"/>
    <n v="55743349"/>
    <d v="2024-09-11T00:00:00"/>
    <d v="2025-09-11T00:00:00"/>
    <x v="1"/>
    <m/>
    <s v="Yes"/>
    <n v="100000"/>
  </r>
  <r>
    <x v="26"/>
    <x v="5560"/>
    <s v="Sargent, Raven Lashay"/>
    <d v="2025-07-24T00:00:00"/>
    <x v="0"/>
    <n v="105346132"/>
    <d v="2025-07-24T00:00:00"/>
    <d v="2025-10-26T00:00:00"/>
    <x v="0"/>
    <s v="Due to Non-payment"/>
    <s v="N/A"/>
    <n v="100000"/>
  </r>
  <r>
    <x v="26"/>
    <x v="5561"/>
    <s v="Sackey, Catherine"/>
    <d v="2025-02-03T00:00:00"/>
    <x v="19"/>
    <s v="10TQNCBKD"/>
    <d v="2025-02-03T00:00:00"/>
    <d v="2025-05-01T00:00:00"/>
    <x v="1"/>
    <m/>
    <s v="No"/>
    <n v="100000"/>
  </r>
  <r>
    <x v="26"/>
    <x v="5562"/>
    <s v="Carter, Zykece"/>
    <d v="2025-09-30T00:00:00"/>
    <x v="21"/>
    <n v="43469424"/>
    <d v="2024-10-28T00:00:00"/>
    <d v="2025-10-28T00:00:00"/>
    <x v="3"/>
    <m/>
    <s v="No"/>
    <n v="100000"/>
  </r>
  <r>
    <x v="26"/>
    <x v="5563"/>
    <s v="Douglas, Prentice"/>
    <d v="2024-12-16T00:00:00"/>
    <x v="19"/>
    <s v="10TQNC54T"/>
    <d v="2024-12-16T00:00:00"/>
    <d v="2025-05-01T00:00:00"/>
    <x v="1"/>
    <m/>
    <s v="No"/>
    <n v="100000"/>
  </r>
  <r>
    <x v="26"/>
    <x v="5564"/>
    <m/>
    <m/>
    <x v="4"/>
    <m/>
    <m/>
    <m/>
    <x v="2"/>
    <m/>
    <s v="No"/>
    <m/>
  </r>
  <r>
    <x v="26"/>
    <x v="5565"/>
    <s v="Ramirez, Troy Alexander"/>
    <d v="2025-05-15T00:00:00"/>
    <x v="28"/>
    <s v="RNT0000098381"/>
    <d v="2025-05-15T00:00:00"/>
    <d v="2026-05-15T00:00:00"/>
    <x v="0"/>
    <m/>
    <s v="No"/>
    <n v="100000"/>
  </r>
  <r>
    <x v="26"/>
    <x v="5566"/>
    <s v="Jackson, Jada Nicole"/>
    <d v="2025-09-26T00:00:00"/>
    <x v="4"/>
    <m/>
    <m/>
    <m/>
    <x v="4"/>
    <m/>
    <s v="No"/>
    <m/>
  </r>
  <r>
    <x v="26"/>
    <x v="5567"/>
    <s v="Lee, Brienna"/>
    <d v="2025-04-28T00:00:00"/>
    <x v="4"/>
    <m/>
    <m/>
    <m/>
    <x v="4"/>
    <s v="Will receive during audit"/>
    <s v="No"/>
    <m/>
  </r>
  <r>
    <x v="26"/>
    <x v="5568"/>
    <s v="Wall Ruiz, Monica Alexandra"/>
    <d v="2025-05-31T00:00:00"/>
    <x v="91"/>
    <n v="102595"/>
    <d v="2025-05-31T00:00:00"/>
    <d v="2026-05-31T00:00:00"/>
    <x v="0"/>
    <m/>
    <s v="Yes"/>
    <n v="100000"/>
  </r>
  <r>
    <x v="26"/>
    <x v="5569"/>
    <s v="McIntire, Nolan Jesse"/>
    <d v="2025-05-09T00:00:00"/>
    <x v="189"/>
    <n v="42901368"/>
    <d v="2025-05-10T00:00:00"/>
    <d v="2026-05-10T00:00:00"/>
    <x v="0"/>
    <m/>
    <s v="No"/>
    <n v="100000"/>
  </r>
  <r>
    <x v="26"/>
    <x v="5570"/>
    <s v="Williamson, Robert Allen"/>
    <d v="2025-04-04T00:00:00"/>
    <x v="0"/>
    <n v="105163708"/>
    <d v="2025-05-12T00:00:00"/>
    <d v="2026-05-12T00:00:00"/>
    <x v="0"/>
    <m/>
    <s v="N/A"/>
    <n v="100000"/>
  </r>
  <r>
    <x v="26"/>
    <x v="5571"/>
    <s v="Miller, Madison"/>
    <d v="2025-01-23T00:00:00"/>
    <x v="4"/>
    <m/>
    <m/>
    <m/>
    <x v="4"/>
    <s v="will upload"/>
    <s v="No"/>
    <m/>
  </r>
  <r>
    <x v="26"/>
    <x v="5572"/>
    <s v="Lathers, Alexandar"/>
    <d v="2025-01-20T00:00:00"/>
    <x v="23"/>
    <s v="REN 2541292"/>
    <d v="2024-07-15T00:00:00"/>
    <d v="2025-07-15T00:00:00"/>
    <x v="1"/>
    <m/>
    <s v="Yes"/>
    <n v="100000"/>
  </r>
  <r>
    <x v="26"/>
    <x v="5573"/>
    <s v="Campbell, Michael"/>
    <d v="2025-01-21T00:00:00"/>
    <x v="19"/>
    <s v="10TQNCMQY"/>
    <d v="2025-04-15T00:00:00"/>
    <d v="2025-05-01T00:00:00"/>
    <x v="1"/>
    <m/>
    <s v="No"/>
    <n v="100000"/>
  </r>
  <r>
    <x v="26"/>
    <x v="5574"/>
    <s v="Jones, Sydnei Daisia"/>
    <d v="2025-08-26T00:00:00"/>
    <x v="21"/>
    <n v="20689808"/>
    <d v="2025-08-26T00:00:00"/>
    <d v="2026-08-26T00:00:00"/>
    <x v="0"/>
    <m/>
    <s v="No"/>
    <n v="100000"/>
  </r>
  <r>
    <x v="26"/>
    <x v="5575"/>
    <s v="Mudzimurema, Anaya Muchena"/>
    <d v="2025-07-24T00:00:00"/>
    <x v="21"/>
    <n v="20928347"/>
    <d v="2025-07-24T00:00:00"/>
    <d v="2026-07-24T00:00:00"/>
    <x v="0"/>
    <m/>
    <s v="No"/>
    <n v="100000"/>
  </r>
  <r>
    <x v="26"/>
    <x v="5576"/>
    <s v="Properties, Dabney"/>
    <d v="2025-04-21T00:00:00"/>
    <x v="4"/>
    <m/>
    <m/>
    <m/>
    <x v="4"/>
    <s v="will upload"/>
    <s v="No"/>
    <m/>
  </r>
  <r>
    <x v="26"/>
    <x v="5577"/>
    <s v="Milledge, SaToria Omari"/>
    <d v="2025-03-14T00:00:00"/>
    <x v="0"/>
    <n v="105036854"/>
    <d v="2025-03-14T00:00:00"/>
    <d v="2026-03-14T00:00:00"/>
    <x v="0"/>
    <m/>
    <s v="N/A"/>
    <n v="100000"/>
  </r>
  <r>
    <x v="26"/>
    <x v="5578"/>
    <s v="Dunn, Simone R"/>
    <d v="2025-02-14T00:00:00"/>
    <x v="3"/>
    <s v="VAA 265421"/>
    <d v="2025-02-14T00:00:00"/>
    <d v="2026-02-14T00:00:00"/>
    <x v="0"/>
    <m/>
    <s v="Yes"/>
    <n v="100000"/>
  </r>
  <r>
    <x v="26"/>
    <x v="5579"/>
    <s v="Elliott, Olive Victoria"/>
    <d v="2025-07-23T00:00:00"/>
    <x v="4"/>
    <m/>
    <m/>
    <m/>
    <x v="4"/>
    <m/>
    <s v="No"/>
    <m/>
  </r>
  <r>
    <x v="26"/>
    <x v="5580"/>
    <s v="Gnade, Doriann"/>
    <d v="2024-09-16T00:00:00"/>
    <x v="19"/>
    <s v="10TQNCCL1"/>
    <d v="2025-02-13T00:00:00"/>
    <d v="2025-05-01T00:00:00"/>
    <x v="1"/>
    <m/>
    <s v="No"/>
    <n v="100000"/>
  </r>
  <r>
    <x v="26"/>
    <x v="5581"/>
    <m/>
    <m/>
    <x v="4"/>
    <m/>
    <m/>
    <m/>
    <x v="2"/>
    <m/>
    <s v="No"/>
    <m/>
  </r>
  <r>
    <x v="26"/>
    <x v="5582"/>
    <s v="Hays, Galen"/>
    <d v="2025-03-17T00:00:00"/>
    <x v="19"/>
    <s v="10TQNCHNM"/>
    <d v="2025-03-17T00:00:00"/>
    <d v="2025-05-01T00:00:00"/>
    <x v="1"/>
    <m/>
    <s v="No"/>
    <n v="100000"/>
  </r>
  <r>
    <x v="26"/>
    <x v="5583"/>
    <s v="Navarro Gil, Jesus"/>
    <d v="2025-02-08T00:00:00"/>
    <x v="4"/>
    <m/>
    <m/>
    <m/>
    <x v="4"/>
    <s v="will upload"/>
    <s v="No"/>
    <m/>
  </r>
  <r>
    <x v="26"/>
    <x v="5584"/>
    <s v="Joshi, Om Harikrushna"/>
    <d v="2025-04-09T00:00:00"/>
    <x v="0"/>
    <n v="105089271"/>
    <d v="2025-04-09T00:00:00"/>
    <d v="2026-04-09T00:00:00"/>
    <x v="0"/>
    <m/>
    <s v="N/A"/>
    <n v="100000"/>
  </r>
  <r>
    <x v="26"/>
    <x v="5585"/>
    <m/>
    <m/>
    <x v="4"/>
    <m/>
    <m/>
    <m/>
    <x v="2"/>
    <m/>
    <s v="No"/>
    <m/>
  </r>
  <r>
    <x v="26"/>
    <x v="5586"/>
    <m/>
    <m/>
    <x v="4"/>
    <m/>
    <m/>
    <m/>
    <x v="2"/>
    <m/>
    <s v="No"/>
    <m/>
  </r>
  <r>
    <x v="26"/>
    <x v="5587"/>
    <s v="Trower, Aiyona Quinterra Shanise"/>
    <d v="2025-05-02T00:00:00"/>
    <x v="0"/>
    <n v="105202933"/>
    <d v="2025-05-28T00:00:00"/>
    <d v="2025-10-15T00:00:00"/>
    <x v="1"/>
    <s v="Insured Requested"/>
    <s v="N/A"/>
    <n v="100000"/>
  </r>
  <r>
    <x v="26"/>
    <x v="5588"/>
    <s v="of Jesus Christ Latter Day Saints, Church"/>
    <d v="2024-11-25T00:00:00"/>
    <x v="19"/>
    <s v="10TQNCKSR"/>
    <d v="2025-04-03T00:00:00"/>
    <d v="2025-05-01T00:00:00"/>
    <x v="1"/>
    <m/>
    <s v="No"/>
    <n v="100000"/>
  </r>
  <r>
    <x v="26"/>
    <x v="5589"/>
    <m/>
    <m/>
    <x v="4"/>
    <m/>
    <m/>
    <m/>
    <x v="2"/>
    <m/>
    <s v="No"/>
    <m/>
  </r>
  <r>
    <x v="26"/>
    <x v="5590"/>
    <s v="Brown, Zeon Nashawn"/>
    <d v="2025-06-21T00:00:00"/>
    <x v="0"/>
    <n v="105237830"/>
    <d v="2025-06-21T00:00:00"/>
    <d v="2025-09-24T00:00:00"/>
    <x v="1"/>
    <s v="Due to Non-payment"/>
    <s v="N/A"/>
    <n v="100000"/>
  </r>
  <r>
    <x v="26"/>
    <x v="5591"/>
    <s v="Salazar, Richard"/>
    <d v="2025-04-24T00:00:00"/>
    <x v="19"/>
    <s v="10TQNCNTH"/>
    <d v="2025-04-24T00:00:00"/>
    <d v="2025-05-01T00:00:00"/>
    <x v="1"/>
    <m/>
    <s v="No"/>
    <n v="100000"/>
  </r>
  <r>
    <x v="26"/>
    <x v="5592"/>
    <s v="Neupane Timsina, Archana"/>
    <d v="2025-08-14T00:00:00"/>
    <x v="21"/>
    <s v="CIC 020928347 REN 001"/>
    <d v="2025-07-24T00:00:00"/>
    <d v="2026-07-24T00:00:00"/>
    <x v="0"/>
    <m/>
    <s v="Yes"/>
    <n v="100000"/>
  </r>
  <r>
    <x v="26"/>
    <x v="5593"/>
    <s v="Lloyd, Celestine"/>
    <d v="2025-05-29T00:00:00"/>
    <x v="3"/>
    <s v="VAA260785"/>
    <d v="2025-01-10T00:00:00"/>
    <d v="2026-01-10T00:00:00"/>
    <x v="0"/>
    <m/>
    <s v="Yes"/>
    <n v="100000"/>
  </r>
  <r>
    <x v="26"/>
    <x v="5594"/>
    <s v="Leacock, Samantha Lucetta"/>
    <d v="2024-11-22T00:00:00"/>
    <x v="0"/>
    <n v="104813557"/>
    <d v="2024-11-20T00:00:00"/>
    <d v="2025-11-20T00:00:00"/>
    <x v="0"/>
    <m/>
    <s v="N/A"/>
    <n v="100000"/>
  </r>
  <r>
    <x v="26"/>
    <x v="5595"/>
    <s v="Choice, Lalah Imani Marie"/>
    <d v="2025-08-27T00:00:00"/>
    <x v="1"/>
    <s v="46-GJ-A701-7"/>
    <d v="2025-08-22T00:00:00"/>
    <d v="2026-08-22T00:00:00"/>
    <x v="0"/>
    <m/>
    <s v="Yes"/>
    <n v="100000"/>
  </r>
  <r>
    <x v="26"/>
    <x v="5596"/>
    <s v="Sanchez, Taina Alysa"/>
    <d v="2025-08-13T00:00:00"/>
    <x v="20"/>
    <n v="90508606"/>
    <d v="2025-08-12T00:00:00"/>
    <d v="2026-08-12T00:00:00"/>
    <x v="0"/>
    <m/>
    <s v="No"/>
    <n v="100000"/>
  </r>
  <r>
    <x v="26"/>
    <x v="5597"/>
    <s v="Stewart, Monica Rashanna Mia"/>
    <d v="2025-01-06T00:00:00"/>
    <x v="0"/>
    <n v="104896812"/>
    <d v="2025-01-06T00:00:00"/>
    <d v="2026-01-06T00:00:00"/>
    <x v="0"/>
    <m/>
    <s v="N/A"/>
    <n v="100000"/>
  </r>
  <r>
    <x v="26"/>
    <x v="5598"/>
    <s v="Dillard, Reginald"/>
    <d v="2025-09-08T00:00:00"/>
    <x v="114"/>
    <s v="USAA 02035 27 81 REN 001"/>
    <d v="2024-09-29T00:00:00"/>
    <d v="2025-09-29T00:00:00"/>
    <x v="1"/>
    <m/>
    <s v="Yes"/>
    <n v="100000"/>
  </r>
  <r>
    <x v="26"/>
    <x v="5599"/>
    <s v="Hayes, Melissa; Heard, Shamyla"/>
    <d v="2024-12-20T00:00:00"/>
    <x v="19"/>
    <s v="10TQNC5XK"/>
    <d v="2024-12-20T00:00:00"/>
    <d v="2025-05-01T00:00:00"/>
    <x v="1"/>
    <m/>
    <s v="No"/>
    <n v="100000"/>
  </r>
  <r>
    <x v="26"/>
    <x v="5600"/>
    <s v="Morris, Stephanie"/>
    <d v="2025-02-03T00:00:00"/>
    <x v="4"/>
    <m/>
    <m/>
    <m/>
    <x v="4"/>
    <s v="uploaded"/>
    <s v="No"/>
    <m/>
  </r>
  <r>
    <x v="26"/>
    <x v="5601"/>
    <s v="West, Marvin"/>
    <d v="2025-05-12T00:00:00"/>
    <x v="100"/>
    <s v="NA"/>
    <d v="2025-05-13T00:00:00"/>
    <d v="2025-05-13T00:00:00"/>
    <x v="1"/>
    <m/>
    <s v="Yes"/>
    <n v="100000"/>
  </r>
  <r>
    <x v="26"/>
    <x v="5602"/>
    <s v="Uddin, Main"/>
    <d v="2025-06-09T00:00:00"/>
    <x v="28"/>
    <s v="REN5615908"/>
    <d v="2025-06-06T00:00:00"/>
    <d v="2026-06-06T00:00:00"/>
    <x v="0"/>
    <m/>
    <s v="Yes"/>
    <n v="100000"/>
  </r>
  <r>
    <x v="26"/>
    <x v="5603"/>
    <s v="Evans, William Thaxton"/>
    <d v="2024-12-20T00:00:00"/>
    <x v="4"/>
    <m/>
    <m/>
    <m/>
    <x v="5"/>
    <s v="By TWEBB - 12/20/2024 : will be uploaded today"/>
    <s v="No"/>
    <m/>
  </r>
  <r>
    <x v="26"/>
    <x v="5604"/>
    <s v="Robinson, Toreka"/>
    <d v="2025-02-23T00:00:00"/>
    <x v="19"/>
    <s v="10TQNCDQH"/>
    <d v="2025-02-24T00:00:00"/>
    <d v="2025-05-01T00:00:00"/>
    <x v="1"/>
    <m/>
    <s v="No"/>
    <n v="100000"/>
  </r>
  <r>
    <x v="26"/>
    <x v="5605"/>
    <s v="Elam, Matthew John"/>
    <d v="2025-02-14T00:00:00"/>
    <x v="17"/>
    <s v="LP66EAAECF3"/>
    <d v="2025-02-14T00:00:00"/>
    <d v="2026-02-14T00:00:00"/>
    <x v="0"/>
    <m/>
    <s v="No"/>
    <n v="100000"/>
  </r>
  <r>
    <x v="26"/>
    <x v="5606"/>
    <s v="Gray, Antwan Demetrius"/>
    <d v="2024-12-16T00:00:00"/>
    <x v="0"/>
    <n v="104853627"/>
    <d v="2024-12-10T00:00:00"/>
    <d v="2025-12-10T00:00:00"/>
    <x v="0"/>
    <m/>
    <s v="N/A"/>
    <n v="100000"/>
  </r>
  <r>
    <x v="26"/>
    <x v="5607"/>
    <s v="Mincey, Sekeiya"/>
    <d v="2023-03-16T00:00:00"/>
    <x v="0"/>
    <n v="104692770"/>
    <d v="2024-09-25T00:00:00"/>
    <d v="2025-06-27T00:00:00"/>
    <x v="1"/>
    <s v="Due to Non-payment"/>
    <s v="N/A"/>
    <n v="100000"/>
  </r>
  <r>
    <x v="26"/>
    <x v="5608"/>
    <s v="Furne, Abel"/>
    <d v="2025-09-10T00:00:00"/>
    <x v="4"/>
    <m/>
    <m/>
    <m/>
    <x v="4"/>
    <s v="will upload"/>
    <s v="No"/>
    <m/>
  </r>
  <r>
    <x v="26"/>
    <x v="5609"/>
    <s v="Papp, Sasha"/>
    <d v="2025-09-04T00:00:00"/>
    <x v="0"/>
    <n v="105446408"/>
    <d v="2025-09-04T00:00:00"/>
    <d v="2026-09-04T00:00:00"/>
    <x v="0"/>
    <m/>
    <s v="N/A"/>
    <n v="100000"/>
  </r>
  <r>
    <x v="26"/>
    <x v="5610"/>
    <s v="Scott, Angel Tierra"/>
    <d v="2024-12-30T00:00:00"/>
    <x v="19"/>
    <s v="10TQNCKSW"/>
    <d v="2025-04-03T00:00:00"/>
    <d v="2025-05-01T00:00:00"/>
    <x v="1"/>
    <m/>
    <s v="No"/>
    <n v="100000"/>
  </r>
  <r>
    <x v="26"/>
    <x v="5611"/>
    <s v="Blount, Wenter Faith"/>
    <d v="2025-02-01T00:00:00"/>
    <x v="91"/>
    <s v="RI 8280312"/>
    <d v="2025-02-25T00:00:00"/>
    <d v="2026-02-25T00:00:00"/>
    <x v="0"/>
    <m/>
    <s v="Yes"/>
    <n v="100000"/>
  </r>
  <r>
    <x v="26"/>
    <x v="5612"/>
    <s v="Gibbs-Greene, Dorothy"/>
    <d v="2025-03-10T00:00:00"/>
    <x v="4"/>
    <m/>
    <m/>
    <m/>
    <x v="4"/>
    <s v="will override"/>
    <s v="No"/>
    <m/>
  </r>
  <r>
    <x v="26"/>
    <x v="5613"/>
    <s v="RuddVereen, Davon TomasNasir"/>
    <d v="2024-12-16T00:00:00"/>
    <x v="0"/>
    <n v="104863028"/>
    <d v="2024-12-16T00:00:00"/>
    <d v="2025-12-16T00:00:00"/>
    <x v="0"/>
    <m/>
    <s v="N/A"/>
    <n v="100000"/>
  </r>
  <r>
    <x v="26"/>
    <x v="5614"/>
    <s v="Spencer, Kenton George"/>
    <d v="2025-07-14T00:00:00"/>
    <x v="13"/>
    <n v="818829823"/>
    <d v="2025-07-14T00:00:00"/>
    <d v="2026-07-14T00:00:00"/>
    <x v="0"/>
    <m/>
    <s v="No"/>
    <n v="100000"/>
  </r>
  <r>
    <x v="26"/>
    <x v="5615"/>
    <m/>
    <m/>
    <x v="4"/>
    <m/>
    <m/>
    <m/>
    <x v="2"/>
    <m/>
    <s v="No"/>
    <m/>
  </r>
  <r>
    <x v="26"/>
    <x v="5616"/>
    <s v="Cyrus, Denise Afaisen"/>
    <d v="2025-08-14T00:00:00"/>
    <x v="1"/>
    <s v="46ght2607"/>
    <d v="2025-08-15T00:00:00"/>
    <d v="2026-08-15T00:00:00"/>
    <x v="0"/>
    <m/>
    <s v="No"/>
    <n v="100000"/>
  </r>
  <r>
    <x v="26"/>
    <x v="5617"/>
    <s v="Kendall, Candace"/>
    <d v="2024-10-03T00:00:00"/>
    <x v="117"/>
    <s v="040694398 001"/>
    <d v="2025-06-25T00:00:00"/>
    <d v="2026-06-25T00:00:00"/>
    <x v="0"/>
    <m/>
    <s v="Yes"/>
    <n v="100000"/>
  </r>
  <r>
    <x v="26"/>
    <x v="5618"/>
    <s v="Manuel Baltazar, Alicia"/>
    <d v="2025-09-25T00:00:00"/>
    <x v="0"/>
    <n v="105431987"/>
    <d v="2025-09-25T00:00:00"/>
    <d v="2026-09-25T00:00:00"/>
    <x v="0"/>
    <m/>
    <s v="N/A"/>
    <n v="100000"/>
  </r>
  <r>
    <x v="26"/>
    <x v="5619"/>
    <s v="Flowers, Kenneth"/>
    <d v="2025-04-21T00:00:00"/>
    <x v="4"/>
    <m/>
    <m/>
    <m/>
    <x v="4"/>
    <s v="will upload"/>
    <s v="No"/>
    <m/>
  </r>
  <r>
    <x v="26"/>
    <x v="5620"/>
    <s v="Mccain, Geraldine Evelyn"/>
    <d v="2024-12-20T00:00:00"/>
    <x v="52"/>
    <n v="88352690"/>
    <d v="2024-12-21T00:00:00"/>
    <d v="2025-12-21T00:00:00"/>
    <x v="0"/>
    <m/>
    <s v="Yes"/>
    <n v="100000"/>
  </r>
  <r>
    <x v="26"/>
    <x v="5621"/>
    <s v="Simmons, Renee Michelle Marie"/>
    <d v="2025-02-06T00:00:00"/>
    <x v="13"/>
    <s v="818 730 349"/>
    <d v="2025-01-30T00:00:00"/>
    <d v="2026-01-30T00:00:00"/>
    <x v="0"/>
    <m/>
    <s v="No"/>
    <n v="100000"/>
  </r>
  <r>
    <x v="26"/>
    <x v="5622"/>
    <s v="Brown, Nicole"/>
    <d v="2025-06-02T00:00:00"/>
    <x v="1"/>
    <s v="46-E8-G133-0"/>
    <d v="2024-08-28T00:00:00"/>
    <d v="2025-08-28T00:00:00"/>
    <x v="1"/>
    <m/>
    <s v="Yes"/>
    <n v="100000"/>
  </r>
  <r>
    <x v="26"/>
    <x v="5623"/>
    <s v="Head, William Danny"/>
    <d v="2025-04-10T00:00:00"/>
    <x v="0"/>
    <n v="105093372"/>
    <d v="2025-04-10T00:00:00"/>
    <d v="2026-04-10T00:00:00"/>
    <x v="0"/>
    <m/>
    <s v="N/A"/>
    <n v="100000"/>
  </r>
  <r>
    <x v="26"/>
    <x v="5624"/>
    <s v="Senecharles, Shella"/>
    <d v="2025-01-26T00:00:00"/>
    <x v="4"/>
    <m/>
    <m/>
    <m/>
    <x v="4"/>
    <s v="will upload"/>
    <s v="No"/>
    <m/>
  </r>
  <r>
    <x v="26"/>
    <x v="5625"/>
    <m/>
    <m/>
    <x v="4"/>
    <m/>
    <m/>
    <m/>
    <x v="2"/>
    <m/>
    <s v="No"/>
    <m/>
  </r>
  <r>
    <x v="26"/>
    <x v="5626"/>
    <s v="Simpson, Zahvier Christopher"/>
    <d v="2025-07-05T00:00:00"/>
    <x v="0"/>
    <n v="105298586"/>
    <d v="2025-07-05T00:00:00"/>
    <d v="2025-08-07T00:00:00"/>
    <x v="1"/>
    <s v="Due to Non-payment"/>
    <s v="N/A"/>
    <n v="100000"/>
  </r>
  <r>
    <x v="26"/>
    <x v="5627"/>
    <s v="Drakes, Rachel Alexa"/>
    <d v="2025-09-10T00:00:00"/>
    <x v="28"/>
    <n v="845628565565623"/>
    <d v="2025-09-10T00:00:00"/>
    <d v="2026-12-08T00:00:00"/>
    <x v="0"/>
    <m/>
    <s v="No"/>
    <n v="100000"/>
  </r>
  <r>
    <x v="26"/>
    <x v="5628"/>
    <s v="Jackson, Christopher"/>
    <d v="2025-01-20T00:00:00"/>
    <x v="115"/>
    <s v="CIC 01547 70 42 REN 002"/>
    <d v="2024-10-02T00:00:00"/>
    <d v="2026-01-21T00:00:00"/>
    <x v="0"/>
    <m/>
    <s v="Yes"/>
    <n v="300000"/>
  </r>
  <r>
    <x v="26"/>
    <x v="5629"/>
    <s v="Digbeu, Jacques"/>
    <d v="2025-04-21T00:00:00"/>
    <x v="28"/>
    <s v="REN 4989972 00"/>
    <d v="2025-10-02T00:00:00"/>
    <d v="2026-10-02T00:00:00"/>
    <x v="0"/>
    <m/>
    <s v="Yes"/>
    <n v="100000"/>
  </r>
  <r>
    <x v="26"/>
    <x v="5630"/>
    <s v="Nelson, Amy"/>
    <d v="2025-01-27T00:00:00"/>
    <x v="19"/>
    <s v="10TQNC9JB"/>
    <d v="2025-01-27T00:00:00"/>
    <d v="2025-05-01T00:00:00"/>
    <x v="1"/>
    <m/>
    <s v="No"/>
    <n v="100000"/>
  </r>
  <r>
    <x v="26"/>
    <x v="5631"/>
    <s v="Banks, Karli Jamie"/>
    <d v="2025-06-30T00:00:00"/>
    <x v="23"/>
    <s v="REn4503487"/>
    <d v="2025-06-30T00:00:00"/>
    <d v="2026-06-30T00:00:00"/>
    <x v="0"/>
    <m/>
    <s v="No"/>
    <n v="100000"/>
  </r>
  <r>
    <x v="26"/>
    <x v="5632"/>
    <s v="Mcalister, Ty"/>
    <d v="2025-09-05T00:00:00"/>
    <x v="0"/>
    <n v="104688996"/>
    <d v="2024-09-24T00:00:00"/>
    <d v="2026-09-24T00:00:00"/>
    <x v="0"/>
    <m/>
    <s v="N/A"/>
    <n v="100000"/>
  </r>
  <r>
    <x v="26"/>
    <x v="5633"/>
    <m/>
    <m/>
    <x v="4"/>
    <m/>
    <m/>
    <m/>
    <x v="2"/>
    <m/>
    <s v="No"/>
    <m/>
  </r>
  <r>
    <x v="26"/>
    <x v="5634"/>
    <s v="Brown, Isiah"/>
    <d v="2025-08-04T00:00:00"/>
    <x v="13"/>
    <n v="8188338291"/>
    <d v="2025-07-26T00:00:00"/>
    <d v="2026-07-26T00:00:00"/>
    <x v="0"/>
    <m/>
    <s v="Yes"/>
    <n v="100000"/>
  </r>
  <r>
    <x v="26"/>
    <x v="5635"/>
    <s v="Maginley, Kristina Joy"/>
    <d v="2025-02-08T00:00:00"/>
    <x v="19"/>
    <s v="10TQNCC1Z"/>
    <d v="2025-02-08T00:00:00"/>
    <d v="2025-05-01T00:00:00"/>
    <x v="1"/>
    <m/>
    <s v="No"/>
    <n v="100000"/>
  </r>
  <r>
    <x v="26"/>
    <x v="5636"/>
    <s v="Lawrence, Shermikia; Lawrence, Javon"/>
    <d v="2025-09-11T00:00:00"/>
    <x v="1"/>
    <s v="46-gh-h131-9"/>
    <d v="2025-09-11T00:00:00"/>
    <d v="2026-09-11T00:00:00"/>
    <x v="0"/>
    <m/>
    <s v="No"/>
    <n v="100000"/>
  </r>
  <r>
    <x v="26"/>
    <x v="5637"/>
    <s v="Washington, Marcus Gregory"/>
    <d v="2025-05-12T00:00:00"/>
    <x v="17"/>
    <s v="LP78EC6EA84"/>
    <d v="2025-05-09T00:00:00"/>
    <d v="2026-05-09T00:00:00"/>
    <x v="0"/>
    <m/>
    <s v="Yes"/>
    <n v="100000"/>
  </r>
  <r>
    <x v="26"/>
    <x v="5638"/>
    <s v="Waters, Randall"/>
    <d v="2025-06-16T00:00:00"/>
    <x v="119"/>
    <s v="VAA222461"/>
    <d v="2024-06-11T00:00:00"/>
    <d v="2025-06-11T00:00:00"/>
    <x v="1"/>
    <m/>
    <s v="Yes"/>
    <n v="100000"/>
  </r>
  <r>
    <x v="26"/>
    <x v="5639"/>
    <m/>
    <m/>
    <x v="4"/>
    <m/>
    <m/>
    <m/>
    <x v="2"/>
    <m/>
    <s v="No"/>
    <m/>
  </r>
  <r>
    <x v="26"/>
    <x v="5640"/>
    <s v="Mbodj, Amy"/>
    <d v="2025-02-03T00:00:00"/>
    <x v="4"/>
    <m/>
    <m/>
    <m/>
    <x v="4"/>
    <s v="will upload"/>
    <s v="No"/>
    <m/>
  </r>
  <r>
    <x v="26"/>
    <x v="5641"/>
    <s v="Ocasio Ruiz, Giovanni"/>
    <d v="2023-06-17T00:00:00"/>
    <x v="17"/>
    <s v="LP992824D52"/>
    <d v="2025-06-13T00:00:00"/>
    <d v="2026-06-13T00:00:00"/>
    <x v="0"/>
    <m/>
    <s v="No"/>
    <n v="100000"/>
  </r>
  <r>
    <x v="26"/>
    <x v="5642"/>
    <s v="Edwards, Robert Johnathan"/>
    <d v="2025-10-13T00:00:00"/>
    <x v="190"/>
    <s v="LP683A5A873"/>
    <d v="2025-10-13T00:00:00"/>
    <d v="2026-10-13T00:00:00"/>
    <x v="0"/>
    <m/>
    <s v="Yes"/>
    <n v="100000"/>
  </r>
  <r>
    <x v="26"/>
    <x v="5643"/>
    <s v="Mixon, Brent Eugene"/>
    <d v="2024-12-11T00:00:00"/>
    <x v="0"/>
    <n v="104849835"/>
    <d v="2024-12-09T00:00:00"/>
    <d v="2025-12-09T00:00:00"/>
    <x v="0"/>
    <m/>
    <s v="N/A"/>
    <n v="100000"/>
  </r>
  <r>
    <x v="26"/>
    <x v="5644"/>
    <s v="Miller, Austin"/>
    <d v="2025-04-07T00:00:00"/>
    <x v="19"/>
    <s v="10TQNCLZ5"/>
    <d v="2025-04-07T00:00:00"/>
    <d v="2025-05-01T00:00:00"/>
    <x v="1"/>
    <m/>
    <s v="No"/>
    <n v="100000"/>
  </r>
  <r>
    <x v="26"/>
    <x v="5645"/>
    <s v="Lane, Keion Christopher"/>
    <d v="2025-06-09T00:00:00"/>
    <x v="115"/>
    <s v="056944285 REN 001"/>
    <d v="2025-06-08T00:00:00"/>
    <d v="2026-06-08T00:00:00"/>
    <x v="0"/>
    <m/>
    <s v="Yes"/>
    <n v="100000"/>
  </r>
  <r>
    <x v="26"/>
    <x v="5646"/>
    <s v="Sanford, Earl"/>
    <d v="2025-06-02T00:00:00"/>
    <x v="4"/>
    <m/>
    <m/>
    <m/>
    <x v="4"/>
    <s v="WILL GET DURING ADUIT"/>
    <s v="No"/>
    <m/>
  </r>
  <r>
    <x v="26"/>
    <x v="5647"/>
    <s v="Price, Michelle"/>
    <d v="2024-11-25T00:00:00"/>
    <x v="0"/>
    <n v="104809882"/>
    <d v="2024-11-19T00:00:00"/>
    <d v="2025-11-19T00:00:00"/>
    <x v="0"/>
    <m/>
    <s v="N/A"/>
    <n v="100000"/>
  </r>
  <r>
    <x v="26"/>
    <x v="5648"/>
    <s v="Smith, Latoya Unease"/>
    <d v="2025-09-12T00:00:00"/>
    <x v="1"/>
    <s v="46-GJ-L069-7"/>
    <d v="2025-09-12T00:00:00"/>
    <d v="2026-09-12T00:00:00"/>
    <x v="0"/>
    <m/>
    <s v="Yes"/>
    <n v="100000"/>
  </r>
  <r>
    <x v="26"/>
    <x v="5649"/>
    <s v="Rodriguez Soto, Carlos"/>
    <d v="2025-08-18T00:00:00"/>
    <x v="21"/>
    <s v="USAA 057533193 REN 001"/>
    <d v="2025-07-04T00:00:00"/>
    <d v="2026-07-04T00:00:00"/>
    <x v="0"/>
    <m/>
    <s v="Yes"/>
    <n v="100000"/>
  </r>
  <r>
    <x v="26"/>
    <x v="5650"/>
    <s v="Craney, David"/>
    <d v="2025-03-10T00:00:00"/>
    <x v="191"/>
    <n v="8393863"/>
    <d v="2025-03-12T00:00:00"/>
    <d v="2026-03-12T00:00:00"/>
    <x v="0"/>
    <m/>
    <s v="Yes"/>
    <n v="100000"/>
  </r>
  <r>
    <x v="26"/>
    <x v="5651"/>
    <m/>
    <m/>
    <x v="4"/>
    <m/>
    <m/>
    <m/>
    <x v="2"/>
    <m/>
    <s v="No"/>
    <m/>
  </r>
  <r>
    <x v="26"/>
    <x v="5652"/>
    <s v="Belardi, Trevor Joseph"/>
    <d v="2025-03-29T00:00:00"/>
    <x v="19"/>
    <s v="10TQNCJZR"/>
    <d v="2025-03-29T00:00:00"/>
    <d v="2025-05-01T00:00:00"/>
    <x v="1"/>
    <m/>
    <s v="No"/>
    <n v="100000"/>
  </r>
  <r>
    <x v="26"/>
    <x v="5653"/>
    <s v="Jackson, Gabrial Royale"/>
    <d v="2025-01-22T00:00:00"/>
    <x v="0"/>
    <n v="104917918"/>
    <d v="2025-01-22T00:00:00"/>
    <d v="2026-01-22T00:00:00"/>
    <x v="0"/>
    <m/>
    <s v="N/A"/>
    <n v="100000"/>
  </r>
  <r>
    <x v="26"/>
    <x v="5654"/>
    <s v="Singley, Amaiyah"/>
    <d v="2025-02-03T00:00:00"/>
    <x v="4"/>
    <m/>
    <m/>
    <m/>
    <x v="4"/>
    <s v="will upload"/>
    <s v="No"/>
    <m/>
  </r>
  <r>
    <x v="26"/>
    <x v="5655"/>
    <s v="Morrison, Alan"/>
    <d v="2025-03-24T00:00:00"/>
    <x v="117"/>
    <s v="CIC 012438512 001"/>
    <d v="2024-09-25T00:00:00"/>
    <d v="2025-09-25T00:00:00"/>
    <x v="1"/>
    <m/>
    <s v="Yes"/>
    <n v="100000"/>
  </r>
  <r>
    <x v="26"/>
    <x v="5656"/>
    <s v="Coles, Kenneth Anthony"/>
    <d v="2025-01-23T00:00:00"/>
    <x v="19"/>
    <s v="10TQNCBW7"/>
    <d v="2025-02-06T00:00:00"/>
    <d v="2025-05-01T00:00:00"/>
    <x v="1"/>
    <m/>
    <s v="No"/>
    <n v="100000"/>
  </r>
  <r>
    <x v="26"/>
    <x v="5657"/>
    <s v="Harvey, Jeremy"/>
    <d v="2025-02-03T00:00:00"/>
    <x v="115"/>
    <n v="28052886"/>
    <d v="2025-02-01T00:00:00"/>
    <d v="2026-02-01T00:00:00"/>
    <x v="0"/>
    <m/>
    <s v="Yes"/>
    <n v="100000"/>
  </r>
  <r>
    <x v="26"/>
    <x v="5658"/>
    <s v="Coombs, Chelsea"/>
    <d v="2025-06-16T00:00:00"/>
    <x v="192"/>
    <n v="42971851"/>
    <d v="2025-05-29T00:00:00"/>
    <d v="2026-05-29T00:00:00"/>
    <x v="0"/>
    <m/>
    <s v="Yes"/>
    <n v="100000"/>
  </r>
  <r>
    <x v="26"/>
    <x v="5659"/>
    <s v="Chavez, Andres"/>
    <d v="2024-01-29T00:00:00"/>
    <x v="4"/>
    <m/>
    <m/>
    <m/>
    <x v="4"/>
    <s v="will bring"/>
    <s v="No"/>
    <m/>
  </r>
  <r>
    <x v="26"/>
    <x v="5660"/>
    <m/>
    <m/>
    <x v="4"/>
    <m/>
    <m/>
    <m/>
    <x v="2"/>
    <m/>
    <s v="No"/>
    <m/>
  </r>
  <r>
    <x v="26"/>
    <x v="5661"/>
    <s v="Shrum, Daniel"/>
    <d v="2025-04-14T00:00:00"/>
    <x v="115"/>
    <s v="CIC 011913244 REN 001"/>
    <d v="2025-04-30T00:00:00"/>
    <d v="2026-04-07T00:00:00"/>
    <x v="0"/>
    <m/>
    <s v="Yes"/>
    <n v="100000"/>
  </r>
  <r>
    <x v="26"/>
    <x v="5662"/>
    <s v="Holcomb, Jason"/>
    <d v="2024-10-31T00:00:00"/>
    <x v="19"/>
    <s v="10TQNC0SM"/>
    <d v="2024-11-12T00:00:00"/>
    <d v="2025-05-01T00:00:00"/>
    <x v="1"/>
    <m/>
    <s v="No"/>
    <n v="100000"/>
  </r>
  <r>
    <x v="26"/>
    <x v="5663"/>
    <s v="Foust, Nickcole Shree"/>
    <d v="2025-08-13T00:00:00"/>
    <x v="4"/>
    <m/>
    <m/>
    <m/>
    <x v="4"/>
    <m/>
    <s v="No"/>
    <m/>
  </r>
  <r>
    <x v="26"/>
    <x v="5664"/>
    <s v="Moqi, Nderim"/>
    <d v="2025-04-23T00:00:00"/>
    <x v="19"/>
    <s v="10TQNCNPC"/>
    <d v="2025-04-23T00:00:00"/>
    <d v="2025-05-01T00:00:00"/>
    <x v="1"/>
    <m/>
    <s v="No"/>
    <n v="100000"/>
  </r>
  <r>
    <x v="26"/>
    <x v="5665"/>
    <m/>
    <m/>
    <x v="4"/>
    <m/>
    <m/>
    <m/>
    <x v="2"/>
    <m/>
    <s v="No"/>
    <m/>
  </r>
  <r>
    <x v="26"/>
    <x v="5666"/>
    <s v="Burt, Darrick"/>
    <d v="2024-10-27T00:00:00"/>
    <x v="193"/>
    <n v="87446318"/>
    <d v="2024-09-04T00:00:00"/>
    <d v="2025-09-04T00:00:00"/>
    <x v="1"/>
    <m/>
    <s v="No"/>
    <n v="100000"/>
  </r>
  <r>
    <x v="26"/>
    <x v="5667"/>
    <s v="Branch, Jacquelyn"/>
    <d v="2025-08-04T00:00:00"/>
    <x v="4"/>
    <m/>
    <m/>
    <m/>
    <x v="6"/>
    <m/>
    <s v="No"/>
    <m/>
  </r>
  <r>
    <x v="26"/>
    <x v="5668"/>
    <s v="Pugh, Desini"/>
    <d v="2025-07-21T00:00:00"/>
    <x v="142"/>
    <s v="REN 4363158"/>
    <d v="2025-03-15T00:00:00"/>
    <d v="2026-03-15T00:00:00"/>
    <x v="0"/>
    <m/>
    <s v="Yes"/>
    <n v="100000"/>
  </r>
  <r>
    <x v="26"/>
    <x v="5669"/>
    <s v="Wossidlo, Paul"/>
    <d v="2025-06-02T00:00:00"/>
    <x v="13"/>
    <s v="808 963 734"/>
    <d v="2025-05-30T00:00:00"/>
    <d v="2026-01-27T00:00:00"/>
    <x v="0"/>
    <m/>
    <s v="Yes"/>
    <n v="100000"/>
  </r>
  <r>
    <x v="26"/>
    <x v="5670"/>
    <s v="Mercalde, Jonathon Clayton"/>
    <d v="2025-06-04T00:00:00"/>
    <x v="21"/>
    <n v="60034342"/>
    <d v="2025-06-04T00:00:00"/>
    <d v="2026-06-04T00:00:00"/>
    <x v="0"/>
    <m/>
    <s v="No"/>
    <n v="100000"/>
  </r>
  <r>
    <x v="26"/>
    <x v="5671"/>
    <s v="Guice, Tykesha Nicole"/>
    <d v="2025-06-02T00:00:00"/>
    <x v="1"/>
    <s v="CIC 01853 29 99 REN 001"/>
    <d v="2024-12-08T00:00:00"/>
    <d v="2025-12-08T00:00:00"/>
    <x v="0"/>
    <m/>
    <s v="Yes"/>
    <n v="100000"/>
  </r>
  <r>
    <x v="26"/>
    <x v="5672"/>
    <s v="Bowens, Daryl"/>
    <d v="2025-09-29T00:00:00"/>
    <x v="0"/>
    <n v="105149044"/>
    <d v="2025-05-06T00:00:00"/>
    <d v="2026-05-06T00:00:00"/>
    <x v="0"/>
    <m/>
    <s v="N/A"/>
    <n v="100000"/>
  </r>
  <r>
    <x v="26"/>
    <x v="5673"/>
    <s v="Twyman, Robin Dana"/>
    <d v="2025-08-25T00:00:00"/>
    <x v="4"/>
    <m/>
    <m/>
    <m/>
    <x v="4"/>
    <m/>
    <s v="No"/>
    <m/>
  </r>
  <r>
    <x v="26"/>
    <x v="5674"/>
    <s v="Olds, Rodney M"/>
    <d v="2025-02-19T00:00:00"/>
    <x v="19"/>
    <s v="10TQNCD5G"/>
    <d v="2025-02-19T00:00:00"/>
    <d v="2025-05-01T00:00:00"/>
    <x v="1"/>
    <m/>
    <s v="No"/>
    <n v="100000"/>
  </r>
  <r>
    <x v="26"/>
    <x v="5675"/>
    <s v="Carter, Paris T"/>
    <d v="2025-05-15T00:00:00"/>
    <x v="0"/>
    <n v="105164485"/>
    <d v="2025-05-14T00:00:00"/>
    <d v="2025-07-21T00:00:00"/>
    <x v="1"/>
    <s v="Due to Non-payment"/>
    <s v="N/A"/>
    <n v="100000"/>
  </r>
  <r>
    <x v="26"/>
    <x v="5676"/>
    <s v="White, Irving"/>
    <d v="2025-09-24T00:00:00"/>
    <x v="115"/>
    <s v="GIC 04573-95 96. REN 1"/>
    <d v="2025-07-23T00:00:00"/>
    <d v="2026-07-23T00:00:00"/>
    <x v="0"/>
    <m/>
    <s v="Yes"/>
    <n v="100000"/>
  </r>
  <r>
    <x v="26"/>
    <x v="5677"/>
    <s v="Galvan, Nicole"/>
    <d v="2025-10-14T00:00:00"/>
    <x v="115"/>
    <s v="GIC 049375715 REN 002"/>
    <d v="2025-08-22T00:00:00"/>
    <d v="2026-08-22T00:00:00"/>
    <x v="0"/>
    <m/>
    <s v="Yes"/>
    <n v="100000"/>
  </r>
  <r>
    <x v="26"/>
    <x v="5678"/>
    <s v="Sudik, Steven"/>
    <d v="2025-06-09T00:00:00"/>
    <x v="23"/>
    <s v="RIN 2866112"/>
    <d v="2024-07-01T00:00:00"/>
    <d v="2026-07-01T00:00:00"/>
    <x v="0"/>
    <m/>
    <s v="Yes"/>
    <n v="100000"/>
  </r>
  <r>
    <x v="26"/>
    <x v="5679"/>
    <s v="Kidd, Natalie Michelle"/>
    <d v="2025-01-10T00:00:00"/>
    <x v="19"/>
    <s v="10TQNC864"/>
    <d v="2025-01-10T00:00:00"/>
    <d v="2025-05-01T00:00:00"/>
    <x v="1"/>
    <m/>
    <s v="No"/>
    <n v="100000"/>
  </r>
  <r>
    <x v="26"/>
    <x v="5680"/>
    <s v="Boone, Angela Brothers B"/>
    <d v="2025-03-31T00:00:00"/>
    <x v="19"/>
    <s v="10TQNCLQ9"/>
    <d v="2025-04-05T00:00:00"/>
    <d v="2025-05-01T00:00:00"/>
    <x v="1"/>
    <m/>
    <s v="No"/>
    <n v="100000"/>
  </r>
  <r>
    <x v="26"/>
    <x v="5681"/>
    <s v="Pavon, David"/>
    <d v="2025-10-01T00:00:00"/>
    <x v="21"/>
    <s v="GIC 055018506 REN 001"/>
    <d v="2025-07-01T00:00:00"/>
    <d v="2026-07-01T00:00:00"/>
    <x v="0"/>
    <m/>
    <s v="Yes"/>
    <n v="100000"/>
  </r>
  <r>
    <x v="26"/>
    <x v="5682"/>
    <s v="Spencer, Mirante"/>
    <d v="2025-08-11T00:00:00"/>
    <x v="1"/>
    <s v="46-eu-p827-4"/>
    <d v="2024-12-05T00:00:00"/>
    <d v="2025-12-05T00:00:00"/>
    <x v="0"/>
    <m/>
    <s v="Yes"/>
    <n v="100000"/>
  </r>
  <r>
    <x v="26"/>
    <x v="5683"/>
    <s v="Wood, Tanisha Michele"/>
    <d v="2025-01-10T00:00:00"/>
    <x v="19"/>
    <s v="10TQNC7ST"/>
    <d v="2025-01-10T00:00:00"/>
    <d v="2025-05-01T00:00:00"/>
    <x v="1"/>
    <m/>
    <s v="No"/>
    <n v="100000"/>
  </r>
  <r>
    <x v="26"/>
    <x v="5684"/>
    <s v="Larson, Brayden Travis Alex"/>
    <d v="2025-07-07T00:00:00"/>
    <x v="0"/>
    <n v="105301563"/>
    <d v="2025-07-07T00:00:00"/>
    <d v="2026-07-07T00:00:00"/>
    <x v="0"/>
    <m/>
    <s v="N/A"/>
    <n v="100000"/>
  </r>
  <r>
    <x v="26"/>
    <x v="5685"/>
    <s v="Konicki, Sarah Elizabeth"/>
    <d v="2025-06-12T00:00:00"/>
    <x v="17"/>
    <s v="LP677D9E973"/>
    <d v="2025-06-13T00:00:00"/>
    <d v="2026-06-13T00:00:00"/>
    <x v="0"/>
    <m/>
    <s v="Yes"/>
    <n v="100000"/>
  </r>
  <r>
    <x v="26"/>
    <x v="5686"/>
    <s v="Wilcox, Jakerria Abreanne"/>
    <d v="2025-08-30T00:00:00"/>
    <x v="0"/>
    <n v="105434477"/>
    <d v="2025-08-30T00:00:00"/>
    <d v="2025-11-01T00:00:00"/>
    <x v="3"/>
    <s v="Due to Non-payment"/>
    <s v="N/A"/>
    <n v="100000"/>
  </r>
  <r>
    <x v="26"/>
    <x v="5687"/>
    <s v="Williams, Jasmine Tiara"/>
    <d v="2025-01-10T00:00:00"/>
    <x v="0"/>
    <n v="105509153"/>
    <d v="2025-10-04T00:00:00"/>
    <d v="2026-10-04T00:00:00"/>
    <x v="0"/>
    <m/>
    <s v="N/A"/>
    <n v="100000"/>
  </r>
  <r>
    <x v="26"/>
    <x v="5688"/>
    <m/>
    <m/>
    <x v="4"/>
    <m/>
    <m/>
    <m/>
    <x v="2"/>
    <m/>
    <s v="No"/>
    <m/>
  </r>
  <r>
    <x v="26"/>
    <x v="5689"/>
    <s v="Sandoval, Adrianna Evelyn"/>
    <d v="2025-07-09T00:00:00"/>
    <x v="183"/>
    <s v="LP5A0966747"/>
    <d v="2025-07-09T00:00:00"/>
    <d v="2026-07-09T00:00:00"/>
    <x v="0"/>
    <m/>
    <s v="Yes"/>
    <n v="100000"/>
  </r>
  <r>
    <x v="26"/>
    <x v="5690"/>
    <s v="HAQUE, MD MONIMUL"/>
    <d v="2025-05-17T00:00:00"/>
    <x v="4"/>
    <m/>
    <m/>
    <m/>
    <x v="4"/>
    <m/>
    <s v="No"/>
    <m/>
  </r>
  <r>
    <x v="26"/>
    <x v="5691"/>
    <s v="Bethel, Shiminege"/>
    <d v="2025-04-14T00:00:00"/>
    <x v="115"/>
    <s v="017230821 REN 001"/>
    <d v="2024-07-30T00:00:00"/>
    <d v="2026-07-30T00:00:00"/>
    <x v="0"/>
    <m/>
    <s v="Yes"/>
    <n v="100000"/>
  </r>
  <r>
    <x v="26"/>
    <x v="5692"/>
    <s v="Apreciado, Malachi"/>
    <d v="2023-03-20T00:00:00"/>
    <x v="19"/>
    <s v="10TQNCDXP"/>
    <d v="2025-02-25T00:00:00"/>
    <d v="2025-05-01T00:00:00"/>
    <x v="1"/>
    <m/>
    <s v="No"/>
    <n v="100000"/>
  </r>
  <r>
    <x v="26"/>
    <x v="5693"/>
    <s v="Louis, Lynn Renee"/>
    <d v="2025-03-01T00:00:00"/>
    <x v="19"/>
    <s v="10TQNCFNY"/>
    <d v="2025-03-01T00:00:00"/>
    <d v="2025-05-01T00:00:00"/>
    <x v="1"/>
    <m/>
    <s v="No"/>
    <n v="100000"/>
  </r>
  <r>
    <x v="26"/>
    <x v="5694"/>
    <s v="Appleton, Brandon"/>
    <d v="2023-10-06T00:00:00"/>
    <x v="21"/>
    <s v="CIC 029655961 REN 003"/>
    <d v="2024-10-07T00:00:00"/>
    <d v="2025-10-07T00:00:00"/>
    <x v="1"/>
    <m/>
    <s v="No"/>
    <n v="100000"/>
  </r>
  <r>
    <x v="26"/>
    <x v="5695"/>
    <s v="Vega, Jeremiah"/>
    <d v="2025-04-08T00:00:00"/>
    <x v="115"/>
    <n v="56238473"/>
    <d v="2025-11-03T00:00:00"/>
    <d v="2026-11-03T00:00:00"/>
    <x v="7"/>
    <m/>
    <s v="Yes"/>
    <n v="100000"/>
  </r>
  <r>
    <x v="26"/>
    <x v="5696"/>
    <s v="Mann, Joshuah Barrette"/>
    <d v="2024-12-26T00:00:00"/>
    <x v="19"/>
    <s v="10TQNC5TH"/>
    <d v="2024-12-23T00:00:00"/>
    <d v="2025-05-01T00:00:00"/>
    <x v="1"/>
    <m/>
    <s v="No"/>
    <n v="100000"/>
  </r>
  <r>
    <x v="26"/>
    <x v="5697"/>
    <s v="Rosadino, Emily Ann"/>
    <d v="2025-06-02T00:00:00"/>
    <x v="0"/>
    <n v="105188044"/>
    <d v="2025-06-02T00:00:00"/>
    <d v="2026-06-02T00:00:00"/>
    <x v="0"/>
    <m/>
    <s v="N/A"/>
    <n v="100000"/>
  </r>
  <r>
    <x v="26"/>
    <x v="5698"/>
    <s v="Ward, Shekijah Denise"/>
    <d v="2025-09-19T00:00:00"/>
    <x v="0"/>
    <n v="105257831"/>
    <d v="2025-06-18T00:00:00"/>
    <d v="2026-06-18T00:00:00"/>
    <x v="0"/>
    <m/>
    <s v="N/A"/>
    <n v="100000"/>
  </r>
  <r>
    <x v="26"/>
    <x v="5699"/>
    <m/>
    <m/>
    <x v="4"/>
    <m/>
    <m/>
    <m/>
    <x v="2"/>
    <m/>
    <s v="No"/>
    <m/>
  </r>
  <r>
    <x v="26"/>
    <x v="5700"/>
    <s v="Darden, Jacquelyn LANette"/>
    <d v="2025-07-25T00:00:00"/>
    <x v="0"/>
    <n v="105310318"/>
    <d v="2025-07-25T00:00:00"/>
    <d v="2026-07-25T00:00:00"/>
    <x v="0"/>
    <m/>
    <s v="N/A"/>
    <n v="100000"/>
  </r>
  <r>
    <x v="26"/>
    <x v="5701"/>
    <s v="Fordham, Alex"/>
    <d v="2025-07-14T00:00:00"/>
    <x v="0"/>
    <n v="104752955"/>
    <d v="2024-10-23T00:00:00"/>
    <d v="2026-10-23T00:00:00"/>
    <x v="0"/>
    <m/>
    <s v="N/A"/>
    <n v="100000"/>
  </r>
  <r>
    <x v="26"/>
    <x v="5702"/>
    <s v="Yi, Song"/>
    <d v="2025-03-17T00:00:00"/>
    <x v="4"/>
    <m/>
    <m/>
    <m/>
    <x v="4"/>
    <s v="will upload"/>
    <s v="No"/>
    <m/>
  </r>
  <r>
    <x v="26"/>
    <x v="5703"/>
    <s v="Thomas, Jernequa Renee"/>
    <d v="2025-01-20T00:00:00"/>
    <x v="0"/>
    <n v="104927129"/>
    <d v="2025-01-20T00:00:00"/>
    <d v="2025-07-23T00:00:00"/>
    <x v="1"/>
    <s v="Due to Non-payment"/>
    <s v="N/A"/>
    <n v="100000"/>
  </r>
  <r>
    <x v="26"/>
    <x v="5704"/>
    <s v="Jeffeson, Dorcas"/>
    <d v="2025-08-14T00:00:00"/>
    <x v="0"/>
    <n v="105349745"/>
    <d v="2025-08-14T00:00:00"/>
    <d v="2025-08-14T00:00:00"/>
    <x v="1"/>
    <s v="Flat cancellation"/>
    <s v="N/A"/>
    <n v="100000"/>
  </r>
  <r>
    <x v="26"/>
    <x v="5705"/>
    <s v="Yanez, Cristian Alexander"/>
    <d v="2025-05-28T00:00:00"/>
    <x v="59"/>
    <n v="102140"/>
    <d v="2025-05-29T00:00:00"/>
    <d v="2026-05-28T00:00:00"/>
    <x v="0"/>
    <m/>
    <s v="No"/>
    <n v="100000"/>
  </r>
  <r>
    <x v="26"/>
    <x v="5706"/>
    <s v="McNaught, David"/>
    <d v="2025-08-18T00:00:00"/>
    <x v="59"/>
    <n v="1715866"/>
    <d v="2025-08-28T00:00:00"/>
    <d v="2026-08-28T00:00:00"/>
    <x v="0"/>
    <m/>
    <s v="No"/>
    <n v="100000"/>
  </r>
  <r>
    <x v="26"/>
    <x v="5707"/>
    <s v="Williams, Charlie James"/>
    <d v="2025-01-09T00:00:00"/>
    <x v="19"/>
    <s v="10TQNC7RZ"/>
    <d v="2025-01-09T00:00:00"/>
    <d v="2025-05-01T00:00:00"/>
    <x v="1"/>
    <m/>
    <s v="No"/>
    <n v="100000"/>
  </r>
  <r>
    <x v="26"/>
    <x v="5708"/>
    <s v="Pensa, Kyle Robert"/>
    <d v="2025-01-31T00:00:00"/>
    <x v="91"/>
    <s v="REN5273217"/>
    <d v="2025-01-31T00:00:00"/>
    <d v="2026-01-31T00:00:00"/>
    <x v="0"/>
    <m/>
    <s v="Yes"/>
    <n v="100000"/>
  </r>
  <r>
    <x v="26"/>
    <x v="5709"/>
    <s v="Brown, Tyreeq Paris"/>
    <d v="2024-11-25T00:00:00"/>
    <x v="4"/>
    <m/>
    <m/>
    <m/>
    <x v="5"/>
    <s v="By MWRIGHT - 11/25/2024 : bringin it in this afternoon"/>
    <s v="No"/>
    <m/>
  </r>
  <r>
    <x v="26"/>
    <x v="5710"/>
    <s v="Moore, Shiran"/>
    <d v="2025-01-27T00:00:00"/>
    <x v="4"/>
    <m/>
    <m/>
    <m/>
    <x v="4"/>
    <s v="will bring in"/>
    <s v="No"/>
    <m/>
  </r>
  <r>
    <x v="26"/>
    <x v="5711"/>
    <s v="Calforda, Henry Thomas"/>
    <d v="2025-01-06T00:00:00"/>
    <x v="4"/>
    <m/>
    <m/>
    <m/>
    <x v="5"/>
    <s v="By LCOLEMAN - 01/06/2025 : it has been uploaded"/>
    <s v="No"/>
    <m/>
  </r>
  <r>
    <x v="26"/>
    <x v="5712"/>
    <s v="Coleman, Darlniqua Ti Shana"/>
    <d v="2025-10-03T00:00:00"/>
    <x v="1"/>
    <s v="46-GH P374-2"/>
    <d v="2025-10-02T00:00:00"/>
    <d v="2026-10-02T00:00:00"/>
    <x v="0"/>
    <m/>
    <s v="No"/>
    <n v="100000"/>
  </r>
  <r>
    <x v="27"/>
    <x v="5713"/>
    <m/>
    <m/>
    <x v="4"/>
    <m/>
    <m/>
    <m/>
    <x v="2"/>
    <m/>
    <s v="No"/>
    <m/>
  </r>
  <r>
    <x v="27"/>
    <x v="5714"/>
    <s v="Holloway, Marcus"/>
    <d v="2025-10-04T00:00:00"/>
    <x v="19"/>
    <s v="10TQNC1KP"/>
    <d v="2024-11-28T00:00:00"/>
    <d v="2025-11-28T00:00:00"/>
    <x v="0"/>
    <m/>
    <s v="No"/>
    <n v="100000"/>
  </r>
  <r>
    <x v="27"/>
    <x v="5715"/>
    <s v="Jenkins, Aulani VaLeah"/>
    <d v="2025-03-21T00:00:00"/>
    <x v="19"/>
    <s v="10TQNCNPH"/>
    <d v="2025-04-23T00:00:00"/>
    <d v="2026-04-23T00:00:00"/>
    <x v="0"/>
    <m/>
    <s v="No"/>
    <n v="100000"/>
  </r>
  <r>
    <x v="27"/>
    <x v="5716"/>
    <s v="Bailey, Maranda"/>
    <d v="2025-05-19T00:00:00"/>
    <x v="0"/>
    <n v="105317968"/>
    <d v="2025-07-13T00:00:00"/>
    <d v="2025-10-16T00:00:00"/>
    <x v="1"/>
    <s v="Due to Non-payment"/>
    <s v="N/A"/>
    <n v="100000"/>
  </r>
  <r>
    <x v="27"/>
    <x v="5717"/>
    <s v="Easter, Aaron"/>
    <d v="2024-10-18T00:00:00"/>
    <x v="19"/>
    <s v="10TQNBZXH"/>
    <d v="2024-10-18T00:00:00"/>
    <d v="2025-10-18T00:00:00"/>
    <x v="3"/>
    <m/>
    <s v="No"/>
    <n v="100000"/>
  </r>
  <r>
    <x v="27"/>
    <x v="5718"/>
    <s v="Hall, Denise ROCHELLE"/>
    <d v="2025-08-05T00:00:00"/>
    <x v="0"/>
    <n v="105355096"/>
    <d v="2025-08-05T00:00:00"/>
    <d v="2026-08-05T00:00:00"/>
    <x v="0"/>
    <m/>
    <s v="N/A"/>
    <n v="100000"/>
  </r>
  <r>
    <x v="27"/>
    <x v="5719"/>
    <s v="Alford, Clifford Sean"/>
    <d v="2025-04-05T00:00:00"/>
    <x v="19"/>
    <s v="10TQNCLQD"/>
    <d v="2025-04-05T00:00:00"/>
    <d v="2026-04-05T00:00:00"/>
    <x v="0"/>
    <m/>
    <s v="No"/>
    <n v="100000"/>
  </r>
  <r>
    <x v="27"/>
    <x v="5720"/>
    <s v="Stegall, Corliss"/>
    <d v="2025-07-21T00:00:00"/>
    <x v="24"/>
    <s v="gfhf4hd"/>
    <d v="2025-07-01T00:00:00"/>
    <d v="2025-10-23T00:00:00"/>
    <x v="3"/>
    <m/>
    <s v="Yes"/>
    <n v="100000"/>
  </r>
  <r>
    <x v="27"/>
    <x v="5721"/>
    <s v="Funes, Roberto"/>
    <d v="2024-12-23T00:00:00"/>
    <x v="19"/>
    <s v="10TQNC5TK"/>
    <d v="2024-12-23T00:00:00"/>
    <d v="2025-12-23T00:00:00"/>
    <x v="0"/>
    <m/>
    <s v="No"/>
    <n v="100000"/>
  </r>
  <r>
    <x v="27"/>
    <x v="5722"/>
    <s v="Alawgarey, Huzaifah A"/>
    <d v="2025-08-07T00:00:00"/>
    <x v="24"/>
    <s v="H4J23180455370"/>
    <d v="2025-08-07T00:00:00"/>
    <d v="2026-08-07T00:00:00"/>
    <x v="0"/>
    <m/>
    <s v="Yes"/>
    <n v="100000"/>
  </r>
  <r>
    <x v="27"/>
    <x v="5723"/>
    <s v="Gardea, Michael Robert"/>
    <d v="2025-06-13T00:00:00"/>
    <x v="0"/>
    <n v="105438754"/>
    <d v="2025-08-30T00:00:00"/>
    <d v="2026-08-30T00:00:00"/>
    <x v="0"/>
    <m/>
    <s v="N/A"/>
    <n v="100000"/>
  </r>
  <r>
    <x v="27"/>
    <x v="5724"/>
    <s v="Properties LLC, Dabney"/>
    <d v="2025-06-09T00:00:00"/>
    <x v="194"/>
    <s v="254645-43772451-25"/>
    <d v="2025-01-08T00:00:00"/>
    <d v="2026-01-08T00:00:00"/>
    <x v="0"/>
    <m/>
    <s v="No"/>
    <s v="$1,000,000+"/>
  </r>
  <r>
    <x v="27"/>
    <x v="5725"/>
    <s v="Ausbrooks, Konner"/>
    <d v="2025-06-30T00:00:00"/>
    <x v="1"/>
    <s v="46-E8-D535-1"/>
    <d v="2024-08-23T00:00:00"/>
    <d v="2025-08-23T00:00:00"/>
    <x v="1"/>
    <m/>
    <s v="Yes"/>
    <n v="100000"/>
  </r>
  <r>
    <x v="27"/>
    <x v="5726"/>
    <s v="Conyers, Helen"/>
    <d v="2025-06-12T00:00:00"/>
    <x v="0"/>
    <n v="104701981"/>
    <d v="2024-09-30T00:00:00"/>
    <d v="2025-04-09T00:00:00"/>
    <x v="1"/>
    <s v="Record Created"/>
    <s v="N/A"/>
    <n v="100000"/>
  </r>
  <r>
    <x v="27"/>
    <x v="5727"/>
    <s v="Properties LLC, Dabney"/>
    <d v="2025-07-07T00:00:00"/>
    <x v="6"/>
    <s v="254645-43772451-25"/>
    <d v="2025-01-08T00:00:00"/>
    <d v="2026-01-08T00:00:00"/>
    <x v="0"/>
    <m/>
    <s v="Yes"/>
    <s v="$1,000,000+"/>
  </r>
  <r>
    <x v="27"/>
    <x v="5728"/>
    <s v="DUONG, Dennis"/>
    <d v="2025-05-05T00:00:00"/>
    <x v="113"/>
    <s v="VAH 214880319"/>
    <d v="2024-12-04T00:00:00"/>
    <d v="2025-04-28T00:00:00"/>
    <x v="1"/>
    <m/>
    <s v="Yes"/>
    <n v="100000"/>
  </r>
  <r>
    <x v="27"/>
    <x v="5729"/>
    <s v="Wharton, Aaliyah"/>
    <d v="2025-06-09T00:00:00"/>
    <x v="12"/>
    <s v="ngn5gws"/>
    <d v="2025-06-02T00:00:00"/>
    <d v="2025-09-17T00:00:00"/>
    <x v="1"/>
    <m/>
    <s v="Yes"/>
    <n v="100000"/>
  </r>
  <r>
    <x v="27"/>
    <x v="5730"/>
    <s v="Hill, Temeka Latrice"/>
    <d v="2025-04-24T00:00:00"/>
    <x v="19"/>
    <s v="10TQNCNPD"/>
    <d v="2025-04-23T00:00:00"/>
    <d v="2026-04-23T00:00:00"/>
    <x v="0"/>
    <m/>
    <s v="No"/>
    <n v="100000"/>
  </r>
  <r>
    <x v="27"/>
    <x v="5731"/>
    <s v="Jackson, Justice"/>
    <d v="2025-10-13T00:00:00"/>
    <x v="113"/>
    <s v="REN 3050689"/>
    <d v="2025-01-11T00:00:00"/>
    <d v="2026-01-11T00:00:00"/>
    <x v="0"/>
    <m/>
    <s v="Yes"/>
    <n v="100000"/>
  </r>
  <r>
    <x v="27"/>
    <x v="5732"/>
    <s v="Johnson, Javante Cole"/>
    <d v="2025-03-06T00:00:00"/>
    <x v="0"/>
    <n v="105017692"/>
    <d v="2025-03-06T00:00:00"/>
    <d v="2026-03-06T00:00:00"/>
    <x v="0"/>
    <m/>
    <s v="N/A"/>
    <n v="100000"/>
  </r>
  <r>
    <x v="27"/>
    <x v="5733"/>
    <s v="Spencer, Atiya Quantezia"/>
    <d v="2025-04-12T00:00:00"/>
    <x v="19"/>
    <s v="10TQNCMJ4"/>
    <d v="2025-04-12T00:00:00"/>
    <d v="2026-04-12T00:00:00"/>
    <x v="0"/>
    <m/>
    <s v="No"/>
    <n v="100000"/>
  </r>
  <r>
    <x v="27"/>
    <x v="5734"/>
    <s v="Montgomery, Reubin"/>
    <d v="2024-10-21T00:00:00"/>
    <x v="0"/>
    <n v="104689782"/>
    <d v="2024-09-25T00:00:00"/>
    <d v="2026-09-25T00:00:00"/>
    <x v="0"/>
    <m/>
    <s v="N/A"/>
    <n v="100000"/>
  </r>
  <r>
    <x v="27"/>
    <x v="5735"/>
    <m/>
    <m/>
    <x v="4"/>
    <m/>
    <m/>
    <m/>
    <x v="2"/>
    <m/>
    <s v="No"/>
    <m/>
  </r>
  <r>
    <x v="27"/>
    <x v="5736"/>
    <s v="Zarate, Jesenia"/>
    <d v="2025-01-20T00:00:00"/>
    <x v="0"/>
    <n v="104925509"/>
    <d v="2025-01-18T00:00:00"/>
    <d v="2026-01-18T00:00:00"/>
    <x v="0"/>
    <m/>
    <s v="N/A"/>
    <n v="100000"/>
  </r>
  <r>
    <x v="27"/>
    <x v="5737"/>
    <s v="Properties LLC, Dabney"/>
    <d v="2025-08-18T00:00:00"/>
    <x v="194"/>
    <s v="254645-43772451-25"/>
    <d v="2025-01-08T00:00:00"/>
    <d v="2026-01-08T00:00:00"/>
    <x v="0"/>
    <m/>
    <s v="Yes"/>
    <s v="$1,000,000+"/>
  </r>
  <r>
    <x v="27"/>
    <x v="5738"/>
    <s v="Leto, Jamieson"/>
    <d v="2025-09-13T00:00:00"/>
    <x v="19"/>
    <s v="10TQNC84G"/>
    <d v="2025-01-13T00:00:00"/>
    <d v="2026-01-13T00:00:00"/>
    <x v="0"/>
    <m/>
    <s v="No"/>
    <n v="100000"/>
  </r>
  <r>
    <x v="27"/>
    <x v="5739"/>
    <s v="Spann, Staci Marvinia"/>
    <d v="2025-01-17T00:00:00"/>
    <x v="3"/>
    <n v="403917971"/>
    <d v="2024-08-05T00:00:00"/>
    <d v="2025-08-05T00:00:00"/>
    <x v="1"/>
    <m/>
    <s v="Yes"/>
    <n v="100000"/>
  </r>
  <r>
    <x v="27"/>
    <x v="5740"/>
    <s v="Hughes, David"/>
    <d v="2025-09-08T00:00:00"/>
    <x v="3"/>
    <s v="VAA214459"/>
    <d v="2025-02-28T00:00:00"/>
    <d v="2026-02-28T00:00:00"/>
    <x v="0"/>
    <m/>
    <s v="Yes"/>
    <n v="100000"/>
  </r>
  <r>
    <x v="27"/>
    <x v="5741"/>
    <s v="Crutchfield, Nicole"/>
    <d v="2025-04-16T00:00:00"/>
    <x v="0"/>
    <n v="105105469"/>
    <d v="2025-04-15T00:00:00"/>
    <d v="2025-08-16T00:00:00"/>
    <x v="1"/>
    <s v="Due to Non-payment"/>
    <s v="N/A"/>
    <n v="100000"/>
  </r>
  <r>
    <x v="27"/>
    <x v="5742"/>
    <s v="Keaveny, Garrett"/>
    <d v="2025-03-31T00:00:00"/>
    <x v="21"/>
    <s v="CIC 036054340 REN 001"/>
    <d v="2024-08-20T00:00:00"/>
    <d v="2025-08-20T00:00:00"/>
    <x v="1"/>
    <m/>
    <s v="Yes"/>
    <n v="100000"/>
  </r>
  <r>
    <x v="27"/>
    <x v="5743"/>
    <s v="Worrell, Janae"/>
    <d v="2024-12-16T00:00:00"/>
    <x v="0"/>
    <n v="104833687"/>
    <d v="2024-12-02T00:00:00"/>
    <d v="2025-12-02T00:00:00"/>
    <x v="0"/>
    <m/>
    <s v="N/A"/>
    <n v="100000"/>
  </r>
  <r>
    <x v="27"/>
    <x v="5744"/>
    <s v="KEY, TRAVIS"/>
    <d v="2025-10-14T00:00:00"/>
    <x v="19"/>
    <s v="10TQNBZLJ"/>
    <d v="2024-10-14T00:00:00"/>
    <d v="2025-10-14T00:00:00"/>
    <x v="1"/>
    <m/>
    <s v="No"/>
    <n v="100000"/>
  </r>
  <r>
    <x v="27"/>
    <x v="5745"/>
    <s v="Tellis, Lillian"/>
    <d v="2023-08-19T00:00:00"/>
    <x v="19"/>
    <s v="10TQNBYF5"/>
    <d v="2024-09-24T00:00:00"/>
    <d v="2025-09-24T00:00:00"/>
    <x v="1"/>
    <m/>
    <s v="No"/>
    <n v="100000"/>
  </r>
  <r>
    <x v="27"/>
    <x v="5746"/>
    <s v="DuBois, Brandy Aliyah"/>
    <d v="2025-07-16T00:00:00"/>
    <x v="112"/>
    <s v="LP67B1D4A53"/>
    <d v="2025-07-16T00:00:00"/>
    <d v="2026-07-22T00:00:00"/>
    <x v="0"/>
    <m/>
    <s v="Yes"/>
    <n v="100000"/>
  </r>
  <r>
    <x v="27"/>
    <x v="5747"/>
    <s v="Matthews, Alexus"/>
    <d v="2025-07-12T00:00:00"/>
    <x v="17"/>
    <s v="LP67AB10D93"/>
    <d v="2025-07-12T00:00:00"/>
    <d v="2026-07-12T00:00:00"/>
    <x v="0"/>
    <m/>
    <s v="Yes"/>
    <n v="100000"/>
  </r>
  <r>
    <x v="27"/>
    <x v="5748"/>
    <s v="Lindsey, Vashti"/>
    <d v="2025-03-06T00:00:00"/>
    <x v="19"/>
    <s v="10TQNC84K"/>
    <d v="2025-01-13T00:00:00"/>
    <d v="2026-01-13T00:00:00"/>
    <x v="0"/>
    <m/>
    <s v="No"/>
    <n v="100000"/>
  </r>
  <r>
    <x v="27"/>
    <x v="5749"/>
    <s v="LLC, Luneh"/>
    <d v="2025-05-06T00:00:00"/>
    <x v="116"/>
    <n v="15982"/>
    <d v="2025-04-01T00:00:00"/>
    <d v="2026-04-01T00:00:00"/>
    <x v="0"/>
    <m/>
    <s v="Yes"/>
    <s v="$1,000,000+"/>
  </r>
  <r>
    <x v="27"/>
    <x v="5750"/>
    <s v="Flemons, Sojourner Faith"/>
    <d v="2025-06-13T00:00:00"/>
    <x v="184"/>
    <n v="818812182"/>
    <d v="2025-06-15T00:00:00"/>
    <d v="2026-06-15T00:00:00"/>
    <x v="0"/>
    <m/>
    <s v="Yes"/>
    <n v="100000"/>
  </r>
  <r>
    <x v="27"/>
    <x v="5751"/>
    <s v="Anderson, Kevin John"/>
    <d v="2025-06-10T00:00:00"/>
    <x v="21"/>
    <s v="GIC 041844393 REN 004"/>
    <d v="2025-06-10T00:00:00"/>
    <d v="2026-06-10T00:00:00"/>
    <x v="0"/>
    <m/>
    <s v="Yes"/>
    <n v="100000"/>
  </r>
  <r>
    <x v="27"/>
    <x v="5752"/>
    <m/>
    <m/>
    <x v="4"/>
    <m/>
    <m/>
    <m/>
    <x v="2"/>
    <m/>
    <s v="No"/>
    <m/>
  </r>
  <r>
    <x v="27"/>
    <x v="5753"/>
    <s v="Medina, David"/>
    <d v="2025-02-10T00:00:00"/>
    <x v="19"/>
    <s v="10TQNCC8F"/>
    <d v="2025-02-10T00:00:00"/>
    <d v="2026-02-10T00:00:00"/>
    <x v="0"/>
    <m/>
    <s v="No"/>
    <n v="100000"/>
  </r>
  <r>
    <x v="27"/>
    <x v="5754"/>
    <s v="Jackson, Laconte Demon"/>
    <d v="2025-06-13T00:00:00"/>
    <x v="19"/>
    <s v="10TQNC57Z"/>
    <d v="2024-12-13T00:00:00"/>
    <d v="2025-12-13T00:00:00"/>
    <x v="0"/>
    <m/>
    <s v="No"/>
    <n v="100000"/>
  </r>
  <r>
    <x v="27"/>
    <x v="5755"/>
    <s v="Ohara, Stephanie Celeste"/>
    <d v="2025-10-16T00:00:00"/>
    <x v="4"/>
    <m/>
    <m/>
    <m/>
    <x v="4"/>
    <s v="will upload"/>
    <s v="No"/>
    <m/>
  </r>
  <r>
    <x v="27"/>
    <x v="5756"/>
    <s v="Properties LLC, Dabney"/>
    <d v="2025-08-15T00:00:00"/>
    <x v="194"/>
    <s v="54645-43772451-25"/>
    <d v="2025-01-08T00:00:00"/>
    <d v="2026-01-08T00:00:00"/>
    <x v="0"/>
    <m/>
    <s v="Yes"/>
    <s v="$1,000,000+"/>
  </r>
  <r>
    <x v="27"/>
    <x v="5757"/>
    <s v="Sullivan, Naraya Briana"/>
    <d v="2025-09-02T00:00:00"/>
    <x v="13"/>
    <n v="39752010"/>
    <d v="2025-09-02T00:00:00"/>
    <d v="2026-09-02T00:00:00"/>
    <x v="0"/>
    <m/>
    <s v="Yes"/>
    <n v="100000"/>
  </r>
  <r>
    <x v="27"/>
    <x v="5758"/>
    <s v="Spaulding, Ebony Danyale"/>
    <d v="2025-10-14T00:00:00"/>
    <x v="0"/>
    <n v="105522320"/>
    <d v="2025-10-14T00:00:00"/>
    <d v="2026-10-14T00:00:00"/>
    <x v="0"/>
    <m/>
    <s v="N/A"/>
    <n v="100000"/>
  </r>
  <r>
    <x v="27"/>
    <x v="5759"/>
    <s v="Myers, Hannah"/>
    <d v="2025-05-05T00:00:00"/>
    <x v="185"/>
    <s v="REN4488273"/>
    <d v="2024-04-26T00:00:00"/>
    <d v="2025-04-26T00:00:00"/>
    <x v="1"/>
    <m/>
    <s v="Yes"/>
    <n v="100000"/>
  </r>
  <r>
    <x v="27"/>
    <x v="5760"/>
    <m/>
    <m/>
    <x v="4"/>
    <m/>
    <m/>
    <m/>
    <x v="2"/>
    <m/>
    <s v="No"/>
    <m/>
  </r>
  <r>
    <x v="27"/>
    <x v="5761"/>
    <s v="Smith, Alexis"/>
    <d v="2025-07-21T00:00:00"/>
    <x v="17"/>
    <s v="LP67AB10D93"/>
    <d v="2025-07-18T00:00:00"/>
    <d v="2026-07-18T00:00:00"/>
    <x v="0"/>
    <m/>
    <s v="Yes"/>
    <n v="100000"/>
  </r>
  <r>
    <x v="27"/>
    <x v="5762"/>
    <s v="Oliveira, Sarah Beth"/>
    <d v="2025-08-02T00:00:00"/>
    <x v="3"/>
    <s v="VAA287663"/>
    <d v="2025-07-31T00:00:00"/>
    <d v="2026-07-31T00:00:00"/>
    <x v="0"/>
    <m/>
    <s v="Yes"/>
    <n v="100000"/>
  </r>
  <r>
    <x v="27"/>
    <x v="5763"/>
    <s v="Williams, Terrell"/>
    <d v="2025-02-10T00:00:00"/>
    <x v="19"/>
    <s v="10TQNCLTM"/>
    <d v="2025-04-06T00:00:00"/>
    <d v="2026-04-06T00:00:00"/>
    <x v="0"/>
    <m/>
    <s v="No"/>
    <n v="100000"/>
  </r>
  <r>
    <x v="27"/>
    <x v="5764"/>
    <s v="Herring, Ashton Barrett"/>
    <d v="2025-07-18T00:00:00"/>
    <x v="0"/>
    <n v="105287372"/>
    <d v="2025-07-18T00:00:00"/>
    <d v="2026-07-18T00:00:00"/>
    <x v="0"/>
    <m/>
    <s v="N/A"/>
    <n v="100000"/>
  </r>
  <r>
    <x v="27"/>
    <x v="5765"/>
    <s v="Clark, James Thomas"/>
    <d v="2025-06-07T00:00:00"/>
    <x v="12"/>
    <s v="76505-86-88"/>
    <d v="2025-02-09T00:00:00"/>
    <d v="2026-02-09T00:00:00"/>
    <x v="0"/>
    <m/>
    <s v="Yes"/>
    <n v="100000"/>
  </r>
  <r>
    <x v="27"/>
    <x v="5766"/>
    <s v="Living Solutions, Corporate"/>
    <d v="2025-07-28T00:00:00"/>
    <x v="81"/>
    <n v="4536874"/>
    <d v="2025-07-21T00:00:00"/>
    <d v="2026-07-21T00:00:00"/>
    <x v="0"/>
    <m/>
    <s v="Yes"/>
    <n v="100000"/>
  </r>
  <r>
    <x v="27"/>
    <x v="5767"/>
    <s v="Patrick, Keandre"/>
    <d v="2025-09-24T00:00:00"/>
    <x v="19"/>
    <s v="10TQNBY94"/>
    <d v="2024-09-24T00:00:00"/>
    <d v="2025-09-24T00:00:00"/>
    <x v="1"/>
    <m/>
    <s v="No"/>
    <n v="100000"/>
  </r>
  <r>
    <x v="27"/>
    <x v="5768"/>
    <s v="Burton, Valenda"/>
    <d v="2025-04-21T00:00:00"/>
    <x v="0"/>
    <n v="105073086"/>
    <d v="2025-03-31T00:00:00"/>
    <d v="2026-03-31T00:00:00"/>
    <x v="0"/>
    <m/>
    <s v="N/A"/>
    <n v="100000"/>
  </r>
  <r>
    <x v="27"/>
    <x v="5769"/>
    <s v="Bishop, joseph"/>
    <d v="2025-04-07T00:00:00"/>
    <x v="42"/>
    <s v="fniueb aeo98"/>
    <d v="2025-04-01T00:00:00"/>
    <d v="2026-04-01T00:00:00"/>
    <x v="0"/>
    <m/>
    <s v="Yes"/>
    <n v="100000"/>
  </r>
  <r>
    <x v="27"/>
    <x v="5770"/>
    <s v="Brown, Zion"/>
    <d v="2025-03-24T00:00:00"/>
    <x v="19"/>
    <s v="10TQNCJH5"/>
    <d v="2025-03-24T00:00:00"/>
    <d v="2025-03-24T00:00:00"/>
    <x v="1"/>
    <m/>
    <s v="Yes"/>
    <n v="100000"/>
  </r>
  <r>
    <x v="27"/>
    <x v="5771"/>
    <s v="Greene, Marcus Marcel"/>
    <d v="2024-11-23T00:00:00"/>
    <x v="0"/>
    <n v="104831773"/>
    <d v="2024-11-30T00:00:00"/>
    <d v="2025-11-30T00:00:00"/>
    <x v="0"/>
    <m/>
    <s v="N/A"/>
    <n v="100000"/>
  </r>
  <r>
    <x v="27"/>
    <x v="5772"/>
    <m/>
    <m/>
    <x v="4"/>
    <m/>
    <m/>
    <m/>
    <x v="2"/>
    <m/>
    <s v="No"/>
    <m/>
  </r>
  <r>
    <x v="27"/>
    <x v="5773"/>
    <s v="Hooker, William Corey"/>
    <d v="2025-06-02T00:00:00"/>
    <x v="4"/>
    <m/>
    <m/>
    <m/>
    <x v="4"/>
    <m/>
    <s v="No"/>
    <m/>
  </r>
  <r>
    <x v="27"/>
    <x v="5774"/>
    <s v="Lewis, Elandra Davis"/>
    <d v="2025-09-12T00:00:00"/>
    <x v="3"/>
    <s v="VAA213345"/>
    <d v="2025-02-10T00:00:00"/>
    <d v="2026-02-10T00:00:00"/>
    <x v="0"/>
    <m/>
    <s v="Yes"/>
    <n v="100000"/>
  </r>
  <r>
    <x v="27"/>
    <x v="5775"/>
    <s v="Wustt, Sebastian"/>
    <d v="2025-05-13T00:00:00"/>
    <x v="112"/>
    <s v="LP255BA3406"/>
    <d v="2024-07-31T00:00:00"/>
    <d v="2025-07-31T00:00:00"/>
    <x v="1"/>
    <m/>
    <s v="Yes"/>
    <n v="100000"/>
  </r>
  <r>
    <x v="27"/>
    <x v="5776"/>
    <s v="Scott, Essence S"/>
    <d v="2025-05-03T00:00:00"/>
    <x v="4"/>
    <m/>
    <m/>
    <m/>
    <x v="4"/>
    <m/>
    <s v="No"/>
    <m/>
  </r>
  <r>
    <x v="27"/>
    <x v="5777"/>
    <s v="Armstead, Kenan Navarre"/>
    <d v="2025-09-06T00:00:00"/>
    <x v="0"/>
    <n v="105438198"/>
    <d v="2025-09-05T00:00:00"/>
    <d v="2026-09-05T00:00:00"/>
    <x v="0"/>
    <m/>
    <s v="N/A"/>
    <n v="100000"/>
  </r>
  <r>
    <x v="27"/>
    <x v="5778"/>
    <s v="Delatte, Jonathan Edward"/>
    <d v="2025-04-26T00:00:00"/>
    <x v="19"/>
    <s v="10TQNCP37"/>
    <d v="2025-04-26T00:00:00"/>
    <d v="2026-04-26T00:00:00"/>
    <x v="0"/>
    <m/>
    <s v="No"/>
    <n v="100000"/>
  </r>
  <r>
    <x v="27"/>
    <x v="5779"/>
    <s v="Shearin, Tamika Shonette"/>
    <d v="2025-03-20T00:00:00"/>
    <x v="19"/>
    <s v="10TQNCHTS"/>
    <d v="2025-03-20T00:00:00"/>
    <d v="2026-03-20T00:00:00"/>
    <x v="0"/>
    <m/>
    <s v="No"/>
    <n v="100000"/>
  </r>
  <r>
    <x v="27"/>
    <x v="5780"/>
    <s v="Bruton, Ryiel"/>
    <d v="2025-02-01T00:00:00"/>
    <x v="19"/>
    <s v="10TQNCB6Z"/>
    <d v="2025-02-01T00:00:00"/>
    <d v="2026-02-01T00:00:00"/>
    <x v="0"/>
    <m/>
    <s v="No"/>
    <n v="100000"/>
  </r>
  <r>
    <x v="27"/>
    <x v="5781"/>
    <s v="Comer, Brandon Ray"/>
    <d v="2025-01-27T00:00:00"/>
    <x v="19"/>
    <s v="10TQNC9JL"/>
    <d v="2025-01-27T00:00:00"/>
    <d v="2026-01-27T00:00:00"/>
    <x v="0"/>
    <m/>
    <s v="Yes"/>
    <n v="100000"/>
  </r>
  <r>
    <x v="27"/>
    <x v="5782"/>
    <s v="Skaggs, Christian"/>
    <d v="2024-12-02T00:00:00"/>
    <x v="12"/>
    <s v="588449l"/>
    <d v="2024-12-02T00:00:00"/>
    <d v="2025-12-01T00:00:00"/>
    <x v="0"/>
    <m/>
    <s v="Yes"/>
    <n v="100000"/>
  </r>
  <r>
    <x v="27"/>
    <x v="5783"/>
    <s v="Properties LLC, Dabney"/>
    <d v="2025-08-11T00:00:00"/>
    <x v="194"/>
    <s v="54645-43772451-25"/>
    <d v="2025-01-08T00:00:00"/>
    <d v="2026-01-08T00:00:00"/>
    <x v="0"/>
    <m/>
    <s v="Yes"/>
    <s v="$1,000,000+"/>
  </r>
  <r>
    <x v="27"/>
    <x v="5784"/>
    <s v="Looney, Jordan"/>
    <d v="2025-04-11T00:00:00"/>
    <x v="19"/>
    <s v="10TQNBZFK"/>
    <d v="2024-10-11T00:00:00"/>
    <d v="2025-10-11T00:00:00"/>
    <x v="1"/>
    <m/>
    <s v="No"/>
    <n v="100000"/>
  </r>
  <r>
    <x v="27"/>
    <x v="5785"/>
    <s v="Foster, Meredith Dare"/>
    <d v="2025-08-01T00:00:00"/>
    <x v="0"/>
    <n v="105197544"/>
    <d v="2025-08-01T00:00:00"/>
    <d v="2026-08-01T00:00:00"/>
    <x v="0"/>
    <m/>
    <s v="N/A"/>
    <n v="100000"/>
  </r>
  <r>
    <x v="27"/>
    <x v="5786"/>
    <s v="Jones, Kevin"/>
    <d v="2025-01-06T00:00:00"/>
    <x v="19"/>
    <s v="10TQNC7H8"/>
    <d v="2025-01-06T00:00:00"/>
    <d v="2026-01-06T00:00:00"/>
    <x v="0"/>
    <m/>
    <s v="No"/>
    <n v="100000"/>
  </r>
  <r>
    <x v="27"/>
    <x v="5787"/>
    <s v="Heath, James"/>
    <d v="2025-07-07T00:00:00"/>
    <x v="147"/>
    <n v="601539687"/>
    <d v="2024-11-05T00:00:00"/>
    <d v="2025-11-05T00:00:00"/>
    <x v="3"/>
    <m/>
    <s v="Yes"/>
    <n v="100000"/>
  </r>
  <r>
    <x v="27"/>
    <x v="5788"/>
    <m/>
    <m/>
    <x v="4"/>
    <m/>
    <m/>
    <m/>
    <x v="2"/>
    <m/>
    <s v="No"/>
    <m/>
  </r>
  <r>
    <x v="27"/>
    <x v="5789"/>
    <s v="Williams, Paige"/>
    <d v="2024-08-19T00:00:00"/>
    <x v="4"/>
    <m/>
    <m/>
    <m/>
    <x v="4"/>
    <m/>
    <s v="No"/>
    <m/>
  </r>
  <r>
    <x v="27"/>
    <x v="5790"/>
    <s v="Trital, Drona"/>
    <d v="2025-02-28T00:00:00"/>
    <x v="0"/>
    <n v="105021557"/>
    <d v="2025-03-06T00:00:00"/>
    <d v="2025-08-22T00:00:00"/>
    <x v="1"/>
    <s v="Insured Requested"/>
    <s v="N/A"/>
    <n v="100000"/>
  </r>
  <r>
    <x v="27"/>
    <x v="5791"/>
    <s v="Powell, Kion"/>
    <d v="2025-05-05T00:00:00"/>
    <x v="3"/>
    <s v="VAA224775"/>
    <d v="2025-04-27T00:00:00"/>
    <d v="2025-04-29T00:00:00"/>
    <x v="1"/>
    <m/>
    <s v="Yes"/>
    <n v="100000"/>
  </r>
  <r>
    <x v="27"/>
    <x v="5792"/>
    <s v="Living Solutions, Corporate"/>
    <d v="2025-08-11T00:00:00"/>
    <x v="81"/>
    <n v="245675"/>
    <d v="2025-07-31T00:00:00"/>
    <d v="2026-07-31T00:00:00"/>
    <x v="0"/>
    <m/>
    <s v="Yes"/>
    <n v="100000"/>
  </r>
  <r>
    <x v="27"/>
    <x v="5793"/>
    <s v="Laramay, Jason Michael"/>
    <d v="2025-06-06T00:00:00"/>
    <x v="3"/>
    <s v="VAA279533"/>
    <d v="2025-06-06T00:00:00"/>
    <d v="2026-06-06T00:00:00"/>
    <x v="0"/>
    <m/>
    <s v="Yes"/>
    <n v="100000"/>
  </r>
  <r>
    <x v="27"/>
    <x v="5794"/>
    <s v="Lopez Duprey, Rebecca"/>
    <d v="2025-04-03T00:00:00"/>
    <x v="19"/>
    <s v="10TQNCKSX"/>
    <d v="2025-04-03T00:00:00"/>
    <d v="2026-04-03T00:00:00"/>
    <x v="0"/>
    <m/>
    <s v="No"/>
    <n v="100000"/>
  </r>
  <r>
    <x v="27"/>
    <x v="5795"/>
    <s v="Byrd, Lisa"/>
    <d v="2025-06-30T00:00:00"/>
    <x v="12"/>
    <s v="yut2sfg"/>
    <d v="2025-06-29T00:00:00"/>
    <d v="2025-08-06T00:00:00"/>
    <x v="1"/>
    <m/>
    <s v="Yes"/>
    <n v="100000"/>
  </r>
  <r>
    <x v="27"/>
    <x v="5796"/>
    <s v="Lane, Diante"/>
    <d v="2025-02-14T00:00:00"/>
    <x v="19"/>
    <s v="10TQNCD5K"/>
    <d v="2025-02-19T00:00:00"/>
    <d v="2026-02-19T00:00:00"/>
    <x v="0"/>
    <m/>
    <s v="No"/>
    <n v="100000"/>
  </r>
  <r>
    <x v="27"/>
    <x v="5797"/>
    <s v="Lawrence, Bruce"/>
    <d v="2025-07-02T00:00:00"/>
    <x v="19"/>
    <n v="235365"/>
    <d v="2025-07-03T00:00:00"/>
    <d v="2026-07-03T00:00:00"/>
    <x v="0"/>
    <m/>
    <s v="Yes"/>
    <n v="100000"/>
  </r>
  <r>
    <x v="27"/>
    <x v="5798"/>
    <s v="Lennon, Mark Anthony"/>
    <d v="2025-02-21T00:00:00"/>
    <x v="21"/>
    <s v="GIC028786717 REN 001"/>
    <d v="2025-02-21T00:00:00"/>
    <d v="2026-02-22T00:00:00"/>
    <x v="0"/>
    <m/>
    <s v="Yes"/>
    <n v="100000"/>
  </r>
  <r>
    <x v="27"/>
    <x v="5799"/>
    <s v="Turner, Tiffany"/>
    <d v="2024-09-23T00:00:00"/>
    <x v="19"/>
    <s v="10TQNBY95"/>
    <d v="2024-09-23T00:00:00"/>
    <d v="2025-09-23T00:00:00"/>
    <x v="1"/>
    <m/>
    <s v="No"/>
    <n v="100000"/>
  </r>
  <r>
    <x v="27"/>
    <x v="5800"/>
    <s v="Lucas, LaShonne"/>
    <d v="2025-03-17T00:00:00"/>
    <x v="1"/>
    <s v="46-EX-B731-2"/>
    <d v="2025-04-06T00:00:00"/>
    <d v="2026-04-06T00:00:00"/>
    <x v="0"/>
    <m/>
    <s v="Yes"/>
    <n v="300000"/>
  </r>
  <r>
    <x v="27"/>
    <x v="5801"/>
    <s v="Mitchell, Lashawna N"/>
    <d v="2025-07-08T00:00:00"/>
    <x v="17"/>
    <s v="LP995C47C92"/>
    <d v="2025-07-09T00:00:00"/>
    <d v="2026-07-09T00:00:00"/>
    <x v="0"/>
    <m/>
    <s v="Yes"/>
    <n v="100000"/>
  </r>
  <r>
    <x v="27"/>
    <x v="5802"/>
    <s v="Jones, Isaiah"/>
    <d v="2022-03-19T00:00:00"/>
    <x v="4"/>
    <m/>
    <m/>
    <m/>
    <x v="4"/>
    <m/>
    <s v="No"/>
    <m/>
  </r>
  <r>
    <x v="27"/>
    <x v="5803"/>
    <s v="Young, Ceyon Marcel"/>
    <d v="2025-07-10T00:00:00"/>
    <x v="0"/>
    <n v="105320369"/>
    <d v="2025-07-14T00:00:00"/>
    <d v="2026-07-14T00:00:00"/>
    <x v="0"/>
    <m/>
    <s v="N/A"/>
    <n v="100000"/>
  </r>
  <r>
    <x v="27"/>
    <x v="5804"/>
    <s v="Hamilton, Laura Kimberly"/>
    <d v="2025-03-28T00:00:00"/>
    <x v="185"/>
    <s v="REN5435388"/>
    <d v="2025-03-29T00:00:00"/>
    <d v="2026-03-26T00:00:00"/>
    <x v="0"/>
    <m/>
    <s v="Yes"/>
    <n v="100000"/>
  </r>
  <r>
    <x v="27"/>
    <x v="5805"/>
    <s v="Lassiter, Shantill"/>
    <d v="2025-05-19T00:00:00"/>
    <x v="8"/>
    <s v="REN5545771"/>
    <d v="2025-05-11T00:00:00"/>
    <d v="2026-05-11T00:00:00"/>
    <x v="0"/>
    <m/>
    <s v="Yes"/>
    <n v="100000"/>
  </r>
  <r>
    <x v="27"/>
    <x v="5806"/>
    <s v="Cason, Toya"/>
    <d v="2025-03-31T00:00:00"/>
    <x v="19"/>
    <s v="10TQNCK71"/>
    <d v="2025-03-31T00:00:00"/>
    <d v="2026-03-31T00:00:00"/>
    <x v="0"/>
    <m/>
    <s v="No"/>
    <n v="100000"/>
  </r>
  <r>
    <x v="27"/>
    <x v="5807"/>
    <s v="Properties LLC, Dabney"/>
    <d v="2025-08-04T00:00:00"/>
    <x v="194"/>
    <s v="54645-43772451-25"/>
    <d v="2025-01-08T00:00:00"/>
    <d v="2026-01-08T00:00:00"/>
    <x v="0"/>
    <m/>
    <s v="Yes"/>
    <s v="$1,000,000+"/>
  </r>
  <r>
    <x v="27"/>
    <x v="5808"/>
    <s v="Gray, Margaret Chantell"/>
    <d v="2025-01-16T00:00:00"/>
    <x v="19"/>
    <s v="10TQNC8GB"/>
    <d v="2025-01-16T00:00:00"/>
    <d v="2026-01-16T00:00:00"/>
    <x v="0"/>
    <m/>
    <s v="No"/>
    <n v="100000"/>
  </r>
  <r>
    <x v="27"/>
    <x v="5809"/>
    <s v="Gordon, Jordon"/>
    <d v="2023-09-16T00:00:00"/>
    <x v="115"/>
    <s v="GIC 04348457 003"/>
    <d v="2024-09-17T00:00:00"/>
    <d v="2025-09-17T00:00:00"/>
    <x v="1"/>
    <m/>
    <s v="Yes"/>
    <n v="100000"/>
  </r>
  <r>
    <x v="27"/>
    <x v="5810"/>
    <s v="REIN, PAUL"/>
    <d v="2025-05-05T00:00:00"/>
    <x v="32"/>
    <s v="hgt8r314483"/>
    <d v="2025-05-05T00:00:00"/>
    <d v="2025-08-12T00:00:00"/>
    <x v="1"/>
    <m/>
    <s v="Yes"/>
    <n v="100000"/>
  </r>
  <r>
    <x v="27"/>
    <x v="5811"/>
    <s v="Tucker, Kymberli D"/>
    <d v="2025-01-31T00:00:00"/>
    <x v="19"/>
    <s v="10TQNCB2N"/>
    <d v="2025-01-31T00:00:00"/>
    <d v="2026-01-31T00:00:00"/>
    <x v="0"/>
    <m/>
    <s v="No"/>
    <n v="100000"/>
  </r>
  <r>
    <x v="27"/>
    <x v="5812"/>
    <s v="VILLAMAN NEUMANN, ILAN AMIR"/>
    <d v="2025-03-19T00:00:00"/>
    <x v="19"/>
    <s v="10TQNCHNY"/>
    <d v="2025-03-17T00:00:00"/>
    <d v="2026-03-17T00:00:00"/>
    <x v="0"/>
    <m/>
    <s v="No"/>
    <n v="100000"/>
  </r>
  <r>
    <x v="27"/>
    <x v="5813"/>
    <s v="Kelly, James"/>
    <d v="2025-08-25T00:00:00"/>
    <x v="81"/>
    <n v="435367"/>
    <d v="2025-08-05T00:00:00"/>
    <d v="2026-08-05T00:00:00"/>
    <x v="0"/>
    <m/>
    <s v="Yes"/>
    <n v="100000"/>
  </r>
  <r>
    <x v="27"/>
    <x v="5814"/>
    <s v="Saucedo, Denise Marie"/>
    <d v="2025-04-27T00:00:00"/>
    <x v="19"/>
    <s v="10TQNCP36"/>
    <d v="2025-04-27T00:00:00"/>
    <d v="2026-04-27T00:00:00"/>
    <x v="0"/>
    <m/>
    <s v="No"/>
    <n v="100000"/>
  </r>
  <r>
    <x v="27"/>
    <x v="5815"/>
    <s v="Jackson, Mickaela Rayiona Latranice"/>
    <d v="2025-06-02T00:00:00"/>
    <x v="1"/>
    <s v="46-GF-U474-7"/>
    <d v="2025-06-02T00:00:00"/>
    <d v="2026-06-02T00:00:00"/>
    <x v="0"/>
    <m/>
    <s v="Yes"/>
    <n v="300000"/>
  </r>
  <r>
    <x v="27"/>
    <x v="5816"/>
    <s v="Coles, Darrell MiltonThomas"/>
    <d v="2025-08-01T00:00:00"/>
    <x v="120"/>
    <s v="46-GH-K422-0"/>
    <d v="2025-08-20T00:00:00"/>
    <d v="2026-08-20T00:00:00"/>
    <x v="0"/>
    <m/>
    <s v="Yes"/>
    <n v="100000"/>
  </r>
  <r>
    <x v="27"/>
    <x v="5817"/>
    <s v="Johnson, Nicholle Aschle"/>
    <d v="2025-01-08T00:00:00"/>
    <x v="3"/>
    <s v="VAA260946"/>
    <d v="2025-01-08T00:00:00"/>
    <d v="2026-01-08T00:00:00"/>
    <x v="0"/>
    <m/>
    <s v="Yes"/>
    <n v="100000"/>
  </r>
  <r>
    <x v="27"/>
    <x v="5818"/>
    <s v="Faulk, Latisha"/>
    <d v="2025-04-08T00:00:00"/>
    <x v="1"/>
    <s v="46GEM7843"/>
    <d v="2025-03-31T00:00:00"/>
    <d v="2026-03-31T00:00:00"/>
    <x v="0"/>
    <m/>
    <s v="Yes"/>
    <n v="100000"/>
  </r>
  <r>
    <x v="27"/>
    <x v="5819"/>
    <s v="Cord, Tristian Daniel"/>
    <d v="2025-06-08T00:00:00"/>
    <x v="30"/>
    <s v="GIC 058231527 REN 002"/>
    <d v="2025-06-06T00:00:00"/>
    <d v="2026-06-06T00:00:00"/>
    <x v="0"/>
    <m/>
    <s v="Yes"/>
    <n v="100000"/>
  </r>
  <r>
    <x v="27"/>
    <x v="5820"/>
    <s v="Harmon, Devona"/>
    <d v="2025-03-17T00:00:00"/>
    <x v="19"/>
    <s v="10TQNCHTP"/>
    <d v="2025-03-17T00:00:00"/>
    <d v="2026-03-17T00:00:00"/>
    <x v="0"/>
    <m/>
    <s v="No"/>
    <n v="100000"/>
  </r>
  <r>
    <x v="27"/>
    <x v="5821"/>
    <s v="Hargrave, Najee"/>
    <d v="2025-03-31T00:00:00"/>
    <x v="4"/>
    <m/>
    <m/>
    <m/>
    <x v="4"/>
    <s v="l"/>
    <s v="No"/>
    <m/>
  </r>
  <r>
    <x v="27"/>
    <x v="5822"/>
    <s v="Fulgham, Natasha"/>
    <d v="2025-03-10T00:00:00"/>
    <x v="117"/>
    <s v="CIC 022787342"/>
    <d v="2025-03-05T00:00:00"/>
    <d v="2026-03-05T00:00:00"/>
    <x v="0"/>
    <m/>
    <s v="No"/>
    <n v="100000"/>
  </r>
  <r>
    <x v="27"/>
    <x v="5823"/>
    <s v="Hall, Sabrina"/>
    <d v="2025-10-02T00:00:00"/>
    <x v="8"/>
    <n v="104702783"/>
    <d v="2025-04-03T00:00:00"/>
    <d v="2026-04-03T00:00:00"/>
    <x v="0"/>
    <m/>
    <s v="Yes"/>
    <n v="100000"/>
  </r>
  <r>
    <x v="27"/>
    <x v="5824"/>
    <s v="Bailey, Dave"/>
    <d v="2025-08-11T00:00:00"/>
    <x v="23"/>
    <s v="RIN 9284653"/>
    <d v="2025-08-04T00:00:00"/>
    <d v="2026-08-04T00:00:00"/>
    <x v="0"/>
    <m/>
    <s v="Yes"/>
    <n v="100000"/>
  </r>
  <r>
    <x v="27"/>
    <x v="5825"/>
    <s v="Williamson, Mark"/>
    <d v="2025-03-24T00:00:00"/>
    <x v="19"/>
    <s v="10TQNCJGY"/>
    <d v="2025-03-24T00:00:00"/>
    <d v="2026-03-24T00:00:00"/>
    <x v="0"/>
    <m/>
    <s v="No"/>
    <n v="100000"/>
  </r>
  <r>
    <x v="27"/>
    <x v="5826"/>
    <s v="Williams, Chantel S"/>
    <d v="2025-03-03T00:00:00"/>
    <x v="19"/>
    <s v="10TQNCG31"/>
    <d v="2025-03-03T00:00:00"/>
    <d v="2026-03-03T00:00:00"/>
    <x v="0"/>
    <m/>
    <s v="No"/>
    <n v="100000"/>
  </r>
  <r>
    <x v="27"/>
    <x v="5827"/>
    <m/>
    <m/>
    <x v="4"/>
    <m/>
    <m/>
    <m/>
    <x v="2"/>
    <m/>
    <s v="No"/>
    <m/>
  </r>
  <r>
    <x v="27"/>
    <x v="5828"/>
    <s v="Parker, Vashonda"/>
    <d v="2025-06-23T00:00:00"/>
    <x v="13"/>
    <s v="818 614 517"/>
    <d v="2025-09-01T00:00:00"/>
    <d v="2026-09-01T00:00:00"/>
    <x v="0"/>
    <m/>
    <s v="Yes"/>
    <n v="100000"/>
  </r>
  <r>
    <x v="27"/>
    <x v="5829"/>
    <s v="Marable, Celinta"/>
    <d v="2025-07-09T00:00:00"/>
    <x v="8"/>
    <s v="AEC335N"/>
    <d v="2025-07-09T00:00:00"/>
    <d v="2025-10-23T00:00:00"/>
    <x v="3"/>
    <m/>
    <s v="Yes"/>
    <n v="100000"/>
  </r>
  <r>
    <x v="27"/>
    <x v="5830"/>
    <s v="Kirklen, Xavier"/>
    <d v="2025-01-06T00:00:00"/>
    <x v="91"/>
    <s v="Ren5184287"/>
    <d v="2024-12-19T00:00:00"/>
    <d v="2025-12-19T00:00:00"/>
    <x v="0"/>
    <m/>
    <s v="Yes"/>
    <n v="100000"/>
  </r>
  <r>
    <x v="27"/>
    <x v="5831"/>
    <m/>
    <m/>
    <x v="4"/>
    <m/>
    <m/>
    <m/>
    <x v="2"/>
    <m/>
    <s v="No"/>
    <m/>
  </r>
  <r>
    <x v="27"/>
    <x v="5832"/>
    <s v="Roseman, Gladys"/>
    <d v="2025-08-16T00:00:00"/>
    <x v="0"/>
    <n v="105375657"/>
    <d v="2025-08-05T00:00:00"/>
    <d v="2026-08-05T00:00:00"/>
    <x v="0"/>
    <m/>
    <s v="N/A"/>
    <n v="100000"/>
  </r>
  <r>
    <x v="27"/>
    <x v="5833"/>
    <s v="Quinones, Christian"/>
    <d v="2025-08-07T00:00:00"/>
    <x v="185"/>
    <s v="REN1075602"/>
    <d v="2024-04-05T00:00:00"/>
    <d v="2025-04-05T00:00:00"/>
    <x v="1"/>
    <m/>
    <s v="Yes"/>
    <n v="100000"/>
  </r>
  <r>
    <x v="27"/>
    <x v="5834"/>
    <s v="Gibson, Aneese S"/>
    <d v="2024-11-13T00:00:00"/>
    <x v="19"/>
    <s v="10TQNC1QB"/>
    <d v="2024-12-01T00:00:00"/>
    <d v="2025-12-01T00:00:00"/>
    <x v="0"/>
    <m/>
    <s v="No"/>
    <n v="100000"/>
  </r>
  <r>
    <x v="27"/>
    <x v="5835"/>
    <s v="Mills, Adam"/>
    <d v="2025-09-08T00:00:00"/>
    <x v="81"/>
    <n v="23456789"/>
    <d v="2025-09-04T00:00:00"/>
    <d v="2026-09-04T00:00:00"/>
    <x v="0"/>
    <m/>
    <s v="Yes"/>
    <n v="100000"/>
  </r>
  <r>
    <x v="27"/>
    <x v="5836"/>
    <s v="Kelley, Tacera"/>
    <d v="2025-04-07T00:00:00"/>
    <x v="1"/>
    <s v="46-GD-A571-6"/>
    <d v="2025-04-03T00:00:00"/>
    <d v="2026-04-03T00:00:00"/>
    <x v="0"/>
    <m/>
    <s v="Yes"/>
    <n v="100000"/>
  </r>
  <r>
    <x v="27"/>
    <x v="5837"/>
    <s v="Mobarez, Ibrahim"/>
    <d v="2025-06-16T00:00:00"/>
    <x v="0"/>
    <n v="105298972"/>
    <d v="2025-07-03T00:00:00"/>
    <d v="2026-07-03T00:00:00"/>
    <x v="0"/>
    <m/>
    <s v="N/A"/>
    <n v="100000"/>
  </r>
  <r>
    <x v="27"/>
    <x v="5838"/>
    <s v="Sheppard, Lauren Brooke"/>
    <d v="2025-02-28T00:00:00"/>
    <x v="0"/>
    <n v="104821617"/>
    <d v="2025-02-28T00:00:00"/>
    <d v="2026-02-28T00:00:00"/>
    <x v="0"/>
    <m/>
    <s v="N/A"/>
    <n v="100000"/>
  </r>
  <r>
    <x v="27"/>
    <x v="5839"/>
    <s v="Omorogbe, Iyore"/>
    <d v="2025-05-05T00:00:00"/>
    <x v="112"/>
    <s v="LP8BD4C45B9"/>
    <d v="2024-08-31T00:00:00"/>
    <d v="2025-08-31T00:00:00"/>
    <x v="1"/>
    <m/>
    <s v="Yes"/>
    <n v="100000"/>
  </r>
  <r>
    <x v="27"/>
    <x v="5840"/>
    <s v="Leacock, Tyreek Laysean"/>
    <d v="2025-05-30T00:00:00"/>
    <x v="19"/>
    <s v="10TQNC1NW"/>
    <d v="2024-11-30T00:00:00"/>
    <d v="2025-11-30T00:00:00"/>
    <x v="0"/>
    <m/>
    <s v="No"/>
    <n v="100000"/>
  </r>
  <r>
    <x v="27"/>
    <x v="5841"/>
    <s v="Worrell, Latasha"/>
    <d v="2025-03-24T00:00:00"/>
    <x v="0"/>
    <n v="104702905"/>
    <d v="2024-09-30T00:00:00"/>
    <d v="2026-09-30T00:00:00"/>
    <x v="0"/>
    <m/>
    <s v="N/A"/>
    <n v="100000"/>
  </r>
  <r>
    <x v="27"/>
    <x v="5842"/>
    <s v="Fultz, Crystal"/>
    <d v="2025-05-01T00:00:00"/>
    <x v="0"/>
    <n v="105139713"/>
    <d v="2025-05-01T00:00:00"/>
    <d v="2025-10-08T00:00:00"/>
    <x v="1"/>
    <s v="Due to Non-payment"/>
    <s v="N/A"/>
    <n v="100000"/>
  </r>
  <r>
    <x v="27"/>
    <x v="5843"/>
    <m/>
    <m/>
    <x v="4"/>
    <m/>
    <m/>
    <m/>
    <x v="2"/>
    <m/>
    <s v="No"/>
    <m/>
  </r>
  <r>
    <x v="27"/>
    <x v="5844"/>
    <s v="Silver, Kendra Nichole"/>
    <d v="2025-02-28T00:00:00"/>
    <x v="0"/>
    <n v="105002599"/>
    <d v="2025-02-28T00:00:00"/>
    <d v="2025-08-30T00:00:00"/>
    <x v="1"/>
    <s v="Due to Non-payment"/>
    <s v="N/A"/>
    <n v="100000"/>
  </r>
  <r>
    <x v="27"/>
    <x v="5845"/>
    <s v="Angrisanio, Anthony"/>
    <d v="2025-07-17T00:00:00"/>
    <x v="10"/>
    <s v="hthd6rdg"/>
    <d v="2025-07-17T00:00:00"/>
    <d v="2025-11-06T00:00:00"/>
    <x v="3"/>
    <m/>
    <s v="Yes"/>
    <n v="100000"/>
  </r>
  <r>
    <x v="27"/>
    <x v="5846"/>
    <s v="Camp, Krysta Lynn"/>
    <d v="2025-03-08T00:00:00"/>
    <x v="19"/>
    <s v="10TQNCGRW"/>
    <d v="2025-03-08T00:00:00"/>
    <d v="2026-03-08T00:00:00"/>
    <x v="0"/>
    <m/>
    <s v="No"/>
    <n v="100000"/>
  </r>
  <r>
    <x v="27"/>
    <x v="5847"/>
    <s v="Waters, Trevon"/>
    <d v="2025-01-10T00:00:00"/>
    <x v="0"/>
    <n v="104908861"/>
    <d v="2025-01-10T00:00:00"/>
    <d v="2026-01-10T00:00:00"/>
    <x v="0"/>
    <m/>
    <s v="N/A"/>
    <n v="100000"/>
  </r>
  <r>
    <x v="27"/>
    <x v="5848"/>
    <s v="Butts, Joshua"/>
    <d v="2025-07-14T00:00:00"/>
    <x v="0"/>
    <n v="105119992"/>
    <d v="2025-04-23T00:00:00"/>
    <d v="2025-10-25T00:00:00"/>
    <x v="3"/>
    <s v="Due to Non-payment"/>
    <s v="N/A"/>
    <n v="100000"/>
  </r>
  <r>
    <x v="27"/>
    <x v="5849"/>
    <s v="Inc, Luneh"/>
    <d v="2025-07-28T00:00:00"/>
    <x v="116"/>
    <n v="158982"/>
    <d v="2025-04-01T00:00:00"/>
    <d v="2026-04-01T00:00:00"/>
    <x v="0"/>
    <m/>
    <s v="Yes"/>
    <s v="$1,000,000+"/>
  </r>
  <r>
    <x v="27"/>
    <x v="5850"/>
    <s v="Arana, Alejandro Miguel"/>
    <d v="2025-05-01T00:00:00"/>
    <x v="3"/>
    <s v="VAA275136"/>
    <d v="2025-05-01T00:00:00"/>
    <d v="2026-05-01T00:00:00"/>
    <x v="0"/>
    <m/>
    <s v="Yes"/>
    <n v="100000"/>
  </r>
  <r>
    <x v="27"/>
    <x v="5851"/>
    <s v="Batten, Derius Sharod"/>
    <d v="2025-04-11T00:00:00"/>
    <x v="19"/>
    <s v="10TQNCM98"/>
    <d v="2025-04-11T00:00:00"/>
    <d v="2026-04-11T00:00:00"/>
    <x v="0"/>
    <m/>
    <s v="No"/>
    <n v="100000"/>
  </r>
  <r>
    <x v="27"/>
    <x v="5852"/>
    <s v="Grimes, Kenyah Monique"/>
    <d v="2025-04-11T00:00:00"/>
    <x v="115"/>
    <s v="GAR 035588267 REN 001"/>
    <d v="2025-04-11T00:00:00"/>
    <d v="2026-04-11T00:00:00"/>
    <x v="0"/>
    <m/>
    <s v="Yes"/>
    <n v="100000"/>
  </r>
  <r>
    <x v="27"/>
    <x v="5853"/>
    <s v="Goldsby, Kelly"/>
    <d v="2025-10-03T00:00:00"/>
    <x v="19"/>
    <s v="10TQNBZ5H"/>
    <d v="2024-10-03T00:00:00"/>
    <d v="2025-10-03T00:00:00"/>
    <x v="1"/>
    <m/>
    <s v="No"/>
    <n v="100000"/>
  </r>
  <r>
    <x v="27"/>
    <x v="5854"/>
    <s v="Almaraz Black, Mark Andrew"/>
    <d v="2025-07-08T00:00:00"/>
    <x v="42"/>
    <s v="gioa34ae"/>
    <d v="2025-07-08T00:00:00"/>
    <d v="2025-09-05T00:00:00"/>
    <x v="1"/>
    <m/>
    <s v="Yes"/>
    <n v="100000"/>
  </r>
  <r>
    <x v="27"/>
    <x v="5855"/>
    <s v="Properties LLC, Dabney"/>
    <d v="2025-06-09T00:00:00"/>
    <x v="194"/>
    <s v="254645-43772451-25"/>
    <d v="2025-01-08T00:00:00"/>
    <d v="2026-01-08T00:00:00"/>
    <x v="0"/>
    <m/>
    <s v="No"/>
    <s v="$1,000,000+"/>
  </r>
  <r>
    <x v="27"/>
    <x v="5856"/>
    <s v="Cunanan, Jon Michael Sawal"/>
    <d v="2025-04-05T00:00:00"/>
    <x v="0"/>
    <n v="105038845"/>
    <d v="2025-04-05T00:00:00"/>
    <d v="2026-04-05T00:00:00"/>
    <x v="0"/>
    <m/>
    <s v="N/A"/>
    <n v="100000"/>
  </r>
  <r>
    <x v="27"/>
    <x v="5857"/>
    <s v="Holland, Jordan"/>
    <d v="2025-10-07T00:00:00"/>
    <x v="3"/>
    <s v="VAA153284"/>
    <d v="2025-08-01T00:00:00"/>
    <d v="2026-08-01T00:00:00"/>
    <x v="0"/>
    <m/>
    <s v="Yes"/>
    <n v="100000"/>
  </r>
  <r>
    <x v="27"/>
    <x v="5858"/>
    <s v="Farmer, Ashly"/>
    <d v="2025-05-12T00:00:00"/>
    <x v="91"/>
    <s v="RIN8383522"/>
    <d v="2024-09-24T00:00:00"/>
    <d v="2025-09-24T00:00:00"/>
    <x v="1"/>
    <m/>
    <s v="Yes"/>
    <n v="100000"/>
  </r>
  <r>
    <x v="27"/>
    <x v="5859"/>
    <s v="Meriwether, AbdulHamid Ibnhasan"/>
    <d v="2025-10-08T00:00:00"/>
    <x v="0"/>
    <n v="105508393"/>
    <d v="2025-10-08T00:00:00"/>
    <d v="2026-10-08T00:00:00"/>
    <x v="0"/>
    <s v="Record Created"/>
    <s v="N/A"/>
    <n v="100000"/>
  </r>
  <r>
    <x v="27"/>
    <x v="5860"/>
    <s v="Shivers, Kori"/>
    <d v="2025-01-06T00:00:00"/>
    <x v="0"/>
    <n v="104898431"/>
    <d v="2025-01-06T00:00:00"/>
    <d v="2026-01-06T00:00:00"/>
    <x v="0"/>
    <m/>
    <s v="N/A"/>
    <n v="100000"/>
  </r>
  <r>
    <x v="27"/>
    <x v="5861"/>
    <s v="Wicker, Sasha Rosella"/>
    <d v="2025-09-19T00:00:00"/>
    <x v="195"/>
    <n v="90921010"/>
    <d v="2025-09-16T00:00:00"/>
    <d v="2026-09-16T00:00:00"/>
    <x v="0"/>
    <m/>
    <s v="Yes"/>
    <n v="100000"/>
  </r>
  <r>
    <x v="27"/>
    <x v="5862"/>
    <s v="Keefer, Jeffrey Allen"/>
    <d v="2024-12-11T00:00:00"/>
    <x v="0"/>
    <n v="104849322"/>
    <d v="2024-12-09T00:00:00"/>
    <d v="2025-07-12T00:00:00"/>
    <x v="1"/>
    <s v="Due to Non-payment"/>
    <s v="N/A"/>
    <n v="100000"/>
  </r>
  <r>
    <x v="27"/>
    <x v="5863"/>
    <s v="Anthony, LeShaunda"/>
    <d v="2025-03-30T00:00:00"/>
    <x v="19"/>
    <s v="10TQNCGTP"/>
    <d v="2025-03-10T00:00:00"/>
    <d v="2026-03-10T00:00:00"/>
    <x v="0"/>
    <m/>
    <s v="No"/>
    <n v="100000"/>
  </r>
  <r>
    <x v="27"/>
    <x v="5864"/>
    <s v="White, Winfield Edwin"/>
    <d v="2025-06-05T00:00:00"/>
    <x v="12"/>
    <s v="82231-55-77"/>
    <d v="2025-06-05T00:00:00"/>
    <d v="2026-06-05T00:00:00"/>
    <x v="0"/>
    <m/>
    <s v="Yes"/>
    <n v="100000"/>
  </r>
  <r>
    <x v="27"/>
    <x v="5865"/>
    <s v="Rodriguez, Marco"/>
    <d v="2025-08-25T00:00:00"/>
    <x v="81"/>
    <n v="34267687"/>
    <d v="2025-08-05T00:00:00"/>
    <d v="2026-08-05T00:00:00"/>
    <x v="0"/>
    <m/>
    <s v="Yes"/>
    <n v="100000"/>
  </r>
  <r>
    <x v="27"/>
    <x v="5866"/>
    <s v="Boatman, Tattianna Asia"/>
    <d v="2025-05-30T00:00:00"/>
    <x v="10"/>
    <s v="xxxpadn32csca"/>
    <d v="2025-05-30T00:00:00"/>
    <d v="2025-09-24T00:00:00"/>
    <x v="1"/>
    <m/>
    <s v="Yes"/>
    <n v="100000"/>
  </r>
  <r>
    <x v="27"/>
    <x v="5867"/>
    <s v="Veney, Faith"/>
    <d v="2025-01-20T00:00:00"/>
    <x v="19"/>
    <s v="10TQNC8WT"/>
    <d v="2025-01-20T00:00:00"/>
    <d v="2026-01-20T00:00:00"/>
    <x v="0"/>
    <m/>
    <s v="No"/>
    <n v="100000"/>
  </r>
  <r>
    <x v="27"/>
    <x v="5868"/>
    <s v="Brown-Walker, Marlin D"/>
    <d v="2025-10-01T00:00:00"/>
    <x v="19"/>
    <s v="10TQNBYM4"/>
    <d v="2024-10-01T00:00:00"/>
    <d v="2025-10-01T00:00:00"/>
    <x v="1"/>
    <m/>
    <s v="No"/>
    <n v="100000"/>
  </r>
  <r>
    <x v="27"/>
    <x v="5869"/>
    <m/>
    <m/>
    <x v="4"/>
    <m/>
    <m/>
    <m/>
    <x v="2"/>
    <m/>
    <s v="No"/>
    <m/>
  </r>
  <r>
    <x v="27"/>
    <x v="5870"/>
    <s v="Glover, Tylar Kerryn"/>
    <d v="2025-03-19T00:00:00"/>
    <x v="19"/>
    <s v="10TQNCHSV"/>
    <d v="2025-03-19T00:00:00"/>
    <d v="2025-03-19T00:00:00"/>
    <x v="1"/>
    <m/>
    <s v="No"/>
    <n v="100000"/>
  </r>
  <r>
    <x v="27"/>
    <x v="5871"/>
    <s v="Driver Jr, Darrick Terrain"/>
    <d v="2025-07-12T00:00:00"/>
    <x v="196"/>
    <s v="TODB3VYAYA"/>
    <d v="2025-07-23T00:00:00"/>
    <d v="2026-07-23T00:00:00"/>
    <x v="0"/>
    <m/>
    <s v="Yes"/>
    <n v="200000"/>
  </r>
  <r>
    <x v="27"/>
    <x v="5872"/>
    <s v="Pugh, Isaiah"/>
    <d v="2024-11-15T00:00:00"/>
    <x v="28"/>
    <s v="REN5049890"/>
    <d v="2024-11-15T00:00:00"/>
    <d v="2025-11-15T00:00:00"/>
    <x v="3"/>
    <m/>
    <s v="Yes"/>
    <n v="100000"/>
  </r>
  <r>
    <x v="27"/>
    <x v="5873"/>
    <s v="Mullori, Caroline"/>
    <d v="2024-12-23T00:00:00"/>
    <x v="32"/>
    <n v="36519239"/>
    <d v="2024-09-26T00:00:00"/>
    <d v="2025-09-26T00:00:00"/>
    <x v="1"/>
    <m/>
    <s v="Yes"/>
    <n v="100000"/>
  </r>
  <r>
    <x v="27"/>
    <x v="5874"/>
    <s v="Robinson, Michael"/>
    <d v="2025-02-06T00:00:00"/>
    <x v="1"/>
    <s v="46-E4-L852-2"/>
    <d v="2025-02-20T00:00:00"/>
    <d v="2026-02-20T00:00:00"/>
    <x v="0"/>
    <m/>
    <s v="Yes"/>
    <n v="100000"/>
  </r>
  <r>
    <x v="27"/>
    <x v="5875"/>
    <s v="Bryant, Lashay Shanik"/>
    <d v="2024-12-20T00:00:00"/>
    <x v="19"/>
    <s v="10TQNC941"/>
    <d v="2025-01-23T00:00:00"/>
    <d v="2026-01-23T00:00:00"/>
    <x v="0"/>
    <m/>
    <s v="No"/>
    <n v="100000"/>
  </r>
  <r>
    <x v="27"/>
    <x v="5876"/>
    <s v="Reynolds, Maison"/>
    <d v="2025-01-20T00:00:00"/>
    <x v="19"/>
    <s v="10TQNC8WV"/>
    <d v="2025-01-20T00:00:00"/>
    <d v="2026-01-20T00:00:00"/>
    <x v="0"/>
    <m/>
    <s v="No"/>
    <n v="100000"/>
  </r>
  <r>
    <x v="27"/>
    <x v="5877"/>
    <s v="Kinkead, Natalie Dawn"/>
    <d v="2025-04-21T00:00:00"/>
    <x v="19"/>
    <s v="10TQNCNHR"/>
    <d v="2025-04-21T00:00:00"/>
    <d v="2026-04-21T00:00:00"/>
    <x v="0"/>
    <m/>
    <s v="No"/>
    <n v="100000"/>
  </r>
  <r>
    <x v="27"/>
    <x v="5878"/>
    <s v="Smith, Angelicia"/>
    <d v="2025-10-10T00:00:00"/>
    <x v="113"/>
    <s v="RIN 8051182"/>
    <d v="2024-09-20T00:00:00"/>
    <d v="2025-09-20T00:00:00"/>
    <x v="1"/>
    <m/>
    <s v="Yes"/>
    <n v="100000"/>
  </r>
  <r>
    <x v="27"/>
    <x v="5879"/>
    <s v="Allman, Brennan"/>
    <d v="2024-05-29T00:00:00"/>
    <x v="4"/>
    <m/>
    <m/>
    <m/>
    <x v="4"/>
    <m/>
    <s v="No"/>
    <m/>
  </r>
  <r>
    <x v="27"/>
    <x v="5880"/>
    <s v="Burch, Pamela"/>
    <d v="2024-10-15T00:00:00"/>
    <x v="19"/>
    <s v="10TQNBZLG"/>
    <d v="2024-10-15T00:00:00"/>
    <d v="2025-10-15T00:00:00"/>
    <x v="1"/>
    <m/>
    <s v="No"/>
    <n v="100000"/>
  </r>
  <r>
    <x v="27"/>
    <x v="5881"/>
    <m/>
    <m/>
    <x v="4"/>
    <m/>
    <m/>
    <m/>
    <x v="2"/>
    <m/>
    <s v="No"/>
    <m/>
  </r>
  <r>
    <x v="27"/>
    <x v="5882"/>
    <s v="Properties LLC, Dabney"/>
    <d v="2025-07-18T00:00:00"/>
    <x v="197"/>
    <s v="254645-43772451-25"/>
    <d v="2025-01-08T00:00:00"/>
    <d v="2026-01-08T00:00:00"/>
    <x v="0"/>
    <m/>
    <s v="Yes"/>
    <s v="$1,000,000+"/>
  </r>
  <r>
    <x v="27"/>
    <x v="5883"/>
    <s v="Smith, Phillip"/>
    <d v="2025-03-10T00:00:00"/>
    <x v="1"/>
    <s v="12358941o"/>
    <d v="2025-03-10T00:00:00"/>
    <d v="2025-06-24T00:00:00"/>
    <x v="1"/>
    <m/>
    <s v="Yes"/>
    <n v="100000"/>
  </r>
  <r>
    <x v="27"/>
    <x v="5884"/>
    <s v="Properties LLC, Dabney"/>
    <d v="2025-04-21T00:00:00"/>
    <x v="198"/>
    <s v="254645-43772451-25"/>
    <d v="2025-01-08T00:00:00"/>
    <d v="2026-01-08T00:00:00"/>
    <x v="0"/>
    <m/>
    <s v="Yes"/>
    <n v="100000"/>
  </r>
  <r>
    <x v="27"/>
    <x v="5885"/>
    <s v="Champney, Connor Greyson"/>
    <d v="2025-08-05T00:00:00"/>
    <x v="0"/>
    <n v="105373577"/>
    <d v="2025-08-05T00:00:00"/>
    <d v="2026-08-05T00:00:00"/>
    <x v="0"/>
    <s v="Record Created"/>
    <s v="N/A"/>
    <n v="100000"/>
  </r>
  <r>
    <x v="27"/>
    <x v="5886"/>
    <s v="Yerasi, Ashwin"/>
    <d v="2024-12-30T00:00:00"/>
    <x v="1"/>
    <s v="46-E9-N853-7"/>
    <d v="2024-09-01T00:00:00"/>
    <d v="2025-09-01T00:00:00"/>
    <x v="1"/>
    <m/>
    <s v="Yes"/>
    <n v="100000"/>
  </r>
  <r>
    <x v="27"/>
    <x v="5887"/>
    <s v="Patel, Dineshbhai"/>
    <d v="2025-09-24T00:00:00"/>
    <x v="23"/>
    <s v="REN3025628 02"/>
    <d v="2024-12-05T00:00:00"/>
    <d v="2025-12-05T00:00:00"/>
    <x v="0"/>
    <m/>
    <s v="Yes"/>
    <n v="100000"/>
  </r>
  <r>
    <x v="27"/>
    <x v="5888"/>
    <s v="Riddick, Najah Kami"/>
    <d v="2025-05-31T00:00:00"/>
    <x v="30"/>
    <s v="9hvrx356c"/>
    <d v="2025-05-31T00:00:00"/>
    <d v="2025-08-22T00:00:00"/>
    <x v="1"/>
    <m/>
    <s v="Yes"/>
    <n v="100000"/>
  </r>
  <r>
    <x v="27"/>
    <x v="5889"/>
    <s v="Senn, Natasha"/>
    <d v="2025-03-10T00:00:00"/>
    <x v="21"/>
    <s v="818 107 129"/>
    <d v="2024-06-21T00:00:00"/>
    <d v="2025-06-21T00:00:00"/>
    <x v="1"/>
    <m/>
    <s v="Yes"/>
    <n v="100000"/>
  </r>
  <r>
    <x v="27"/>
    <x v="5890"/>
    <s v="Carpenter, Malcolm"/>
    <d v="2025-07-28T00:00:00"/>
    <x v="59"/>
    <n v="6345736737"/>
    <d v="2025-07-21T00:00:00"/>
    <d v="2026-07-21T00:00:00"/>
    <x v="0"/>
    <m/>
    <s v="Yes"/>
    <n v="100000"/>
  </r>
  <r>
    <x v="27"/>
    <x v="5891"/>
    <s v="Van Dyke, Kevin Michael"/>
    <d v="2025-09-27T00:00:00"/>
    <x v="199"/>
    <s v="HP00130813-01"/>
    <d v="2025-09-27T00:00:00"/>
    <d v="2026-09-27T00:00:00"/>
    <x v="0"/>
    <m/>
    <s v="Yes"/>
    <n v="500000"/>
  </r>
  <r>
    <x v="27"/>
    <x v="5892"/>
    <s v="Hinton, Serena"/>
    <d v="2025-08-25T00:00:00"/>
    <x v="112"/>
    <s v="LP3588F7E05"/>
    <d v="2024-09-02T00:00:00"/>
    <d v="2025-09-02T00:00:00"/>
    <x v="1"/>
    <m/>
    <s v="Yes"/>
    <n v="100000"/>
  </r>
  <r>
    <x v="27"/>
    <x v="5893"/>
    <m/>
    <m/>
    <x v="4"/>
    <m/>
    <m/>
    <m/>
    <x v="2"/>
    <m/>
    <s v="No"/>
    <m/>
  </r>
  <r>
    <x v="27"/>
    <x v="5894"/>
    <s v="Johnson, Kaylan"/>
    <d v="2025-08-18T00:00:00"/>
    <x v="81"/>
    <n v="45676"/>
    <d v="2025-07-31T00:00:00"/>
    <d v="2026-07-31T00:00:00"/>
    <x v="0"/>
    <m/>
    <s v="Yes"/>
    <n v="100000"/>
  </r>
  <r>
    <x v="27"/>
    <x v="5895"/>
    <s v="Dawkins, Claude Nolan"/>
    <d v="2025-04-10T00:00:00"/>
    <x v="19"/>
    <s v="10TQNCM99"/>
    <d v="2025-04-10T00:00:00"/>
    <d v="2026-04-10T00:00:00"/>
    <x v="0"/>
    <m/>
    <s v="No"/>
    <n v="100000"/>
  </r>
  <r>
    <x v="27"/>
    <x v="5896"/>
    <s v="Properties LLC, Dabney"/>
    <d v="2025-07-14T00:00:00"/>
    <x v="197"/>
    <s v="254645-43772451-25"/>
    <d v="2025-01-08T00:00:00"/>
    <d v="2026-01-08T00:00:00"/>
    <x v="0"/>
    <m/>
    <s v="Yes"/>
    <s v="$1,000,000+"/>
  </r>
  <r>
    <x v="27"/>
    <x v="5897"/>
    <s v="Reyes, Carlos Daniel"/>
    <d v="2025-05-26T00:00:00"/>
    <x v="12"/>
    <s v="to9ernnfh"/>
    <d v="2025-05-26T00:00:00"/>
    <d v="2025-08-12T00:00:00"/>
    <x v="1"/>
    <m/>
    <s v="Yes"/>
    <n v="100000"/>
  </r>
  <r>
    <x v="27"/>
    <x v="5898"/>
    <s v="WILKINS, MONIQUE Lachelle"/>
    <d v="2025-05-06T00:00:00"/>
    <x v="4"/>
    <m/>
    <m/>
    <m/>
    <x v="4"/>
    <m/>
    <s v="No"/>
    <m/>
  </r>
  <r>
    <x v="27"/>
    <x v="5899"/>
    <s v="Inc, Luneh"/>
    <d v="2025-07-14T00:00:00"/>
    <x v="116"/>
    <n v="158982"/>
    <d v="2025-04-01T00:00:00"/>
    <d v="2026-04-20T00:00:00"/>
    <x v="0"/>
    <m/>
    <s v="Yes"/>
    <s v="$1,000,000+"/>
  </r>
  <r>
    <x v="27"/>
    <x v="5900"/>
    <s v="Ray, Jesse"/>
    <d v="2025-05-26T00:00:00"/>
    <x v="0"/>
    <n v="105138279"/>
    <d v="2025-05-01T00:00:00"/>
    <d v="2026-05-01T00:00:00"/>
    <x v="0"/>
    <m/>
    <s v="N/A"/>
    <n v="100000"/>
  </r>
  <r>
    <x v="27"/>
    <x v="5901"/>
    <s v="Curry Briscoe, Ramona"/>
    <d v="2024-11-04T00:00:00"/>
    <x v="120"/>
    <s v="46-E0-K2126"/>
    <d v="2025-09-12T00:00:00"/>
    <d v="2026-09-12T00:00:00"/>
    <x v="0"/>
    <m/>
    <s v="Yes"/>
    <n v="100000"/>
  </r>
  <r>
    <x v="27"/>
    <x v="5902"/>
    <s v="Allen, Lucas"/>
    <d v="2025-02-26T00:00:00"/>
    <x v="19"/>
    <s v="10TQNCF8M"/>
    <d v="2025-02-26T00:00:00"/>
    <d v="2026-02-26T00:00:00"/>
    <x v="0"/>
    <m/>
    <s v="No"/>
    <n v="100000"/>
  </r>
  <r>
    <x v="27"/>
    <x v="5903"/>
    <s v="Properties LLC, Dabney"/>
    <d v="2025-08-18T00:00:00"/>
    <x v="194"/>
    <s v="254645-43772451-25"/>
    <d v="2025-08-05T00:00:00"/>
    <d v="2026-08-05T00:00:00"/>
    <x v="0"/>
    <m/>
    <s v="Yes"/>
    <s v="$1,000,000+"/>
  </r>
  <r>
    <x v="27"/>
    <x v="5904"/>
    <s v="Charlton, Brooke Madison"/>
    <d v="2025-05-20T00:00:00"/>
    <x v="3"/>
    <s v="VAA276838"/>
    <d v="2025-05-19T00:00:00"/>
    <d v="2026-05-19T00:00:00"/>
    <x v="0"/>
    <m/>
    <s v="No"/>
    <n v="100000"/>
  </r>
  <r>
    <x v="27"/>
    <x v="5905"/>
    <s v="James, Aniya Joyce"/>
    <d v="2025-06-19T00:00:00"/>
    <x v="24"/>
    <s v="H4J23179136275"/>
    <d v="2025-06-14T00:00:00"/>
    <d v="2026-06-14T00:00:00"/>
    <x v="0"/>
    <m/>
    <s v="Yes"/>
    <n v="100000"/>
  </r>
  <r>
    <x v="27"/>
    <x v="5906"/>
    <s v="Pickens, Rufus"/>
    <d v="2025-04-28T00:00:00"/>
    <x v="19"/>
    <s v="10TQNCKYK"/>
    <d v="2025-04-04T00:00:00"/>
    <d v="2026-04-04T00:00:00"/>
    <x v="0"/>
    <m/>
    <s v="Yes"/>
    <n v="100000"/>
  </r>
  <r>
    <x v="27"/>
    <x v="5907"/>
    <s v="Maruscsak, Jacob Anthony"/>
    <d v="2025-09-16T00:00:00"/>
    <x v="21"/>
    <s v="USAA 054774601 REN 002"/>
    <d v="2025-09-16T00:00:00"/>
    <d v="2026-09-16T00:00:00"/>
    <x v="0"/>
    <m/>
    <s v="Yes"/>
    <n v="100000"/>
  </r>
  <r>
    <x v="27"/>
    <x v="5908"/>
    <s v="Brown, Brianna Dannielle"/>
    <d v="2024-12-28T00:00:00"/>
    <x v="0"/>
    <n v="104883698"/>
    <d v="2024-12-27T00:00:00"/>
    <d v="2025-10-30T00:00:00"/>
    <x v="3"/>
    <s v="Due to Non-payment"/>
    <s v="N/A"/>
    <n v="100000"/>
  </r>
  <r>
    <x v="27"/>
    <x v="5909"/>
    <s v="Daye, Debbi"/>
    <d v="2025-08-04T00:00:00"/>
    <x v="24"/>
    <s v="gjsoin4e"/>
    <d v="2025-07-31T00:00:00"/>
    <d v="2025-11-13T00:00:00"/>
    <x v="3"/>
    <m/>
    <s v="Yes"/>
    <n v="100000"/>
  </r>
  <r>
    <x v="27"/>
    <x v="5910"/>
    <s v="Martinez, Charles"/>
    <d v="2025-01-31T00:00:00"/>
    <x v="24"/>
    <s v="H4J23176727775"/>
    <d v="2025-01-31T00:00:00"/>
    <d v="2026-01-31T00:00:00"/>
    <x v="0"/>
    <m/>
    <s v="Yes"/>
    <n v="100000"/>
  </r>
  <r>
    <x v="27"/>
    <x v="5911"/>
    <s v="Bagley, Francine"/>
    <d v="2025-07-28T00:00:00"/>
    <x v="81"/>
    <s v="p9657435"/>
    <d v="2025-07-22T00:00:00"/>
    <d v="2026-07-22T00:00:00"/>
    <x v="0"/>
    <m/>
    <s v="Yes"/>
    <n v="100000"/>
  </r>
  <r>
    <x v="27"/>
    <x v="5912"/>
    <s v="welch, Esaidre"/>
    <d v="2024-08-29T00:00:00"/>
    <x v="4"/>
    <m/>
    <m/>
    <m/>
    <x v="4"/>
    <m/>
    <s v="No"/>
    <m/>
  </r>
  <r>
    <x v="27"/>
    <x v="5913"/>
    <s v="Joyner, Brooklyn Noelle"/>
    <d v="2025-06-07T00:00:00"/>
    <x v="17"/>
    <s v="LP49EC82008"/>
    <d v="2025-06-07T00:00:00"/>
    <d v="2026-06-07T00:00:00"/>
    <x v="0"/>
    <m/>
    <s v="Yes"/>
    <n v="100000"/>
  </r>
  <r>
    <x v="27"/>
    <x v="5914"/>
    <s v="Mohnike, Eric"/>
    <d v="2025-02-10T00:00:00"/>
    <x v="19"/>
    <s v="10TQNCC69"/>
    <d v="2025-02-10T00:00:00"/>
    <d v="2026-02-10T00:00:00"/>
    <x v="0"/>
    <m/>
    <s v="No"/>
    <n v="100000"/>
  </r>
  <r>
    <x v="27"/>
    <x v="5915"/>
    <s v="Hegwood, Michael Eric"/>
    <d v="2025-07-09T00:00:00"/>
    <x v="13"/>
    <n v="34174214"/>
    <d v="2025-07-09T00:00:00"/>
    <d v="2026-07-09T00:00:00"/>
    <x v="0"/>
    <m/>
    <s v="Yes"/>
    <n v="100000"/>
  </r>
  <r>
    <x v="27"/>
    <x v="5916"/>
    <s v="Sutphin, Jamesia DeShawna"/>
    <d v="2025-07-11T00:00:00"/>
    <x v="0"/>
    <n v="105307409"/>
    <d v="2025-07-11T00:00:00"/>
    <d v="2026-07-11T00:00:00"/>
    <x v="0"/>
    <s v="Record Created"/>
    <s v="N/A"/>
    <n v="100000"/>
  </r>
  <r>
    <x v="27"/>
    <x v="5917"/>
    <s v="Martins, Kia"/>
    <d v="2025-06-16T00:00:00"/>
    <x v="200"/>
    <s v="VAH135086818"/>
    <d v="2025-06-27T00:00:00"/>
    <d v="2026-06-27T00:00:00"/>
    <x v="0"/>
    <m/>
    <s v="Yes"/>
    <n v="100000"/>
  </r>
  <r>
    <x v="27"/>
    <x v="5918"/>
    <s v="Properties LLC, Dabney"/>
    <d v="2025-07-14T00:00:00"/>
    <x v="197"/>
    <s v="254645-43772451-25"/>
    <d v="2025-01-08T00:00:00"/>
    <d v="2026-01-08T00:00:00"/>
    <x v="0"/>
    <m/>
    <s v="Yes"/>
    <s v="$1,000,000+"/>
  </r>
  <r>
    <x v="27"/>
    <x v="5919"/>
    <s v="Aviles, Quetcy"/>
    <d v="2024-12-09T00:00:00"/>
    <x v="19"/>
    <s v="10TQNC4LJ"/>
    <d v="2024-12-09T00:00:00"/>
    <d v="2025-12-09T00:00:00"/>
    <x v="0"/>
    <m/>
    <s v="No"/>
    <n v="100000"/>
  </r>
  <r>
    <x v="27"/>
    <x v="5920"/>
    <s v="Bryant, Juanita"/>
    <d v="2025-08-05T00:00:00"/>
    <x v="137"/>
    <s v="aie88n34"/>
    <d v="2025-08-05T00:00:00"/>
    <d v="2025-11-19T00:00:00"/>
    <x v="0"/>
    <s v="Record Created"/>
    <s v="Yes"/>
    <n v="100000"/>
  </r>
  <r>
    <x v="27"/>
    <x v="5921"/>
    <m/>
    <m/>
    <x v="4"/>
    <m/>
    <m/>
    <m/>
    <x v="2"/>
    <m/>
    <s v="No"/>
    <m/>
  </r>
  <r>
    <x v="27"/>
    <x v="5922"/>
    <s v="Properties LLC, Dabney"/>
    <d v="2025-08-18T00:00:00"/>
    <x v="194"/>
    <s v="254645-43772451-25"/>
    <d v="2025-01-08T00:00:00"/>
    <d v="2026-01-08T00:00:00"/>
    <x v="0"/>
    <m/>
    <s v="Yes"/>
    <s v="$1,000,000+"/>
  </r>
  <r>
    <x v="27"/>
    <x v="5923"/>
    <s v="Ferguson, Andrew Taylor"/>
    <d v="2025-03-11T00:00:00"/>
    <x v="19"/>
    <s v="10TQNCH25"/>
    <d v="2025-03-11T00:00:00"/>
    <d v="2026-03-11T00:00:00"/>
    <x v="0"/>
    <m/>
    <s v="No"/>
    <n v="100000"/>
  </r>
  <r>
    <x v="27"/>
    <x v="5924"/>
    <s v="Flowers, Jasmine"/>
    <d v="2025-04-28T00:00:00"/>
    <x v="8"/>
    <s v="REN 5375328"/>
    <d v="2025-03-06T00:00:00"/>
    <d v="2026-03-06T00:00:00"/>
    <x v="0"/>
    <m/>
    <s v="Yes"/>
    <n v="100000"/>
  </r>
  <r>
    <x v="27"/>
    <x v="5925"/>
    <s v="Dewberry, Richard"/>
    <d v="2025-10-08T00:00:00"/>
    <x v="81"/>
    <n v="54764856970"/>
    <d v="2025-09-17T00:00:00"/>
    <d v="2026-09-17T00:00:00"/>
    <x v="0"/>
    <m/>
    <s v="Yes"/>
    <n v="100000"/>
  </r>
  <r>
    <x v="27"/>
    <x v="5926"/>
    <s v="Dudley, Shawana Latika"/>
    <d v="2025-04-10T00:00:00"/>
    <x v="19"/>
    <s v="10TQNCM9B"/>
    <d v="2025-04-10T00:00:00"/>
    <d v="2026-04-10T00:00:00"/>
    <x v="0"/>
    <m/>
    <s v="No"/>
    <n v="100000"/>
  </r>
  <r>
    <x v="27"/>
    <x v="5927"/>
    <s v="McGrath, Sebastian"/>
    <d v="2025-03-31T00:00:00"/>
    <x v="115"/>
    <s v="GIC 050941334 REN 001"/>
    <d v="2025-03-30T00:00:00"/>
    <d v="2026-03-30T00:00:00"/>
    <x v="0"/>
    <m/>
    <s v="Yes"/>
    <n v="100000"/>
  </r>
  <r>
    <x v="27"/>
    <x v="5928"/>
    <s v="Lawrence, Christina"/>
    <d v="2025-07-14T00:00:00"/>
    <x v="8"/>
    <s v="8ernn45"/>
    <d v="2025-07-14T00:00:00"/>
    <d v="2025-12-18T00:00:00"/>
    <x v="0"/>
    <m/>
    <s v="Yes"/>
    <n v="100000"/>
  </r>
  <r>
    <x v="27"/>
    <x v="5929"/>
    <s v="Dorsey, Robert"/>
    <d v="2025-01-27T00:00:00"/>
    <x v="19"/>
    <s v="10TQNC9JH"/>
    <d v="2025-01-27T00:00:00"/>
    <d v="2026-01-27T00:00:00"/>
    <x v="0"/>
    <m/>
    <s v="No"/>
    <n v="100000"/>
  </r>
  <r>
    <x v="27"/>
    <x v="5930"/>
    <s v="Wyckoff Jr, Christopher Alan"/>
    <d v="2025-08-11T00:00:00"/>
    <x v="0"/>
    <n v="105387860"/>
    <d v="2025-08-11T00:00:00"/>
    <d v="2026-08-11T00:00:00"/>
    <x v="0"/>
    <s v="Record Created"/>
    <s v="N/A"/>
    <n v="100000"/>
  </r>
  <r>
    <x v="27"/>
    <x v="5931"/>
    <s v="Sims, Michaela Antoinette"/>
    <d v="2025-05-09T00:00:00"/>
    <x v="107"/>
    <n v="89717904"/>
    <d v="2025-05-03T00:00:00"/>
    <d v="2026-05-03T00:00:00"/>
    <x v="0"/>
    <m/>
    <s v="No"/>
    <n v="100000"/>
  </r>
  <r>
    <x v="27"/>
    <x v="5932"/>
    <s v="Cherry, Joy Brielle"/>
    <d v="2025-03-14T00:00:00"/>
    <x v="19"/>
    <s v="10TQNCH27"/>
    <d v="2025-03-12T00:00:00"/>
    <d v="2026-03-12T00:00:00"/>
    <x v="0"/>
    <m/>
    <s v="No"/>
    <n v="100000"/>
  </r>
  <r>
    <x v="27"/>
    <x v="5933"/>
    <s v="Eckley, Brandy Skyler"/>
    <d v="2025-05-21T00:00:00"/>
    <x v="91"/>
    <s v="RI8525532"/>
    <d v="2025-05-23T00:00:00"/>
    <d v="2026-05-23T00:00:00"/>
    <x v="0"/>
    <m/>
    <s v="Yes"/>
    <n v="100000"/>
  </r>
  <r>
    <x v="27"/>
    <x v="5934"/>
    <s v="Francis, Gwendolyn"/>
    <d v="2024-11-11T00:00:00"/>
    <x v="19"/>
    <s v="10TQNC0X3"/>
    <d v="2024-11-11T00:00:00"/>
    <d v="2025-11-11T00:00:00"/>
    <x v="3"/>
    <m/>
    <s v="No"/>
    <n v="100000"/>
  </r>
  <r>
    <x v="27"/>
    <x v="5935"/>
    <s v="Riddick, Doris Lee"/>
    <d v="2025-10-10T00:00:00"/>
    <x v="1"/>
    <s v="46-GK-B195-5"/>
    <d v="2025-10-10T00:00:00"/>
    <d v="2026-10-10T00:00:00"/>
    <x v="0"/>
    <m/>
    <s v="Yes"/>
    <n v="100000"/>
  </r>
  <r>
    <x v="27"/>
    <x v="5936"/>
    <s v="Curry, Peter Lee"/>
    <d v="2025-08-23T00:00:00"/>
    <x v="4"/>
    <m/>
    <m/>
    <m/>
    <x v="5"/>
    <s v="By TWEBB - 08/24/2025 : will update when in the office"/>
    <s v="No"/>
    <m/>
  </r>
  <r>
    <x v="27"/>
    <x v="5937"/>
    <s v="Torres, Juan"/>
    <d v="2015-08-24T00:00:00"/>
    <x v="4"/>
    <m/>
    <m/>
    <m/>
    <x v="4"/>
    <m/>
    <s v="No"/>
    <m/>
  </r>
  <r>
    <x v="27"/>
    <x v="5938"/>
    <s v="Williams, Jeremy Dane"/>
    <d v="2025-08-01T00:00:00"/>
    <x v="32"/>
    <s v="185d5x25"/>
    <d v="2025-08-01T00:00:00"/>
    <d v="2026-08-01T00:00:00"/>
    <x v="0"/>
    <m/>
    <s v="Yes"/>
    <n v="100000"/>
  </r>
  <r>
    <x v="27"/>
    <x v="5939"/>
    <s v="Williams Jr, Bradrick Lashay"/>
    <d v="2025-06-06T00:00:00"/>
    <x v="8"/>
    <s v="REN 5612531 00"/>
    <d v="2025-06-06T00:00:00"/>
    <d v="2026-06-06T00:00:00"/>
    <x v="0"/>
    <m/>
    <s v="Yes"/>
    <n v="100000"/>
  </r>
  <r>
    <x v="27"/>
    <x v="5940"/>
    <s v="Staggs, Carly Marie"/>
    <d v="2025-07-04T00:00:00"/>
    <x v="4"/>
    <m/>
    <m/>
    <m/>
    <x v="4"/>
    <m/>
    <s v="No"/>
    <m/>
  </r>
  <r>
    <x v="27"/>
    <x v="5941"/>
    <s v="Crawford, Rahnya"/>
    <d v="2025-03-03T00:00:00"/>
    <x v="19"/>
    <s v="10TQNCG32"/>
    <d v="2025-03-03T00:00:00"/>
    <d v="2026-03-03T00:00:00"/>
    <x v="0"/>
    <m/>
    <s v="No"/>
    <n v="100000"/>
  </r>
  <r>
    <x v="27"/>
    <x v="5942"/>
    <s v="Lyons, William Howard"/>
    <d v="2025-06-14T00:00:00"/>
    <x v="184"/>
    <n v="818793763"/>
    <d v="2025-06-17T00:00:00"/>
    <d v="2026-06-17T00:00:00"/>
    <x v="0"/>
    <m/>
    <s v="Yes"/>
    <n v="100000"/>
  </r>
  <r>
    <x v="27"/>
    <x v="5943"/>
    <s v="Valentine, Diana Hunt"/>
    <d v="2025-05-03T00:00:00"/>
    <x v="4"/>
    <m/>
    <m/>
    <m/>
    <x v="4"/>
    <m/>
    <s v="No"/>
    <m/>
  </r>
  <r>
    <x v="27"/>
    <x v="5944"/>
    <s v="Living Solutions, Corporate"/>
    <d v="2025-07-28T00:00:00"/>
    <x v="13"/>
    <n v="4235674"/>
    <d v="2025-07-21T00:00:00"/>
    <d v="2026-07-21T00:00:00"/>
    <x v="0"/>
    <m/>
    <s v="Yes"/>
    <n v="100000"/>
  </r>
  <r>
    <x v="27"/>
    <x v="5945"/>
    <s v="Powell, Steven"/>
    <d v="2025-02-03T00:00:00"/>
    <x v="19"/>
    <s v="10TQNCBKJ"/>
    <d v="2025-02-03T00:00:00"/>
    <d v="2026-02-03T00:00:00"/>
    <x v="0"/>
    <m/>
    <s v="No"/>
    <n v="100000"/>
  </r>
  <r>
    <x v="27"/>
    <x v="5946"/>
    <s v="Stevenson, Nicole"/>
    <d v="2024-11-20T00:00:00"/>
    <x v="19"/>
    <s v="10TQNC1C1"/>
    <d v="2024-11-20T00:00:00"/>
    <d v="2025-11-20T00:00:00"/>
    <x v="0"/>
    <m/>
    <s v="No"/>
    <n v="100000"/>
  </r>
  <r>
    <x v="27"/>
    <x v="5947"/>
    <s v="Inc, Luneh"/>
    <d v="2023-08-31T00:00:00"/>
    <x v="116"/>
    <n v="158982"/>
    <d v="2025-04-01T00:00:00"/>
    <d v="2026-04-01T00:00:00"/>
    <x v="0"/>
    <m/>
    <s v="Yes"/>
    <s v="$1,000,000+"/>
  </r>
  <r>
    <x v="27"/>
    <x v="5948"/>
    <s v="White, Jordan Walter"/>
    <d v="2025-05-01T00:00:00"/>
    <x v="8"/>
    <s v="REN5471646"/>
    <d v="2025-05-01T00:00:00"/>
    <d v="2026-05-01T00:00:00"/>
    <x v="0"/>
    <m/>
    <s v="Yes"/>
    <n v="300000"/>
  </r>
  <r>
    <x v="27"/>
    <x v="5949"/>
    <s v="Melendez, Talisa Leigh"/>
    <d v="2025-05-24T00:00:00"/>
    <x v="0"/>
    <n v="105174737"/>
    <d v="2025-05-24T00:00:00"/>
    <d v="2026-05-24T00:00:00"/>
    <x v="0"/>
    <m/>
    <s v="N/A"/>
    <n v="100000"/>
  </r>
  <r>
    <x v="27"/>
    <x v="5950"/>
    <s v="Bordley, Janel Tamar"/>
    <d v="2025-04-12T00:00:00"/>
    <x v="115"/>
    <n v="31384023"/>
    <d v="2025-01-23T00:00:00"/>
    <d v="2026-01-23T00:00:00"/>
    <x v="0"/>
    <m/>
    <s v="Yes"/>
    <n v="100000"/>
  </r>
  <r>
    <x v="27"/>
    <x v="5951"/>
    <s v="Johnson, Bobbie Marie"/>
    <d v="2025-04-10T00:00:00"/>
    <x v="0"/>
    <n v="105076082"/>
    <d v="2025-04-10T00:00:00"/>
    <d v="2025-10-12T00:00:00"/>
    <x v="1"/>
    <s v="Due to Non-payment"/>
    <s v="N/A"/>
    <n v="100000"/>
  </r>
  <r>
    <x v="27"/>
    <x v="5952"/>
    <s v="Marple, Sheryl"/>
    <d v="2024-11-25T00:00:00"/>
    <x v="24"/>
    <n v="369852"/>
    <d v="2024-11-25T00:00:00"/>
    <d v="2025-10-01T00:00:00"/>
    <x v="1"/>
    <m/>
    <s v="Yes"/>
    <n v="100000"/>
  </r>
  <r>
    <x v="27"/>
    <x v="5953"/>
    <s v="Properties LLC, Dabney"/>
    <d v="2025-08-11T00:00:00"/>
    <x v="194"/>
    <s v="54645-43772451-25"/>
    <d v="2025-01-08T00:00:00"/>
    <d v="2026-01-08T00:00:00"/>
    <x v="0"/>
    <m/>
    <s v="Yes"/>
    <s v="$1,000,000+"/>
  </r>
  <r>
    <x v="27"/>
    <x v="5954"/>
    <s v="Berg, Lisa"/>
    <d v="2025-01-13T00:00:00"/>
    <x v="19"/>
    <s v="10TQNC84F"/>
    <d v="2025-01-13T00:00:00"/>
    <d v="2026-01-13T00:00:00"/>
    <x v="0"/>
    <m/>
    <s v="No"/>
    <n v="100000"/>
  </r>
  <r>
    <x v="27"/>
    <x v="5955"/>
    <s v="Properties LLC, Dabney"/>
    <d v="2025-02-17T00:00:00"/>
    <x v="34"/>
    <s v="lughe21"/>
    <d v="2025-02-11T00:00:00"/>
    <d v="2026-01-02T00:00:00"/>
    <x v="0"/>
    <m/>
    <s v="Yes"/>
    <n v="100000"/>
  </r>
  <r>
    <x v="27"/>
    <x v="5956"/>
    <s v="Braun, Jackob"/>
    <d v="2025-09-15T00:00:00"/>
    <x v="19"/>
    <s v="10TQNBX9B"/>
    <d v="2024-09-14T00:00:00"/>
    <d v="2025-09-14T00:00:00"/>
    <x v="1"/>
    <m/>
    <s v="No"/>
    <n v="100000"/>
  </r>
  <r>
    <x v="27"/>
    <x v="5957"/>
    <s v="Legare, Sarah"/>
    <d v="2025-07-01T00:00:00"/>
    <x v="112"/>
    <s v="Lp26c3fb606"/>
    <d v="2025-10-10T00:00:00"/>
    <d v="2026-10-10T00:00:00"/>
    <x v="0"/>
    <m/>
    <s v="Yes"/>
    <n v="100000"/>
  </r>
  <r>
    <x v="27"/>
    <x v="5958"/>
    <m/>
    <m/>
    <x v="4"/>
    <m/>
    <m/>
    <m/>
    <x v="2"/>
    <m/>
    <s v="No"/>
    <m/>
  </r>
  <r>
    <x v="27"/>
    <x v="5959"/>
    <s v="Crews, Kayla"/>
    <d v="2025-04-05T00:00:00"/>
    <x v="19"/>
    <s v="10TQNCLR7"/>
    <d v="2025-04-05T00:00:00"/>
    <d v="2026-04-05T00:00:00"/>
    <x v="0"/>
    <m/>
    <s v="No"/>
    <n v="100000"/>
  </r>
  <r>
    <x v="27"/>
    <x v="5960"/>
    <s v="Winston, Tania Antwanette"/>
    <d v="2025-09-09T00:00:00"/>
    <x v="115"/>
    <n v="31869376001"/>
    <d v="2025-10-04T00:00:00"/>
    <d v="2026-10-04T00:00:00"/>
    <x v="0"/>
    <m/>
    <s v="Yes"/>
    <n v="100000"/>
  </r>
  <r>
    <x v="27"/>
    <x v="5961"/>
    <s v="Lincoln, Emily Ann"/>
    <d v="2025-06-14T00:00:00"/>
    <x v="0"/>
    <n v="105233185"/>
    <d v="2025-06-12T00:00:00"/>
    <d v="2025-09-13T00:00:00"/>
    <x v="1"/>
    <s v="Due to Non-payment"/>
    <s v="N/A"/>
    <n v="100000"/>
  </r>
  <r>
    <x v="27"/>
    <x v="5962"/>
    <s v="King Morrison, Anna Marie"/>
    <d v="2025-07-30T00:00:00"/>
    <x v="13"/>
    <n v="818834727"/>
    <d v="2025-07-30T00:00:00"/>
    <d v="2026-07-30T00:00:00"/>
    <x v="0"/>
    <m/>
    <s v="Yes"/>
    <n v="100000"/>
  </r>
  <r>
    <x v="27"/>
    <x v="5963"/>
    <s v="Staton, Ronel Jamal Scott"/>
    <d v="2025-03-21T00:00:00"/>
    <x v="0"/>
    <n v="105048988"/>
    <d v="2025-03-21T00:00:00"/>
    <d v="2025-10-23T00:00:00"/>
    <x v="3"/>
    <s v="Due to Non-payment"/>
    <s v="N/A"/>
    <n v="100000"/>
  </r>
  <r>
    <x v="27"/>
    <x v="5964"/>
    <s v="Fenner, Joshua"/>
    <d v="2024-12-09T00:00:00"/>
    <x v="19"/>
    <s v="10TQNC4XP"/>
    <d v="2024-12-09T00:00:00"/>
    <d v="2025-12-09T00:00:00"/>
    <x v="0"/>
    <m/>
    <s v="No"/>
    <n v="100000"/>
  </r>
  <r>
    <x v="27"/>
    <x v="5965"/>
    <s v="Weathers, Briona Tanay"/>
    <d v="2025-07-24T00:00:00"/>
    <x v="17"/>
    <s v="LP8EAFAFE79"/>
    <d v="2025-07-24T00:00:00"/>
    <d v="2026-07-24T00:00:00"/>
    <x v="0"/>
    <m/>
    <s v="Yes"/>
    <n v="100000"/>
  </r>
  <r>
    <x v="27"/>
    <x v="5966"/>
    <s v="Pace, Derek"/>
    <d v="2025-03-24T00:00:00"/>
    <x v="19"/>
    <s v="10TQNCJH0"/>
    <d v="2025-03-24T00:00:00"/>
    <d v="2026-03-24T00:00:00"/>
    <x v="0"/>
    <m/>
    <s v="No"/>
    <n v="100000"/>
  </r>
  <r>
    <x v="27"/>
    <x v="5967"/>
    <s v="Thomas Feige, Alexander"/>
    <d v="2025-05-19T00:00:00"/>
    <x v="1"/>
    <s v="46-E8-H742-3"/>
    <d v="2024-09-01T00:00:00"/>
    <d v="2025-09-01T00:00:00"/>
    <x v="1"/>
    <m/>
    <s v="No"/>
    <n v="100000"/>
  </r>
  <r>
    <x v="27"/>
    <x v="5968"/>
    <s v="Gunn, Kelley Verenysee"/>
    <d v="2025-06-04T00:00:00"/>
    <x v="0"/>
    <n v="105219766"/>
    <d v="2025-06-04T00:00:00"/>
    <d v="2025-09-06T00:00:00"/>
    <x v="1"/>
    <s v="Due to Non-payment"/>
    <s v="N/A"/>
    <n v="100000"/>
  </r>
  <r>
    <x v="27"/>
    <x v="5969"/>
    <s v="Bynum, Marquel"/>
    <d v="2024-08-17T00:00:00"/>
    <x v="4"/>
    <m/>
    <m/>
    <m/>
    <x v="4"/>
    <m/>
    <s v="No"/>
    <m/>
  </r>
  <r>
    <x v="27"/>
    <x v="5970"/>
    <s v="Looney, Kimberly Lashell"/>
    <d v="2025-09-09T00:00:00"/>
    <x v="1"/>
    <s v="46-GJ-D913-9"/>
    <d v="2025-09-09T00:00:00"/>
    <d v="2026-09-09T00:00:00"/>
    <x v="0"/>
    <m/>
    <s v="Yes"/>
    <n v="100000"/>
  </r>
  <r>
    <x v="27"/>
    <x v="5971"/>
    <m/>
    <m/>
    <x v="4"/>
    <m/>
    <m/>
    <m/>
    <x v="2"/>
    <m/>
    <s v="No"/>
    <m/>
  </r>
  <r>
    <x v="27"/>
    <x v="5972"/>
    <s v="Properties LLC, Dabney"/>
    <d v="2025-07-14T00:00:00"/>
    <x v="197"/>
    <s v="254645-43772451-25"/>
    <d v="2025-01-08T00:00:00"/>
    <d v="2026-01-08T00:00:00"/>
    <x v="0"/>
    <m/>
    <s v="Yes"/>
    <s v="$1,000,000+"/>
  </r>
  <r>
    <x v="27"/>
    <x v="5973"/>
    <s v="Roberts, Nadia"/>
    <d v="2024-11-07T00:00:00"/>
    <x v="19"/>
    <s v="10TQNC0SV"/>
    <d v="2024-11-12T00:00:00"/>
    <d v="2025-11-12T00:00:00"/>
    <x v="3"/>
    <m/>
    <s v="No"/>
    <n v="100000"/>
  </r>
  <r>
    <x v="27"/>
    <x v="5974"/>
    <s v="Wilson-Orlando, David"/>
    <d v="2025-06-07T00:00:00"/>
    <x v="19"/>
    <s v="10TQNC4LL"/>
    <d v="2024-12-09T00:00:00"/>
    <d v="2025-12-09T00:00:00"/>
    <x v="0"/>
    <m/>
    <s v="No"/>
    <n v="100000"/>
  </r>
  <r>
    <x v="27"/>
    <x v="5975"/>
    <s v="Ford, Latorie"/>
    <d v="2024-12-16T00:00:00"/>
    <x v="19"/>
    <s v="10TQNC5FD"/>
    <d v="2024-12-16T00:00:00"/>
    <d v="2025-12-16T00:00:00"/>
    <x v="0"/>
    <m/>
    <s v="No"/>
    <n v="100000"/>
  </r>
  <r>
    <x v="27"/>
    <x v="5976"/>
    <s v="Lenaker, Maxwell Ryan"/>
    <d v="2025-09-11T00:00:00"/>
    <x v="23"/>
    <s v="REN 4959230"/>
    <d v="2025-09-21T00:00:00"/>
    <d v="2026-09-21T00:00:00"/>
    <x v="0"/>
    <m/>
    <s v="Yes"/>
    <n v="100000"/>
  </r>
  <r>
    <x v="27"/>
    <x v="5977"/>
    <s v="Wattley, Jaynyce"/>
    <d v="2025-05-01T00:00:00"/>
    <x v="19"/>
    <s v="10TQNC05Z"/>
    <d v="2024-10-28T00:00:00"/>
    <d v="2025-10-28T00:00:00"/>
    <x v="3"/>
    <m/>
    <s v="No"/>
    <n v="100000"/>
  </r>
  <r>
    <x v="27"/>
    <x v="5978"/>
    <s v="Sanders, Sandra"/>
    <d v="2025-05-13T00:00:00"/>
    <x v="42"/>
    <s v="hthf43f"/>
    <d v="2025-05-13T00:00:00"/>
    <d v="2025-08-12T00:00:00"/>
    <x v="1"/>
    <m/>
    <s v="Yes"/>
    <n v="100000"/>
  </r>
  <r>
    <x v="27"/>
    <x v="5979"/>
    <s v="Miller, Sanita"/>
    <d v="2025-03-18T00:00:00"/>
    <x v="19"/>
    <s v="10TQNCHNP"/>
    <d v="2025-03-18T00:00:00"/>
    <d v="2026-03-18T00:00:00"/>
    <x v="0"/>
    <m/>
    <s v="No"/>
    <n v="100000"/>
  </r>
  <r>
    <x v="27"/>
    <x v="5980"/>
    <s v="Properties LLC, Dabney"/>
    <d v="2025-05-05T00:00:00"/>
    <x v="201"/>
    <s v="Q61-0074664"/>
    <d v="2025-02-01T00:00:00"/>
    <d v="2026-02-01T00:00:00"/>
    <x v="0"/>
    <m/>
    <s v="Yes"/>
    <s v="$1,000,000+"/>
  </r>
  <r>
    <x v="27"/>
    <x v="5981"/>
    <s v="Barnes, Luvenia Nashell"/>
    <d v="2025-07-23T00:00:00"/>
    <x v="112"/>
    <s v="LP797E12A44"/>
    <d v="2025-07-23T00:00:00"/>
    <d v="2026-07-23T00:00:00"/>
    <x v="0"/>
    <m/>
    <s v="Yes"/>
    <n v="100000"/>
  </r>
  <r>
    <x v="27"/>
    <x v="5982"/>
    <s v="Inc, Luneh"/>
    <d v="2023-08-31T00:00:00"/>
    <x v="116"/>
    <n v="158982"/>
    <d v="2025-04-01T00:00:00"/>
    <d v="2026-04-01T00:00:00"/>
    <x v="0"/>
    <m/>
    <s v="Yes"/>
    <s v="$1,000,000+"/>
  </r>
  <r>
    <x v="27"/>
    <x v="5983"/>
    <s v="Tyree, Stacy Denise"/>
    <d v="2025-06-10T00:00:00"/>
    <x v="13"/>
    <s v="808 905 184"/>
    <d v="2024-12-10T00:00:00"/>
    <d v="2026-12-10T00:00:00"/>
    <x v="0"/>
    <m/>
    <s v="Yes"/>
    <n v="100000"/>
  </r>
  <r>
    <x v="27"/>
    <x v="5984"/>
    <s v="Hesselbach, Makayla Rose"/>
    <d v="2025-05-24T00:00:00"/>
    <x v="24"/>
    <s v="58rrdsg3"/>
    <d v="2025-05-23T00:00:00"/>
    <d v="2025-09-23T00:00:00"/>
    <x v="1"/>
    <m/>
    <s v="Yes"/>
    <n v="100000"/>
  </r>
  <r>
    <x v="27"/>
    <x v="5985"/>
    <s v="Collins, Samuel P"/>
    <d v="2025-10-04T00:00:00"/>
    <x v="4"/>
    <m/>
    <m/>
    <m/>
    <x v="4"/>
    <s v="given to leasing"/>
    <s v="No"/>
    <m/>
  </r>
  <r>
    <x v="27"/>
    <x v="5986"/>
    <s v="Petters, Caroline"/>
    <d v="2025-09-29T00:00:00"/>
    <x v="166"/>
    <n v="478596"/>
    <d v="2025-09-11T00:00:00"/>
    <d v="2026-09-11T00:00:00"/>
    <x v="0"/>
    <m/>
    <s v="Yes"/>
    <n v="100000"/>
  </r>
  <r>
    <x v="27"/>
    <x v="5987"/>
    <s v="Heller, Nathan Joseph"/>
    <d v="2025-08-12T00:00:00"/>
    <x v="119"/>
    <s v="VAA288433"/>
    <d v="2025-08-12T00:00:00"/>
    <d v="2026-08-12T00:00:00"/>
    <x v="0"/>
    <m/>
    <s v="Yes"/>
    <n v="100000"/>
  </r>
  <r>
    <x v="27"/>
    <x v="5988"/>
    <s v="Mitchell, Jermel"/>
    <d v="2025-02-10T00:00:00"/>
    <x v="19"/>
    <s v="10TQNCCL2"/>
    <d v="2025-02-10T00:00:00"/>
    <d v="2026-02-10T00:00:00"/>
    <x v="0"/>
    <m/>
    <s v="No"/>
    <n v="100000"/>
  </r>
  <r>
    <x v="27"/>
    <x v="5989"/>
    <s v="Properties LLC, Dabney"/>
    <d v="2025-07-14T00:00:00"/>
    <x v="197"/>
    <s v="254645-43772451-25"/>
    <d v="2025-01-08T00:00:00"/>
    <d v="2026-01-08T00:00:00"/>
    <x v="0"/>
    <m/>
    <s v="Yes"/>
    <s v="$1,000,000+"/>
  </r>
  <r>
    <x v="27"/>
    <x v="5990"/>
    <s v="Kline, Alexander"/>
    <d v="2025-05-12T00:00:00"/>
    <x v="0"/>
    <n v="104704702"/>
    <d v="2024-10-01T00:00:00"/>
    <d v="2026-10-01T00:00:00"/>
    <x v="0"/>
    <m/>
    <s v="N/A"/>
    <n v="100000"/>
  </r>
  <r>
    <x v="27"/>
    <x v="5991"/>
    <s v="Armstead, Eric Leshawn"/>
    <d v="2024-12-07T00:00:00"/>
    <x v="0"/>
    <n v="104846769"/>
    <d v="2024-12-06T00:00:00"/>
    <d v="2025-12-06T00:00:00"/>
    <x v="0"/>
    <m/>
    <s v="N/A"/>
    <n v="100000"/>
  </r>
  <r>
    <x v="27"/>
    <x v="5992"/>
    <s v="Deato, Hans Carlo Villanueva"/>
    <d v="2025-08-28T00:00:00"/>
    <x v="115"/>
    <n v="55852808"/>
    <d v="2025-09-30T00:00:00"/>
    <d v="2026-09-30T00:00:00"/>
    <x v="0"/>
    <m/>
    <s v="Yes"/>
    <n v="100000"/>
  </r>
  <r>
    <x v="27"/>
    <x v="5993"/>
    <s v="Tarver, Andrea"/>
    <d v="2025-04-28T00:00:00"/>
    <x v="19"/>
    <s v="10TQNCPKC"/>
    <d v="2025-04-28T00:00:00"/>
    <d v="2026-04-28T00:00:00"/>
    <x v="0"/>
    <m/>
    <s v="No"/>
    <n v="100000"/>
  </r>
  <r>
    <x v="27"/>
    <x v="5994"/>
    <s v="Wilkerson, Taborah Chanel"/>
    <d v="2025-04-11T00:00:00"/>
    <x v="19"/>
    <s v="10TQNCM9C"/>
    <d v="2025-04-11T00:00:00"/>
    <d v="2026-04-11T00:00:00"/>
    <x v="0"/>
    <m/>
    <s v="No"/>
    <n v="100000"/>
  </r>
  <r>
    <x v="27"/>
    <x v="5995"/>
    <s v="Wright, Michaelle"/>
    <d v="2025-02-26T00:00:00"/>
    <x v="0"/>
    <n v="104982669"/>
    <d v="2025-02-17T00:00:00"/>
    <d v="2025-09-18T00:00:00"/>
    <x v="1"/>
    <s v="Due to Non-payment"/>
    <s v="N/A"/>
    <n v="100000"/>
  </r>
  <r>
    <x v="27"/>
    <x v="5996"/>
    <s v="Living Solutions, Corporate"/>
    <d v="2025-08-04T00:00:00"/>
    <x v="81"/>
    <n v="324578"/>
    <d v="2025-08-04T00:00:00"/>
    <d v="2026-08-04T00:00:00"/>
    <x v="0"/>
    <m/>
    <s v="Yes"/>
    <n v="100000"/>
  </r>
  <r>
    <x v="27"/>
    <x v="5997"/>
    <s v="Living Solutions, Corporate"/>
    <d v="2025-07-21T00:00:00"/>
    <x v="17"/>
    <s v="LP67AB10D93"/>
    <d v="2025-07-18T00:00:00"/>
    <d v="2026-07-18T00:00:00"/>
    <x v="0"/>
    <m/>
    <s v="Yes"/>
    <n v="100000"/>
  </r>
  <r>
    <x v="27"/>
    <x v="5998"/>
    <s v="Fon, Austen"/>
    <d v="2025-01-06T00:00:00"/>
    <x v="0"/>
    <n v="104898690"/>
    <d v="2025-01-06T00:00:00"/>
    <d v="2026-01-06T00:00:00"/>
    <x v="0"/>
    <m/>
    <s v="N/A"/>
    <n v="100000"/>
  </r>
  <r>
    <x v="27"/>
    <x v="5999"/>
    <s v="Scott, Christian"/>
    <d v="2025-10-05T00:00:00"/>
    <x v="4"/>
    <m/>
    <m/>
    <m/>
    <x v="4"/>
    <s v="uploading"/>
    <s v="No"/>
    <m/>
  </r>
  <r>
    <x v="27"/>
    <x v="6000"/>
    <s v="Butler, Alisha"/>
    <d v="2025-07-09T00:00:00"/>
    <x v="13"/>
    <s v="818 710 504"/>
    <d v="2024-12-20T00:00:00"/>
    <d v="2025-12-20T00:00:00"/>
    <x v="0"/>
    <m/>
    <s v="Yes"/>
    <n v="100000"/>
  </r>
  <r>
    <x v="27"/>
    <x v="6001"/>
    <s v="Reid, Logan"/>
    <d v="2025-10-14T00:00:00"/>
    <x v="0"/>
    <n v="104716712"/>
    <d v="2024-10-05T00:00:00"/>
    <d v="2026-10-05T00:00:00"/>
    <x v="0"/>
    <s v="Record Created"/>
    <s v="N/A"/>
    <n v="100000"/>
  </r>
  <r>
    <x v="27"/>
    <x v="6002"/>
    <m/>
    <m/>
    <x v="4"/>
    <m/>
    <m/>
    <m/>
    <x v="2"/>
    <m/>
    <s v="No"/>
    <m/>
  </r>
  <r>
    <x v="27"/>
    <x v="6003"/>
    <m/>
    <m/>
    <x v="4"/>
    <m/>
    <m/>
    <m/>
    <x v="2"/>
    <m/>
    <s v="No"/>
    <m/>
  </r>
  <r>
    <x v="27"/>
    <x v="6004"/>
    <s v="Meinerding, Lucas James"/>
    <d v="2025-03-31T00:00:00"/>
    <x v="19"/>
    <s v="10TQNCJZS"/>
    <d v="2025-03-29T00:00:00"/>
    <d v="2026-03-29T00:00:00"/>
    <x v="0"/>
    <m/>
    <s v="No"/>
    <n v="100000"/>
  </r>
  <r>
    <x v="27"/>
    <x v="6005"/>
    <s v="Walker, Jasmine"/>
    <d v="2025-03-24T00:00:00"/>
    <x v="8"/>
    <s v="REN 5216387"/>
    <d v="2025-01-03T00:00:00"/>
    <d v="2026-01-03T00:00:00"/>
    <x v="0"/>
    <m/>
    <s v="Yes"/>
    <n v="100000"/>
  </r>
  <r>
    <x v="27"/>
    <x v="6006"/>
    <s v="Houston, Shaniyah Jermaine"/>
    <d v="2025-08-20T00:00:00"/>
    <x v="13"/>
    <n v="818851093"/>
    <d v="2025-08-20T00:00:00"/>
    <d v="2026-08-20T00:00:00"/>
    <x v="0"/>
    <m/>
    <s v="Yes"/>
    <n v="100000"/>
  </r>
  <r>
    <x v="27"/>
    <x v="6007"/>
    <s v="Robinson, Giovanni Cortez"/>
    <d v="2025-10-10T00:00:00"/>
    <x v="0"/>
    <n v="105510833"/>
    <d v="2025-10-10T00:00:00"/>
    <d v="2026-10-10T00:00:00"/>
    <x v="0"/>
    <s v="Record Created"/>
    <s v="N/A"/>
    <n v="100000"/>
  </r>
  <r>
    <x v="27"/>
    <x v="6008"/>
    <s v="Nicholson, Raquel Monique"/>
    <d v="2025-04-12T00:00:00"/>
    <x v="0"/>
    <n v="105067490"/>
    <d v="2025-04-12T00:00:00"/>
    <d v="2026-04-12T00:00:00"/>
    <x v="0"/>
    <m/>
    <s v="N/A"/>
    <n v="100000"/>
  </r>
  <r>
    <x v="27"/>
    <x v="6009"/>
    <s v="Williams, Mason"/>
    <d v="2025-03-24T00:00:00"/>
    <x v="0"/>
    <n v="104731717"/>
    <d v="2024-10-12T00:00:00"/>
    <d v="2026-10-12T00:00:00"/>
    <x v="0"/>
    <m/>
    <s v="N/A"/>
    <n v="100000"/>
  </r>
  <r>
    <x v="27"/>
    <x v="6010"/>
    <s v="Miller, Rachel"/>
    <d v="2025-09-08T00:00:00"/>
    <x v="1"/>
    <s v="123abc"/>
    <d v="2024-09-07T00:00:00"/>
    <d v="2025-09-07T00:00:00"/>
    <x v="1"/>
    <m/>
    <s v="Yes"/>
    <n v="100000"/>
  </r>
  <r>
    <x v="27"/>
    <x v="6011"/>
    <s v="Buckley, David"/>
    <d v="2025-05-06T00:00:00"/>
    <x v="19"/>
    <s v="10TQNCP8B"/>
    <d v="2025-04-28T00:00:00"/>
    <d v="2026-04-28T00:00:00"/>
    <x v="0"/>
    <m/>
    <s v="Yes"/>
    <n v="100000"/>
  </r>
  <r>
    <x v="27"/>
    <x v="6012"/>
    <s v="Williams, Ahkeem"/>
    <d v="2025-05-12T00:00:00"/>
    <x v="32"/>
    <n v="39021275"/>
    <d v="2025-05-14T00:00:00"/>
    <d v="2026-05-14T00:00:00"/>
    <x v="0"/>
    <m/>
    <s v="Yes"/>
    <n v="100000"/>
  </r>
  <r>
    <x v="27"/>
    <x v="6013"/>
    <s v="Farmer, Jalen Maurice"/>
    <d v="2025-06-06T00:00:00"/>
    <x v="21"/>
    <n v="4324037688"/>
    <d v="2025-06-06T00:00:00"/>
    <d v="2026-06-06T00:00:00"/>
    <x v="0"/>
    <m/>
    <s v="Yes"/>
    <n v="100000"/>
  </r>
  <r>
    <x v="27"/>
    <x v="6014"/>
    <s v="Smith, Lakiyah"/>
    <d v="2025-10-01T00:00:00"/>
    <x v="19"/>
    <s v="10TQNBZTX"/>
    <d v="2024-10-19T00:00:00"/>
    <d v="2025-10-19T00:00:00"/>
    <x v="3"/>
    <m/>
    <s v="No"/>
    <n v="100000"/>
  </r>
  <r>
    <x v="27"/>
    <x v="6015"/>
    <s v="Gonzalez Del Valle, Jesus Manuel"/>
    <d v="2025-10-09T00:00:00"/>
    <x v="4"/>
    <m/>
    <m/>
    <m/>
    <x v="4"/>
    <s v="will bing in"/>
    <s v="No"/>
    <m/>
  </r>
  <r>
    <x v="27"/>
    <x v="6016"/>
    <s v="Ferguson, Xavier Jamal"/>
    <d v="2025-07-23T00:00:00"/>
    <x v="1"/>
    <s v="46-GH-D090-7"/>
    <d v="2025-07-23T00:00:00"/>
    <d v="2026-07-23T00:00:00"/>
    <x v="0"/>
    <m/>
    <s v="Yes"/>
    <n v="100000"/>
  </r>
  <r>
    <x v="27"/>
    <x v="6017"/>
    <s v="Anthony, Shaniqua Denise"/>
    <d v="2025-09-02T00:00:00"/>
    <x v="8"/>
    <s v="EN 5855544"/>
    <d v="2025-09-01T00:00:00"/>
    <d v="2026-09-01T00:00:00"/>
    <x v="0"/>
    <m/>
    <s v="Yes"/>
    <n v="100000"/>
  </r>
  <r>
    <x v="27"/>
    <x v="6018"/>
    <s v="Scharps, Amber"/>
    <d v="2025-02-17T00:00:00"/>
    <x v="19"/>
    <s v="10TQNCD5L"/>
    <d v="2025-02-17T00:00:00"/>
    <d v="2026-02-17T00:00:00"/>
    <x v="0"/>
    <m/>
    <s v="No"/>
    <n v="100000"/>
  </r>
  <r>
    <x v="27"/>
    <x v="6019"/>
    <s v="Harmon, Aaliyah"/>
    <d v="2025-01-30T00:00:00"/>
    <x v="19"/>
    <s v="10TQNCBPF"/>
    <d v="2025-02-05T00:00:00"/>
    <d v="2026-02-05T00:00:00"/>
    <x v="0"/>
    <m/>
    <s v="No"/>
    <n v="100000"/>
  </r>
  <r>
    <x v="27"/>
    <x v="6020"/>
    <s v="Vanzego, Brittney"/>
    <d v="2025-08-05T00:00:00"/>
    <x v="112"/>
    <s v="LP5A79775C7"/>
    <d v="2025-08-04T00:00:00"/>
    <d v="2026-08-04T00:00:00"/>
    <x v="0"/>
    <m/>
    <s v="Yes"/>
    <n v="100000"/>
  </r>
  <r>
    <x v="27"/>
    <x v="6021"/>
    <s v="Jansen, Kaitlyn Rae"/>
    <d v="2025-02-28T00:00:00"/>
    <x v="19"/>
    <s v="10TQNCF59"/>
    <d v="2025-02-28T00:00:00"/>
    <d v="2026-02-28T00:00:00"/>
    <x v="0"/>
    <m/>
    <s v="No"/>
    <n v="100000"/>
  </r>
  <r>
    <x v="27"/>
    <x v="6022"/>
    <s v="Kaczmar, Keegan"/>
    <d v="2025-01-13T00:00:00"/>
    <x v="19"/>
    <s v="10TQNC84H"/>
    <d v="2025-01-13T00:00:00"/>
    <d v="2026-01-13T00:00:00"/>
    <x v="0"/>
    <m/>
    <s v="No"/>
    <n v="100000"/>
  </r>
  <r>
    <x v="27"/>
    <x v="6023"/>
    <s v="Quinn, Samekia"/>
    <d v="2025-10-10T00:00:00"/>
    <x v="0"/>
    <n v="105519272"/>
    <d v="2025-10-09T00:00:00"/>
    <d v="2026-10-09T00:00:00"/>
    <x v="0"/>
    <s v="Record Created"/>
    <s v="N/A"/>
    <n v="100000"/>
  </r>
  <r>
    <x v="27"/>
    <x v="6024"/>
    <s v="Johnson, Lolanda Jaunita"/>
    <d v="2025-02-13T00:00:00"/>
    <x v="19"/>
    <s v="10TQNCCL3"/>
    <d v="2025-02-13T00:00:00"/>
    <d v="2026-02-13T00:00:00"/>
    <x v="0"/>
    <m/>
    <s v="No"/>
    <n v="100000"/>
  </r>
  <r>
    <x v="27"/>
    <x v="6025"/>
    <s v="Whalen, Lanazia"/>
    <d v="2025-07-16T00:00:00"/>
    <x v="1"/>
    <s v="46-GF-Q057-8"/>
    <d v="2025-07-16T00:00:00"/>
    <d v="2026-07-16T00:00:00"/>
    <x v="0"/>
    <m/>
    <s v="Yes"/>
    <n v="100000"/>
  </r>
  <r>
    <x v="27"/>
    <x v="6026"/>
    <s v="Tomlin, Mara"/>
    <d v="2025-02-17T00:00:00"/>
    <x v="19"/>
    <s v="10TQNCD2K"/>
    <d v="2025-02-17T00:00:00"/>
    <d v="2026-02-17T00:00:00"/>
    <x v="0"/>
    <m/>
    <s v="No"/>
    <n v="100000"/>
  </r>
  <r>
    <x v="27"/>
    <x v="6027"/>
    <s v="Baljinnyam, Munkhbaatar"/>
    <d v="2025-07-22T00:00:00"/>
    <x v="81"/>
    <n v="2134676857"/>
    <d v="2025-07-23T00:00:00"/>
    <d v="2026-07-23T00:00:00"/>
    <x v="0"/>
    <m/>
    <s v="Yes"/>
    <n v="100000"/>
  </r>
  <r>
    <x v="27"/>
    <x v="6028"/>
    <s v="Patterson, Nichole"/>
    <d v="2025-10-13T00:00:00"/>
    <x v="81"/>
    <n v="987654"/>
    <d v="2025-09-25T00:00:00"/>
    <d v="2025-09-25T00:00:00"/>
    <x v="1"/>
    <m/>
    <s v="Yes"/>
    <n v="100000"/>
  </r>
  <r>
    <x v="27"/>
    <x v="6029"/>
    <s v="Inc, Luneh"/>
    <d v="2025-07-21T00:00:00"/>
    <x v="116"/>
    <n v="158982"/>
    <d v="2025-04-01T00:00:00"/>
    <d v="2026-04-01T00:00:00"/>
    <x v="0"/>
    <m/>
    <s v="Yes"/>
    <s v="$1,000,000+"/>
  </r>
  <r>
    <x v="27"/>
    <x v="6030"/>
    <s v="Jones Franklin, Aliyah"/>
    <d v="2025-04-14T00:00:00"/>
    <x v="10"/>
    <s v="bf4365htrw"/>
    <d v="2025-04-01T00:00:00"/>
    <d v="2026-04-01T00:00:00"/>
    <x v="0"/>
    <m/>
    <s v="Yes"/>
    <n v="100000"/>
  </r>
  <r>
    <x v="27"/>
    <x v="6031"/>
    <s v="Blanco, Tasha"/>
    <d v="2025-01-20T00:00:00"/>
    <x v="19"/>
    <s v="10TQNC8WX"/>
    <d v="2025-01-20T00:00:00"/>
    <d v="2026-01-20T00:00:00"/>
    <x v="0"/>
    <m/>
    <s v="Yes"/>
    <n v="100000"/>
  </r>
  <r>
    <x v="27"/>
    <x v="6032"/>
    <s v="Griffin, Demari Lamar"/>
    <d v="2024-11-02T00:00:00"/>
    <x v="19"/>
    <s v="10TQNC42V"/>
    <d v="2024-12-05T00:00:00"/>
    <d v="2025-12-05T00:00:00"/>
    <x v="0"/>
    <m/>
    <s v="No"/>
    <n v="100000"/>
  </r>
  <r>
    <x v="27"/>
    <x v="6033"/>
    <s v="Johnson, Kevin"/>
    <d v="2025-09-27T00:00:00"/>
    <x v="1"/>
    <s v="46-EE-Z773-3"/>
    <d v="2024-11-23T00:00:00"/>
    <d v="2025-11-23T00:00:00"/>
    <x v="0"/>
    <m/>
    <s v="Yes"/>
    <n v="100000"/>
  </r>
  <r>
    <x v="27"/>
    <x v="6034"/>
    <s v="Living Solutions, Corporate"/>
    <d v="2025-08-11T00:00:00"/>
    <x v="81"/>
    <n v="35467875"/>
    <d v="2025-07-31T00:00:00"/>
    <d v="2026-07-31T00:00:00"/>
    <x v="0"/>
    <m/>
    <s v="Yes"/>
    <n v="100000"/>
  </r>
  <r>
    <x v="27"/>
    <x v="6035"/>
    <s v="Hoskie, Timika"/>
    <d v="2025-03-03T00:00:00"/>
    <x v="19"/>
    <s v="10TQNCG33"/>
    <d v="2025-03-03T00:00:00"/>
    <d v="2026-03-03T00:00:00"/>
    <x v="0"/>
    <m/>
    <s v="No"/>
    <n v="100000"/>
  </r>
  <r>
    <x v="27"/>
    <x v="6036"/>
    <s v="Sultan, Brandon NicholasLee"/>
    <d v="2024-12-27T00:00:00"/>
    <x v="0"/>
    <n v="104871230"/>
    <d v="2024-12-19T00:00:00"/>
    <d v="2025-12-19T00:00:00"/>
    <x v="0"/>
    <m/>
    <s v="N/A"/>
    <n v="100000"/>
  </r>
  <r>
    <x v="27"/>
    <x v="6037"/>
    <s v="Council, Tevaughn"/>
    <d v="2025-03-17T00:00:00"/>
    <x v="19"/>
    <s v="10TQNCHNR"/>
    <d v="2025-03-17T00:00:00"/>
    <d v="2026-03-17T00:00:00"/>
    <x v="0"/>
    <m/>
    <s v="No"/>
    <n v="100000"/>
  </r>
  <r>
    <x v="27"/>
    <x v="6038"/>
    <s v="Robinson, Renee"/>
    <d v="2025-07-21T00:00:00"/>
    <x v="13"/>
    <s v="918 027 451"/>
    <d v="2025-04-21T00:00:00"/>
    <d v="2026-04-21T00:00:00"/>
    <x v="0"/>
    <m/>
    <s v="Yes"/>
    <n v="100000"/>
  </r>
  <r>
    <x v="27"/>
    <x v="6039"/>
    <s v="Lewis, Jordyn Mychal"/>
    <d v="2025-04-04T00:00:00"/>
    <x v="19"/>
    <s v="10TQNCKYM"/>
    <d v="2025-04-04T00:00:00"/>
    <d v="2026-04-04T00:00:00"/>
    <x v="0"/>
    <m/>
    <s v="No"/>
    <n v="100000"/>
  </r>
  <r>
    <x v="27"/>
    <x v="6040"/>
    <s v="Swann, John Isaac"/>
    <d v="2025-06-07T00:00:00"/>
    <x v="8"/>
    <s v="REN5103034"/>
    <d v="2024-11-24T00:00:00"/>
    <d v="2025-11-24T00:00:00"/>
    <x v="0"/>
    <m/>
    <s v="Yes"/>
    <n v="100000"/>
  </r>
  <r>
    <x v="27"/>
    <x v="6041"/>
    <s v="Fackler, Logan Michael"/>
    <d v="2024-12-15T00:00:00"/>
    <x v="19"/>
    <s v="10TQNC51S"/>
    <d v="2024-12-14T00:00:00"/>
    <d v="2025-12-14T00:00:00"/>
    <x v="0"/>
    <m/>
    <s v="No"/>
    <n v="100000"/>
  </r>
  <r>
    <x v="27"/>
    <x v="6042"/>
    <s v="JACKSON, ESTHER"/>
    <d v="2025-03-03T00:00:00"/>
    <x v="17"/>
    <s v="LP49423C788"/>
    <d v="2025-03-01T00:00:00"/>
    <d v="2026-03-01T00:00:00"/>
    <x v="0"/>
    <m/>
    <s v="Yes"/>
    <n v="100000"/>
  </r>
  <r>
    <x v="27"/>
    <x v="6043"/>
    <s v="Tilley, Jacquii"/>
    <d v="2024-12-16T00:00:00"/>
    <x v="1"/>
    <s v="46-E2-S464-3"/>
    <d v="2024-12-12T00:00:00"/>
    <d v="2025-12-12T00:00:00"/>
    <x v="0"/>
    <m/>
    <s v="Yes"/>
    <n v="100000"/>
  </r>
  <r>
    <x v="27"/>
    <x v="6044"/>
    <s v="Properties LLC, Dabney"/>
    <d v="2025-04-07T00:00:00"/>
    <x v="198"/>
    <s v="254645-43772451-25"/>
    <d v="2025-01-08T00:00:00"/>
    <d v="2026-01-08T00:00:00"/>
    <x v="0"/>
    <m/>
    <s v="Yes"/>
    <n v="100000"/>
  </r>
  <r>
    <x v="27"/>
    <x v="6045"/>
    <s v="Teel, Elizabeth Ann Hammer"/>
    <d v="2025-05-10T00:00:00"/>
    <x v="112"/>
    <s v="LP49C010088"/>
    <d v="2025-05-12T00:00:00"/>
    <d v="2026-05-12T00:00:00"/>
    <x v="0"/>
    <m/>
    <s v="Yes"/>
    <n v="100000"/>
  </r>
  <r>
    <x v="27"/>
    <x v="6046"/>
    <s v="Properties LLC, Dabney"/>
    <d v="2025-08-13T00:00:00"/>
    <x v="194"/>
    <s v="254645-43772451-25"/>
    <d v="2025-01-08T00:00:00"/>
    <d v="2026-01-08T00:00:00"/>
    <x v="0"/>
    <m/>
    <s v="Yes"/>
    <n v="100000"/>
  </r>
  <r>
    <x v="27"/>
    <x v="6047"/>
    <s v="Chambers, Connor"/>
    <d v="2024-02-09T00:00:00"/>
    <x v="4"/>
    <m/>
    <m/>
    <m/>
    <x v="4"/>
    <m/>
    <s v="No"/>
    <m/>
  </r>
  <r>
    <x v="27"/>
    <x v="6048"/>
    <s v="Mcgowan, Tonio Elvido"/>
    <d v="2025-09-24T00:00:00"/>
    <x v="1"/>
    <s v="46-GH-N653-3"/>
    <d v="2025-09-24T00:00:00"/>
    <d v="2026-09-24T00:00:00"/>
    <x v="0"/>
    <m/>
    <s v="Yes"/>
    <n v="100000"/>
  </r>
  <r>
    <x v="27"/>
    <x v="6049"/>
    <s v="Hewitt, Dymilah Luwanna"/>
    <d v="2025-01-01T00:00:00"/>
    <x v="0"/>
    <n v="104884729"/>
    <d v="2024-12-29T00:00:00"/>
    <d v="2025-12-29T00:00:00"/>
    <x v="0"/>
    <m/>
    <s v="N/A"/>
    <n v="100000"/>
  </r>
  <r>
    <x v="27"/>
    <x v="6050"/>
    <s v="Jackson, Heather"/>
    <d v="2025-05-19T00:00:00"/>
    <x v="1"/>
    <s v="46-E9-S780-9"/>
    <d v="2024-11-18T00:00:00"/>
    <d v="2025-11-18T00:00:00"/>
    <x v="0"/>
    <m/>
    <s v="Yes"/>
    <n v="100000"/>
  </r>
  <r>
    <x v="27"/>
    <x v="6051"/>
    <s v="Denton, Ashlynn Clair"/>
    <d v="2025-09-19T00:00:00"/>
    <x v="1"/>
    <s v="46-GH-K648-0"/>
    <d v="2025-09-20T00:00:00"/>
    <d v="2026-09-20T00:00:00"/>
    <x v="0"/>
    <m/>
    <s v="Yes"/>
    <n v="100000"/>
  </r>
  <r>
    <x v="27"/>
    <x v="6052"/>
    <s v="Gaskin, Quinasia Sarah"/>
    <d v="2025-04-18T00:00:00"/>
    <x v="0"/>
    <n v="105109871"/>
    <d v="2025-04-17T00:00:00"/>
    <d v="2025-06-18T00:00:00"/>
    <x v="1"/>
    <s v="Due to Non-payment"/>
    <s v="N/A"/>
    <n v="100000"/>
  </r>
  <r>
    <x v="27"/>
    <x v="6053"/>
    <s v="Watkins, Tyre"/>
    <d v="2025-10-04T00:00:00"/>
    <x v="4"/>
    <m/>
    <m/>
    <m/>
    <x v="4"/>
    <s v="sending"/>
    <s v="No"/>
    <m/>
  </r>
  <r>
    <x v="27"/>
    <x v="6054"/>
    <s v="Brownridge, Darnell Jovan"/>
    <d v="2025-02-21T00:00:00"/>
    <x v="202"/>
    <s v="REN5310340"/>
    <d v="2025-02-21T00:00:00"/>
    <d v="2026-02-21T00:00:00"/>
    <x v="0"/>
    <m/>
    <s v="Yes"/>
    <n v="100000"/>
  </r>
  <r>
    <x v="27"/>
    <x v="6055"/>
    <s v="Properties LLC, Dabney"/>
    <d v="2025-08-18T00:00:00"/>
    <x v="194"/>
    <s v="254645-43772451-25"/>
    <d v="2025-01-08T00:00:00"/>
    <d v="2026-01-08T00:00:00"/>
    <x v="0"/>
    <m/>
    <s v="Yes"/>
    <s v="$1,000,000+"/>
  </r>
  <r>
    <x v="27"/>
    <x v="6056"/>
    <m/>
    <m/>
    <x v="4"/>
    <m/>
    <m/>
    <m/>
    <x v="2"/>
    <m/>
    <s v="No"/>
    <m/>
  </r>
  <r>
    <x v="27"/>
    <x v="6057"/>
    <s v="Yancey, Ayanna Savannah"/>
    <d v="2025-02-14T00:00:00"/>
    <x v="19"/>
    <s v="10TQNCCTN"/>
    <d v="2025-02-14T00:00:00"/>
    <d v="2026-02-14T00:00:00"/>
    <x v="0"/>
    <m/>
    <s v="No"/>
    <n v="100000"/>
  </r>
  <r>
    <x v="27"/>
    <x v="6058"/>
    <s v="JAMES, KAYDEN"/>
    <d v="2025-04-14T00:00:00"/>
    <x v="19"/>
    <s v="10TQNCMR1"/>
    <d v="2025-04-14T00:00:00"/>
    <d v="2026-04-14T00:00:00"/>
    <x v="0"/>
    <m/>
    <s v="No"/>
    <n v="100000"/>
  </r>
  <r>
    <x v="27"/>
    <x v="6059"/>
    <s v="Jennings, Mariah"/>
    <d v="2025-07-21T00:00:00"/>
    <x v="185"/>
    <s v="REN 4877162"/>
    <d v="2024-08-23T00:00:00"/>
    <d v="2025-08-23T00:00:00"/>
    <x v="1"/>
    <m/>
    <s v="No"/>
    <n v="100000"/>
  </r>
  <r>
    <x v="27"/>
    <x v="6060"/>
    <s v="Properties LLC, Dabney"/>
    <d v="2025-08-11T00:00:00"/>
    <x v="194"/>
    <s v="54645-43772451-25"/>
    <d v="2025-01-08T00:00:00"/>
    <d v="2026-01-08T00:00:00"/>
    <x v="0"/>
    <m/>
    <s v="Yes"/>
    <s v="$1,000,000+"/>
  </r>
  <r>
    <x v="27"/>
    <x v="6061"/>
    <s v="Riddick, Lakeytha LaQuail"/>
    <d v="2025-04-10T00:00:00"/>
    <x v="19"/>
    <s v="10TQNCM9D"/>
    <d v="2025-04-10T00:00:00"/>
    <d v="2026-04-10T00:00:00"/>
    <x v="0"/>
    <m/>
    <s v="No"/>
    <n v="100000"/>
  </r>
  <r>
    <x v="27"/>
    <x v="6062"/>
    <s v="Johnson, Kasino Isaun"/>
    <d v="2025-06-13T00:00:00"/>
    <x v="17"/>
    <s v="LP36A2AOE05"/>
    <d v="2025-06-13T00:00:00"/>
    <d v="2026-06-13T00:00:00"/>
    <x v="0"/>
    <m/>
    <s v="Yes"/>
    <n v="100000"/>
  </r>
  <r>
    <x v="27"/>
    <x v="6063"/>
    <s v="Brown, Ewuradjoa"/>
    <d v="2025-03-28T00:00:00"/>
    <x v="119"/>
    <s v="VAA271178"/>
    <d v="2025-03-29T00:00:00"/>
    <d v="2026-03-29T00:00:00"/>
    <x v="0"/>
    <m/>
    <s v="Yes"/>
    <n v="100000"/>
  </r>
  <r>
    <x v="27"/>
    <x v="6064"/>
    <s v="Johnson, Jonathan"/>
    <d v="2025-08-04T00:00:00"/>
    <x v="137"/>
    <s v="hthdiq23"/>
    <d v="2025-07-29T00:00:00"/>
    <d v="2025-12-03T00:00:00"/>
    <x v="0"/>
    <s v="Record Created"/>
    <s v="Yes"/>
    <n v="100000"/>
  </r>
  <r>
    <x v="27"/>
    <x v="6065"/>
    <s v="Howard, Jared"/>
    <d v="2025-05-19T00:00:00"/>
    <x v="112"/>
    <s v="LP8F63D3B99"/>
    <d v="2025-09-26T00:00:00"/>
    <d v="2026-09-26T00:00:00"/>
    <x v="0"/>
    <m/>
    <s v="Yes"/>
    <n v="100000"/>
  </r>
  <r>
    <x v="27"/>
    <x v="6066"/>
    <s v="Pierre Louis, Katherine Grace"/>
    <d v="2025-08-23T00:00:00"/>
    <x v="1"/>
    <s v="46-GG-U661-7"/>
    <d v="2025-08-26T00:00:00"/>
    <d v="2026-08-26T00:00:00"/>
    <x v="0"/>
    <m/>
    <s v="Yes"/>
    <n v="100000"/>
  </r>
  <r>
    <x v="27"/>
    <x v="6067"/>
    <s v="Rozlog, Tristan Jacob"/>
    <d v="2025-07-10T00:00:00"/>
    <x v="21"/>
    <s v="CIC 021679149 REN 001"/>
    <d v="2025-07-05T00:00:00"/>
    <d v="2026-07-05T00:00:00"/>
    <x v="0"/>
    <m/>
    <s v="Yes"/>
    <n v="100000"/>
  </r>
  <r>
    <x v="27"/>
    <x v="6068"/>
    <s v="Williams, Tyler"/>
    <d v="2025-06-16T00:00:00"/>
    <x v="91"/>
    <s v="REN2269173"/>
    <d v="2024-06-24T00:00:00"/>
    <d v="2025-06-24T00:00:00"/>
    <x v="1"/>
    <m/>
    <s v="Yes"/>
    <n v="100000"/>
  </r>
  <r>
    <x v="27"/>
    <x v="6069"/>
    <s v="Childers, Antwon"/>
    <d v="2024-11-18T00:00:00"/>
    <x v="0"/>
    <n v="104689215"/>
    <d v="2024-09-24T00:00:00"/>
    <d v="2026-09-24T00:00:00"/>
    <x v="0"/>
    <m/>
    <s v="N/A"/>
    <n v="100000"/>
  </r>
  <r>
    <x v="27"/>
    <x v="6070"/>
    <s v="Robinson-Bembrey, Lula"/>
    <d v="2025-03-10T00:00:00"/>
    <x v="1"/>
    <s v="46-CS-A724-3"/>
    <d v="2024-12-16T00:00:00"/>
    <d v="2025-12-16T00:00:00"/>
    <x v="0"/>
    <m/>
    <s v="Yes"/>
    <n v="100000"/>
  </r>
  <r>
    <x v="27"/>
    <x v="6071"/>
    <s v="Yoder, Landon Scott"/>
    <d v="2025-05-23T00:00:00"/>
    <x v="120"/>
    <s v="46-GF-Q428-5"/>
    <d v="2025-06-02T00:00:00"/>
    <d v="2026-06-02T00:00:00"/>
    <x v="0"/>
    <m/>
    <s v="Yes"/>
    <n v="100000"/>
  </r>
  <r>
    <x v="27"/>
    <x v="6072"/>
    <s v="Wadsworth, Shelby"/>
    <d v="2025-06-02T00:00:00"/>
    <x v="81"/>
    <s v="fdsy3h23n"/>
    <d v="2025-06-01T00:00:00"/>
    <d v="2025-09-17T00:00:00"/>
    <x v="1"/>
    <m/>
    <s v="Yes"/>
    <n v="100000"/>
  </r>
  <r>
    <x v="27"/>
    <x v="6073"/>
    <s v="King, Charnette"/>
    <d v="2025-07-21T00:00:00"/>
    <x v="113"/>
    <s v="RIN 5726316"/>
    <d v="2024-07-27T00:00:00"/>
    <d v="2024-09-30T00:00:00"/>
    <x v="1"/>
    <m/>
    <s v="Yes"/>
    <n v="100000"/>
  </r>
  <r>
    <x v="27"/>
    <x v="6074"/>
    <s v="White, Audrey"/>
    <d v="2025-06-30T00:00:00"/>
    <x v="0"/>
    <n v="105302908"/>
    <d v="2025-07-07T00:00:00"/>
    <d v="2025-08-09T00:00:00"/>
    <x v="1"/>
    <s v="Due to Non-payment"/>
    <s v="N/A"/>
    <n v="100000"/>
  </r>
  <r>
    <x v="27"/>
    <x v="6075"/>
    <s v="Jones, Jazmine"/>
    <d v="2025-06-16T00:00:00"/>
    <x v="24"/>
    <s v="fdf4ysdf2"/>
    <d v="2025-06-13T00:00:00"/>
    <d v="2025-08-25T00:00:00"/>
    <x v="1"/>
    <m/>
    <s v="Yes"/>
    <n v="100000"/>
  </r>
  <r>
    <x v="27"/>
    <x v="6076"/>
    <s v="Estrada, Caleb"/>
    <d v="2025-09-17T00:00:00"/>
    <x v="1"/>
    <s v="123abc"/>
    <d v="2025-09-06T00:00:00"/>
    <d v="2026-09-06T00:00:00"/>
    <x v="0"/>
    <m/>
    <s v="Yes"/>
    <n v="100000"/>
  </r>
  <r>
    <x v="27"/>
    <x v="6077"/>
    <s v="Living Solutions, Corporate"/>
    <d v="2025-08-04T00:00:00"/>
    <x v="81"/>
    <n v="5637475"/>
    <d v="2025-08-04T00:00:00"/>
    <d v="2026-08-04T00:00:00"/>
    <x v="0"/>
    <m/>
    <s v="Yes"/>
    <n v="100000"/>
  </r>
  <r>
    <x v="27"/>
    <x v="6078"/>
    <s v="Waller, Natalie"/>
    <d v="2025-10-16T00:00:00"/>
    <x v="19"/>
    <s v="10TQNBZNG"/>
    <d v="2024-10-16T00:00:00"/>
    <d v="2025-10-16T00:00:00"/>
    <x v="1"/>
    <m/>
    <s v="No"/>
    <n v="100000"/>
  </r>
  <r>
    <x v="27"/>
    <x v="6079"/>
    <s v="Mann, Candace Omega"/>
    <d v="2024-12-03T00:00:00"/>
    <x v="19"/>
    <s v="10TQNC40B"/>
    <d v="2024-12-03T00:00:00"/>
    <d v="2025-12-03T00:00:00"/>
    <x v="0"/>
    <m/>
    <s v="No"/>
    <n v="100000"/>
  </r>
  <r>
    <x v="27"/>
    <x v="6080"/>
    <s v="Williams, Quinton"/>
    <d v="2025-06-14T00:00:00"/>
    <x v="0"/>
    <n v="105248619"/>
    <d v="2025-06-14T00:00:00"/>
    <d v="2026-06-14T00:00:00"/>
    <x v="0"/>
    <m/>
    <s v="N/A"/>
    <n v="100000"/>
  </r>
  <r>
    <x v="27"/>
    <x v="6081"/>
    <s v="Stewart, Latarsha"/>
    <d v="2025-06-02T00:00:00"/>
    <x v="13"/>
    <s v="PAVA-008652703"/>
    <d v="2024-11-13T00:00:00"/>
    <d v="2025-09-02T00:00:00"/>
    <x v="1"/>
    <m/>
    <s v="Yes"/>
    <n v="100000"/>
  </r>
  <r>
    <x v="27"/>
    <x v="6082"/>
    <s v="Hynes, Kylie"/>
    <d v="2025-08-21T00:00:00"/>
    <x v="19"/>
    <s v="10TQNC4RY"/>
    <d v="2024-12-11T00:00:00"/>
    <d v="2025-12-11T00:00:00"/>
    <x v="0"/>
    <m/>
    <s v="No"/>
    <n v="100000"/>
  </r>
  <r>
    <x v="27"/>
    <x v="6083"/>
    <s v="Melendez, Tamara"/>
    <d v="2025-05-19T00:00:00"/>
    <x v="19"/>
    <s v="REN5404328"/>
    <d v="2024-03-16T00:00:00"/>
    <d v="2025-03-16T00:00:00"/>
    <x v="1"/>
    <m/>
    <s v="No"/>
    <n v="100000"/>
  </r>
  <r>
    <x v="27"/>
    <x v="6084"/>
    <s v="Boone, Sonya"/>
    <d v="2025-02-17T00:00:00"/>
    <x v="19"/>
    <s v="10TQNCD2L"/>
    <d v="2025-02-17T00:00:00"/>
    <d v="2026-02-17T00:00:00"/>
    <x v="0"/>
    <m/>
    <s v="No"/>
    <n v="100000"/>
  </r>
  <r>
    <x v="27"/>
    <x v="6085"/>
    <s v="Jacobson, Tracie Lynnette"/>
    <d v="2025-07-13T00:00:00"/>
    <x v="3"/>
    <s v="VAA284281"/>
    <d v="2025-07-13T00:00:00"/>
    <d v="2026-07-13T00:00:00"/>
    <x v="0"/>
    <m/>
    <s v="Yes"/>
    <n v="100000"/>
  </r>
  <r>
    <x v="27"/>
    <x v="6086"/>
    <m/>
    <m/>
    <x v="4"/>
    <m/>
    <m/>
    <m/>
    <x v="2"/>
    <m/>
    <s v="No"/>
    <m/>
  </r>
  <r>
    <x v="27"/>
    <x v="6087"/>
    <s v="Heers, Kaden Scott"/>
    <d v="2025-01-09T00:00:00"/>
    <x v="19"/>
    <s v="10TQNC7S1"/>
    <d v="2025-01-08T00:00:00"/>
    <d v="2026-01-08T00:00:00"/>
    <x v="0"/>
    <m/>
    <s v="No"/>
    <n v="100000"/>
  </r>
  <r>
    <x v="27"/>
    <x v="6088"/>
    <s v="Marshall, Dominic"/>
    <d v="2025-06-13T00:00:00"/>
    <x v="91"/>
    <s v="REN5820046"/>
    <d v="2025-08-25T00:00:00"/>
    <d v="2026-08-25T00:00:00"/>
    <x v="0"/>
    <m/>
    <s v="Yes"/>
    <n v="100000"/>
  </r>
  <r>
    <x v="27"/>
    <x v="6089"/>
    <s v="Inc, Luneh"/>
    <d v="2025-07-21T00:00:00"/>
    <x v="17"/>
    <s v="LP67AB10D93"/>
    <d v="2025-07-18T00:00:00"/>
    <d v="2026-07-18T00:00:00"/>
    <x v="0"/>
    <m/>
    <s v="Yes"/>
    <n v="100000"/>
  </r>
  <r>
    <x v="27"/>
    <x v="6090"/>
    <s v="Shareef, Rita Mae"/>
    <d v="2025-08-07T00:00:00"/>
    <x v="112"/>
    <s v="LP999FFC172"/>
    <d v="2025-08-08T00:00:00"/>
    <d v="2025-08-08T00:00:00"/>
    <x v="1"/>
    <m/>
    <s v="Yes"/>
    <n v="100000"/>
  </r>
  <r>
    <x v="27"/>
    <x v="6091"/>
    <s v="Beanum, Larry"/>
    <d v="2024-11-11T00:00:00"/>
    <x v="19"/>
    <s v="10TQNC0X4"/>
    <d v="2024-11-11T00:00:00"/>
    <d v="2025-11-11T00:00:00"/>
    <x v="3"/>
    <m/>
    <s v="No"/>
    <n v="100000"/>
  </r>
  <r>
    <x v="27"/>
    <x v="6092"/>
    <s v="Waters, Rachel Janez"/>
    <d v="2025-01-10T00:00:00"/>
    <x v="0"/>
    <n v="104906159"/>
    <d v="2025-01-10T00:00:00"/>
    <d v="2026-01-10T00:00:00"/>
    <x v="0"/>
    <m/>
    <s v="N/A"/>
    <n v="100000"/>
  </r>
  <r>
    <x v="27"/>
    <x v="6093"/>
    <s v="Marker, Logan"/>
    <d v="2025-08-06T00:00:00"/>
    <x v="81"/>
    <n v="2345678"/>
    <d v="2025-08-05T00:00:00"/>
    <d v="2026-08-05T00:00:00"/>
    <x v="0"/>
    <m/>
    <s v="Yes"/>
    <n v="100000"/>
  </r>
  <r>
    <x v="27"/>
    <x v="6094"/>
    <s v="Shackleford, Kailah"/>
    <d v="2025-08-04T00:00:00"/>
    <x v="4"/>
    <m/>
    <m/>
    <m/>
    <x v="4"/>
    <m/>
    <s v="No"/>
    <m/>
  </r>
  <r>
    <x v="27"/>
    <x v="6095"/>
    <s v="Properties LLC, Dabney"/>
    <d v="2025-08-25T00:00:00"/>
    <x v="194"/>
    <s v="254645-43772451-25"/>
    <d v="2025-01-08T00:00:00"/>
    <d v="2026-01-08T00:00:00"/>
    <x v="0"/>
    <m/>
    <s v="Yes"/>
    <s v="$1,000,000+"/>
  </r>
  <r>
    <x v="27"/>
    <x v="6096"/>
    <s v="Rutledge, Dashaun"/>
    <d v="2024-12-16T00:00:00"/>
    <x v="113"/>
    <s v="RNT0000056661"/>
    <d v="2024-12-13T00:00:00"/>
    <d v="2025-12-13T00:00:00"/>
    <x v="0"/>
    <m/>
    <s v="Yes"/>
    <n v="100000"/>
  </r>
  <r>
    <x v="27"/>
    <x v="6097"/>
    <s v="Byrd, Aleshya"/>
    <d v="2024-11-09T00:00:00"/>
    <x v="0"/>
    <n v="104774232"/>
    <d v="2024-11-01T00:00:00"/>
    <d v="2026-11-01T00:00:00"/>
    <x v="0"/>
    <m/>
    <s v="N/A"/>
    <n v="100000"/>
  </r>
  <r>
    <x v="27"/>
    <x v="6098"/>
    <m/>
    <m/>
    <x v="4"/>
    <m/>
    <m/>
    <m/>
    <x v="2"/>
    <m/>
    <s v="No"/>
    <m/>
  </r>
  <r>
    <x v="27"/>
    <x v="6099"/>
    <s v="DeCastro, Michael"/>
    <d v="2025-03-17T00:00:00"/>
    <x v="19"/>
    <s v="10TQNCJ6Q"/>
    <d v="2025-03-22T00:00:00"/>
    <d v="2026-03-22T00:00:00"/>
    <x v="0"/>
    <m/>
    <s v="Yes"/>
    <n v="100000"/>
  </r>
  <r>
    <x v="27"/>
    <x v="6100"/>
    <s v="Opoku, Nichole"/>
    <d v="2025-01-29T00:00:00"/>
    <x v="19"/>
    <s v="10TQNCBPG"/>
    <d v="2025-02-05T00:00:00"/>
    <d v="2026-02-05T00:00:00"/>
    <x v="0"/>
    <m/>
    <s v="No"/>
    <n v="100000"/>
  </r>
  <r>
    <x v="27"/>
    <x v="6101"/>
    <s v="Simon, George Martin"/>
    <d v="2025-07-04T00:00:00"/>
    <x v="0"/>
    <n v="105248577"/>
    <d v="2025-07-04T00:00:00"/>
    <d v="2026-07-04T00:00:00"/>
    <x v="0"/>
    <m/>
    <s v="N/A"/>
    <n v="100000"/>
  </r>
  <r>
    <x v="27"/>
    <x v="6102"/>
    <s v="St Louis, Lucas James"/>
    <d v="2025-09-24T00:00:00"/>
    <x v="1"/>
    <s v="46-GJ-M624-6"/>
    <d v="2025-09-24T00:00:00"/>
    <d v="2026-09-24T00:00:00"/>
    <x v="0"/>
    <m/>
    <s v="Yes"/>
    <n v="100000"/>
  </r>
  <r>
    <x v="27"/>
    <x v="6103"/>
    <s v="Jose Perez Chinchilla, Andy"/>
    <d v="2024-11-01T00:00:00"/>
    <x v="0"/>
    <n v="104777692"/>
    <d v="2024-11-02T00:00:00"/>
    <d v="2026-11-02T00:00:00"/>
    <x v="0"/>
    <m/>
    <s v="N/A"/>
    <n v="100000"/>
  </r>
  <r>
    <x v="27"/>
    <x v="6104"/>
    <s v="OBENG-Anson, Eva"/>
    <d v="2025-06-13T00:00:00"/>
    <x v="0"/>
    <n v="105249100"/>
    <d v="2025-06-14T00:00:00"/>
    <d v="2026-06-14T00:00:00"/>
    <x v="0"/>
    <m/>
    <s v="N/A"/>
    <n v="100000"/>
  </r>
  <r>
    <x v="27"/>
    <x v="6105"/>
    <s v="Davis, Shanija Chanell"/>
    <d v="2025-08-13T00:00:00"/>
    <x v="0"/>
    <n v="105392192"/>
    <d v="2025-08-13T00:00:00"/>
    <d v="2025-10-16T00:00:00"/>
    <x v="1"/>
    <s v="Due to Non-payment"/>
    <s v="N/A"/>
    <n v="100000"/>
  </r>
  <r>
    <x v="27"/>
    <x v="6106"/>
    <s v="Marriott, Natalie"/>
    <d v="2024-10-21T00:00:00"/>
    <x v="21"/>
    <s v="GAR0209995257"/>
    <d v="2025-10-17T00:00:00"/>
    <d v="2026-10-17T00:00:00"/>
    <x v="0"/>
    <m/>
    <s v="Yes"/>
    <n v="100000"/>
  </r>
  <r>
    <x v="27"/>
    <x v="6107"/>
    <s v="Myers, Alexis"/>
    <d v="2025-03-03T00:00:00"/>
    <x v="21"/>
    <s v="CIC 023508530 REN 002"/>
    <d v="2025-06-01T00:00:00"/>
    <d v="2026-06-01T00:00:00"/>
    <x v="0"/>
    <m/>
    <s v="Yes"/>
    <n v="100000"/>
  </r>
  <r>
    <x v="27"/>
    <x v="6108"/>
    <s v="Hildebrand, Jonathan"/>
    <d v="2024-12-23T00:00:00"/>
    <x v="185"/>
    <s v="REN3063719"/>
    <d v="2024-12-27T00:00:00"/>
    <d v="2025-12-27T00:00:00"/>
    <x v="0"/>
    <m/>
    <s v="Yes"/>
    <n v="100000"/>
  </r>
  <r>
    <x v="27"/>
    <x v="6109"/>
    <s v="McLeod, Jay"/>
    <d v="2025-09-22T00:00:00"/>
    <x v="81"/>
    <n v="8356884"/>
    <d v="2025-09-19T00:00:00"/>
    <d v="2026-09-19T00:00:00"/>
    <x v="0"/>
    <m/>
    <s v="Yes"/>
    <n v="100000"/>
  </r>
  <r>
    <x v="27"/>
    <x v="6110"/>
    <s v="Jones, Keyonda Lorraine"/>
    <d v="2025-03-15T00:00:00"/>
    <x v="19"/>
    <s v="10TQNCHF1"/>
    <d v="2025-03-15T00:00:00"/>
    <d v="2026-03-15T00:00:00"/>
    <x v="0"/>
    <m/>
    <s v="No"/>
    <n v="100000"/>
  </r>
  <r>
    <x v="27"/>
    <x v="6111"/>
    <s v="Borders, Robert Joseph"/>
    <d v="2025-09-30T00:00:00"/>
    <x v="0"/>
    <n v="105498146"/>
    <d v="2025-09-30T00:00:00"/>
    <d v="2026-09-30T00:00:00"/>
    <x v="0"/>
    <s v="Record Created"/>
    <s v="N/A"/>
    <n v="100000"/>
  </r>
  <r>
    <x v="27"/>
    <x v="6112"/>
    <s v="Investment, Kralc"/>
    <d v="2025-01-20T00:00:00"/>
    <x v="19"/>
    <s v="10TQNC8WY"/>
    <d v="2025-01-20T00:00:00"/>
    <d v="2026-01-20T00:00:00"/>
    <x v="0"/>
    <m/>
    <s v="No"/>
    <n v="100000"/>
  </r>
  <r>
    <x v="27"/>
    <x v="6113"/>
    <s v="Hart, Savion"/>
    <d v="2025-10-13T00:00:00"/>
    <x v="0"/>
    <n v="104725567"/>
    <d v="2024-10-10T00:00:00"/>
    <d v="2026-10-10T00:00:00"/>
    <x v="0"/>
    <m/>
    <s v="N/A"/>
    <n v="100000"/>
  </r>
  <r>
    <x v="27"/>
    <x v="6114"/>
    <m/>
    <m/>
    <x v="4"/>
    <m/>
    <m/>
    <m/>
    <x v="2"/>
    <m/>
    <s v="No"/>
    <m/>
  </r>
  <r>
    <x v="27"/>
    <x v="6115"/>
    <s v="Stith, Marcus"/>
    <d v="2025-03-24T00:00:00"/>
    <x v="4"/>
    <m/>
    <m/>
    <m/>
    <x v="4"/>
    <s v="n"/>
    <s v="No"/>
    <m/>
  </r>
  <r>
    <x v="27"/>
    <x v="6116"/>
    <s v="Davis, Spencer"/>
    <d v="2025-05-12T00:00:00"/>
    <x v="1"/>
    <s v="46-EQ-G811-9"/>
    <d v="2025-05-21T00:00:00"/>
    <d v="2026-05-21T00:00:00"/>
    <x v="0"/>
    <m/>
    <s v="No"/>
    <n v="100000"/>
  </r>
  <r>
    <x v="27"/>
    <x v="6117"/>
    <s v="Waters, Kyle G"/>
    <d v="2025-05-24T00:00:00"/>
    <x v="114"/>
    <s v="105-195-596"/>
    <d v="2025-05-26T00:00:00"/>
    <d v="2026-05-26T00:00:00"/>
    <x v="0"/>
    <m/>
    <s v="Yes"/>
    <n v="100000"/>
  </r>
  <r>
    <x v="27"/>
    <x v="6118"/>
    <s v="Sadler, Tevin Marquez"/>
    <d v="2025-04-14T00:00:00"/>
    <x v="19"/>
    <s v="10TQNCM9F"/>
    <d v="2025-04-11T00:00:00"/>
    <d v="2026-04-11T00:00:00"/>
    <x v="0"/>
    <m/>
    <s v="No"/>
    <n v="100000"/>
  </r>
  <r>
    <x v="27"/>
    <x v="6119"/>
    <s v="Edwards, Shakema Loretta"/>
    <d v="2025-10-11T00:00:00"/>
    <x v="0"/>
    <n v="105500360"/>
    <d v="2025-10-11T00:00:00"/>
    <d v="2026-10-11T00:00:00"/>
    <x v="0"/>
    <m/>
    <s v="N/A"/>
    <n v="100000"/>
  </r>
  <r>
    <x v="27"/>
    <x v="6120"/>
    <s v="Trent, Aaron"/>
    <d v="2025-08-18T00:00:00"/>
    <x v="81"/>
    <n v="34567"/>
    <d v="2025-07-31T00:00:00"/>
    <d v="2026-07-31T00:00:00"/>
    <x v="0"/>
    <m/>
    <s v="Yes"/>
    <n v="100000"/>
  </r>
  <r>
    <x v="27"/>
    <x v="6121"/>
    <s v="Living Solutions, Corporate"/>
    <d v="2025-07-28T00:00:00"/>
    <x v="13"/>
    <n v="73582772"/>
    <d v="2025-07-18T00:00:00"/>
    <d v="2026-07-18T00:00:00"/>
    <x v="0"/>
    <m/>
    <s v="Yes"/>
    <n v="100000"/>
  </r>
  <r>
    <x v="27"/>
    <x v="6122"/>
    <s v="Properties LLC, Dabney"/>
    <d v="2025-07-07T00:00:00"/>
    <x v="6"/>
    <s v="254645-43772451-25"/>
    <d v="2025-01-08T00:00:00"/>
    <d v="2026-01-08T00:00:00"/>
    <x v="0"/>
    <m/>
    <s v="Yes"/>
    <s v="$1,000,000+"/>
  </r>
  <r>
    <x v="27"/>
    <x v="6123"/>
    <s v="Price, Ramiyah Amere"/>
    <d v="2025-08-15T00:00:00"/>
    <x v="19"/>
    <n v="1365914509"/>
    <d v="2025-06-27T00:00:00"/>
    <d v="2026-06-27T00:00:00"/>
    <x v="0"/>
    <m/>
    <s v="Yes"/>
    <n v="100000"/>
  </r>
  <r>
    <x v="27"/>
    <x v="6124"/>
    <s v="Pritchard, Levi Jason"/>
    <d v="2025-05-23T00:00:00"/>
    <x v="119"/>
    <s v="VAA278116"/>
    <d v="2025-05-23T00:00:00"/>
    <d v="2026-05-23T00:00:00"/>
    <x v="0"/>
    <m/>
    <s v="Yes"/>
    <n v="100000"/>
  </r>
  <r>
    <x v="27"/>
    <x v="6125"/>
    <s v="Finlay, John"/>
    <d v="2025-06-23T00:00:00"/>
    <x v="81"/>
    <s v="pil965h"/>
    <d v="2025-06-02T00:00:00"/>
    <d v="2025-09-25T00:00:00"/>
    <x v="1"/>
    <m/>
    <s v="Yes"/>
    <n v="100000"/>
  </r>
  <r>
    <x v="27"/>
    <x v="6126"/>
    <s v="Quesinberry, Jackson"/>
    <d v="2025-02-10T00:00:00"/>
    <x v="19"/>
    <s v="10TQNCCL4"/>
    <d v="2025-02-10T00:00:00"/>
    <d v="2026-02-10T00:00:00"/>
    <x v="0"/>
    <m/>
    <s v="No"/>
    <n v="100000"/>
  </r>
  <r>
    <x v="27"/>
    <x v="6127"/>
    <s v="Mcelvain, Shannon"/>
    <d v="2025-09-08T00:00:00"/>
    <x v="21"/>
    <s v="GAR 037976254 REN 001"/>
    <d v="2025-09-05T00:00:00"/>
    <d v="2026-09-05T00:00:00"/>
    <x v="0"/>
    <m/>
    <s v="Yes"/>
    <n v="100000"/>
  </r>
  <r>
    <x v="27"/>
    <x v="6128"/>
    <s v="Swanson, Evan Ainsworth"/>
    <d v="2025-09-26T00:00:00"/>
    <x v="115"/>
    <s v="CIC-043704426 001"/>
    <d v="2025-09-25T00:00:00"/>
    <d v="2026-09-25T00:00:00"/>
    <x v="0"/>
    <m/>
    <s v="Yes"/>
    <n v="100000"/>
  </r>
  <r>
    <x v="27"/>
    <x v="6129"/>
    <s v="Mitchell, Endea Zentae"/>
    <d v="2025-09-12T00:00:00"/>
    <x v="112"/>
    <s v="LP37223EE05"/>
    <d v="2025-09-06T00:00:00"/>
    <d v="2026-09-06T00:00:00"/>
    <x v="0"/>
    <m/>
    <s v="Yes"/>
    <n v="100000"/>
  </r>
  <r>
    <x v="27"/>
    <x v="6130"/>
    <m/>
    <m/>
    <x v="4"/>
    <m/>
    <m/>
    <m/>
    <x v="2"/>
    <m/>
    <s v="No"/>
    <m/>
  </r>
  <r>
    <x v="27"/>
    <x v="6131"/>
    <s v="Adao, Sandi Lea"/>
    <d v="2025-04-26T00:00:00"/>
    <x v="1"/>
    <s v="46GEP5273"/>
    <d v="2025-04-25T00:00:00"/>
    <d v="2026-04-25T00:00:00"/>
    <x v="0"/>
    <m/>
    <s v="Yes"/>
    <n v="100000"/>
  </r>
  <r>
    <x v="27"/>
    <x v="6132"/>
    <s v="Properties LLC, Dabney"/>
    <d v="2025-08-18T00:00:00"/>
    <x v="194"/>
    <s v="54645-43772451-25"/>
    <d v="2025-01-08T00:00:00"/>
    <d v="2026-01-08T00:00:00"/>
    <x v="0"/>
    <m/>
    <s v="Yes"/>
    <s v="$1,000,000+"/>
  </r>
  <r>
    <x v="27"/>
    <x v="6133"/>
    <s v="Hall, Deborah"/>
    <d v="2025-09-08T00:00:00"/>
    <x v="0"/>
    <n v="104777614"/>
    <d v="2024-11-02T00:00:00"/>
    <d v="2026-11-02T00:00:00"/>
    <x v="0"/>
    <m/>
    <s v="N/A"/>
    <n v="100000"/>
  </r>
  <r>
    <x v="27"/>
    <x v="6134"/>
    <m/>
    <m/>
    <x v="4"/>
    <m/>
    <m/>
    <m/>
    <x v="2"/>
    <m/>
    <s v="No"/>
    <m/>
  </r>
  <r>
    <x v="27"/>
    <x v="6135"/>
    <s v="Coney, Iyana Makalia"/>
    <d v="2025-03-06T00:00:00"/>
    <x v="1"/>
    <s v="46-GC-K288-4"/>
    <d v="2025-03-06T00:00:00"/>
    <d v="2026-03-06T00:00:00"/>
    <x v="0"/>
    <m/>
    <s v="Yes"/>
    <n v="100000"/>
  </r>
  <r>
    <x v="27"/>
    <x v="6136"/>
    <s v="Isaac, Carrie"/>
    <d v="2025-02-18T00:00:00"/>
    <x v="19"/>
    <s v="10TQNCF5C"/>
    <d v="2025-02-28T00:00:00"/>
    <d v="2026-02-28T00:00:00"/>
    <x v="0"/>
    <m/>
    <s v="No"/>
    <n v="100000"/>
  </r>
  <r>
    <x v="27"/>
    <x v="6137"/>
    <s v="Dews, Loretta"/>
    <d v="2024-11-11T00:00:00"/>
    <x v="19"/>
    <s v="10TQNC0X5"/>
    <d v="2024-11-11T00:00:00"/>
    <d v="2025-11-11T00:00:00"/>
    <x v="3"/>
    <m/>
    <s v="No"/>
    <n v="100000"/>
  </r>
  <r>
    <x v="27"/>
    <x v="6138"/>
    <s v="StCyr, Kiyah"/>
    <d v="2025-07-21T00:00:00"/>
    <x v="191"/>
    <n v="2455688"/>
    <d v="2025-06-14T00:00:00"/>
    <d v="2026-06-14T00:00:00"/>
    <x v="0"/>
    <m/>
    <s v="Yes"/>
    <n v="100000"/>
  </r>
  <r>
    <x v="27"/>
    <x v="6139"/>
    <s v="Berrizbeitia, Gerardo"/>
    <d v="2025-02-07T00:00:00"/>
    <x v="19"/>
    <s v="10TQNCBYK"/>
    <d v="2025-02-07T00:00:00"/>
    <d v="2026-02-07T00:00:00"/>
    <x v="0"/>
    <m/>
    <s v="No"/>
    <n v="100000"/>
  </r>
  <r>
    <x v="27"/>
    <x v="6140"/>
    <s v="Green, Charles"/>
    <d v="2024-11-11T00:00:00"/>
    <x v="19"/>
    <s v="10TQNC0SY"/>
    <d v="2024-11-11T00:00:00"/>
    <d v="2025-11-11T00:00:00"/>
    <x v="3"/>
    <m/>
    <s v="No"/>
    <n v="100000"/>
  </r>
  <r>
    <x v="27"/>
    <x v="6141"/>
    <s v="DUNCAN, AHMAN"/>
    <d v="2025-04-07T00:00:00"/>
    <x v="19"/>
    <s v="10TQNCLZ7"/>
    <d v="2025-04-07T00:00:00"/>
    <d v="2026-04-07T00:00:00"/>
    <x v="0"/>
    <m/>
    <s v="No"/>
    <n v="100000"/>
  </r>
  <r>
    <x v="27"/>
    <x v="6142"/>
    <s v="Nezdoba, Robert Alan"/>
    <d v="2025-06-26T00:00:00"/>
    <x v="0"/>
    <n v="105278305"/>
    <d v="2025-06-26T00:00:00"/>
    <d v="2026-06-26T00:00:00"/>
    <x v="0"/>
    <m/>
    <s v="N/A"/>
    <n v="100000"/>
  </r>
  <r>
    <x v="27"/>
    <x v="6143"/>
    <s v="King, Natasha"/>
    <d v="2025-06-23T00:00:00"/>
    <x v="1"/>
    <s v="46-E6-E222-3F"/>
    <d v="2025-05-23T00:00:00"/>
    <d v="2026-05-23T00:00:00"/>
    <x v="0"/>
    <m/>
    <s v="Yes"/>
    <n v="100000"/>
  </r>
  <r>
    <x v="27"/>
    <x v="6144"/>
    <s v="Daniels, Jasmine"/>
    <d v="2025-01-13T00:00:00"/>
    <x v="119"/>
    <s v="VAA227170"/>
    <d v="2025-05-13T00:00:00"/>
    <d v="2026-05-16T00:00:00"/>
    <x v="0"/>
    <m/>
    <s v="Yes"/>
    <n v="100000"/>
  </r>
  <r>
    <x v="27"/>
    <x v="6145"/>
    <s v="Butler, Jannet"/>
    <d v="2025-06-09T00:00:00"/>
    <x v="30"/>
    <s v="606770872 634 1"/>
    <d v="2025-06-10T00:00:00"/>
    <d v="2026-06-10T00:00:00"/>
    <x v="0"/>
    <m/>
    <s v="No"/>
    <n v="100000"/>
  </r>
  <r>
    <x v="27"/>
    <x v="6146"/>
    <s v="Yang, Coolidge"/>
    <d v="2025-07-07T00:00:00"/>
    <x v="21"/>
    <s v="GIC 057730364 REN 001"/>
    <d v="2025-07-02T00:00:00"/>
    <d v="2026-07-02T00:00:00"/>
    <x v="0"/>
    <m/>
    <s v="Yes"/>
    <n v="100000"/>
  </r>
  <r>
    <x v="27"/>
    <x v="6147"/>
    <s v="Mayo, Tamica"/>
    <d v="2025-08-18T00:00:00"/>
    <x v="81"/>
    <n v="98763456"/>
    <d v="2025-07-31T00:00:00"/>
    <d v="2026-07-31T00:00:00"/>
    <x v="0"/>
    <m/>
    <s v="Yes"/>
    <n v="100000"/>
  </r>
  <r>
    <x v="27"/>
    <x v="6148"/>
    <s v="Houston, George"/>
    <d v="2025-03-24T00:00:00"/>
    <x v="0"/>
    <n v="105056953"/>
    <d v="2025-03-24T00:00:00"/>
    <d v="2026-03-24T00:00:00"/>
    <x v="0"/>
    <m/>
    <s v="N/A"/>
    <n v="100000"/>
  </r>
  <r>
    <x v="27"/>
    <x v="6149"/>
    <s v="Pinder, Gia"/>
    <d v="2025-05-19T00:00:00"/>
    <x v="3"/>
    <s v="VAA277146"/>
    <d v="2025-05-18T00:00:00"/>
    <d v="2026-05-18T00:00:00"/>
    <x v="0"/>
    <m/>
    <s v="Yes"/>
    <n v="100000"/>
  </r>
  <r>
    <x v="27"/>
    <x v="6150"/>
    <s v="Properties LLC, Dabney"/>
    <d v="2025-07-07T00:00:00"/>
    <x v="6"/>
    <s v="254645-43772451-25"/>
    <d v="2025-01-08T00:00:00"/>
    <d v="2026-01-08T00:00:00"/>
    <x v="0"/>
    <m/>
    <s v="Yes"/>
    <s v="$1,000,000+"/>
  </r>
  <r>
    <x v="27"/>
    <x v="6151"/>
    <s v="White, Katrina S"/>
    <d v="2025-06-18T00:00:00"/>
    <x v="23"/>
    <s v="RI 0451074 00"/>
    <d v="2025-06-18T00:00:00"/>
    <d v="2026-06-18T00:00:00"/>
    <x v="0"/>
    <m/>
    <s v="Yes"/>
    <n v="100000"/>
  </r>
  <r>
    <x v="27"/>
    <x v="6152"/>
    <s v="Inc, Luneh"/>
    <d v="2025-05-05T00:00:00"/>
    <x v="116"/>
    <n v="158982"/>
    <d v="2025-04-01T00:00:00"/>
    <d v="2026-04-01T00:00:00"/>
    <x v="0"/>
    <m/>
    <s v="Yes"/>
    <s v="$1,000,000+"/>
  </r>
  <r>
    <x v="27"/>
    <x v="6153"/>
    <s v="Sanderlin, Davin"/>
    <d v="2025-07-07T00:00:00"/>
    <x v="184"/>
    <n v="818157712"/>
    <d v="2025-07-06T00:00:00"/>
    <d v="2026-07-06T00:00:00"/>
    <x v="0"/>
    <m/>
    <s v="Yes"/>
    <n v="100000"/>
  </r>
  <r>
    <x v="27"/>
    <x v="6154"/>
    <s v="Flahardy, Jadon Paul"/>
    <d v="2025-06-07T00:00:00"/>
    <x v="13"/>
    <n v="818805100"/>
    <d v="2025-06-06T00:00:00"/>
    <d v="2026-06-06T00:00:00"/>
    <x v="0"/>
    <m/>
    <s v="Yes"/>
    <n v="100000"/>
  </r>
  <r>
    <x v="27"/>
    <x v="6155"/>
    <s v="PARIS KERCADO, Irma Luz"/>
    <d v="2025-07-12T00:00:00"/>
    <x v="114"/>
    <s v="HM 5132647-02"/>
    <d v="2025-07-13T00:00:00"/>
    <d v="2026-07-13T00:00:00"/>
    <x v="0"/>
    <m/>
    <s v="Yes"/>
    <n v="100000"/>
  </r>
  <r>
    <x v="27"/>
    <x v="6156"/>
    <s v="Properties LLC, Dabney"/>
    <d v="2025-02-17T00:00:00"/>
    <x v="6"/>
    <s v="254645-43772451-25"/>
    <d v="2025-01-08T00:00:00"/>
    <d v="2026-01-08T00:00:00"/>
    <x v="0"/>
    <m/>
    <s v="Yes"/>
    <s v="$1,000,000+"/>
  </r>
  <r>
    <x v="27"/>
    <x v="6157"/>
    <s v="King, John"/>
    <d v="2025-05-12T00:00:00"/>
    <x v="19"/>
    <s v="REN4626588"/>
    <d v="2024-06-10T00:00:00"/>
    <d v="2025-06-10T00:00:00"/>
    <x v="1"/>
    <m/>
    <s v="Yes"/>
    <n v="100000"/>
  </r>
  <r>
    <x v="27"/>
    <x v="6158"/>
    <s v="Living Solutions, Corporate"/>
    <d v="2025-07-28T00:00:00"/>
    <x v="81"/>
    <n v="34354675"/>
    <d v="2025-07-21T00:00:00"/>
    <d v="2026-07-21T00:00:00"/>
    <x v="0"/>
    <m/>
    <s v="Yes"/>
    <n v="100000"/>
  </r>
  <r>
    <x v="27"/>
    <x v="6159"/>
    <s v="Sheppard, Olivia"/>
    <d v="2025-05-05T00:00:00"/>
    <x v="113"/>
    <s v="REN4149652"/>
    <d v="2024-12-29T00:00:00"/>
    <d v="2025-12-29T00:00:00"/>
    <x v="0"/>
    <m/>
    <s v="Yes"/>
    <n v="100000"/>
  </r>
  <r>
    <x v="27"/>
    <x v="6160"/>
    <s v="Culp, Nicole"/>
    <d v="2025-04-21T00:00:00"/>
    <x v="91"/>
    <s v="Ren 1708452"/>
    <d v="2024-10-06T00:00:00"/>
    <d v="2025-10-06T00:00:00"/>
    <x v="1"/>
    <m/>
    <s v="Yes"/>
    <n v="100000"/>
  </r>
  <r>
    <x v="27"/>
    <x v="6161"/>
    <s v="Shelor, Benjamin"/>
    <d v="2025-01-28T00:00:00"/>
    <x v="203"/>
    <s v="54-284101-00"/>
    <d v="2025-01-27T00:00:00"/>
    <d v="2026-01-27T00:00:00"/>
    <x v="0"/>
    <m/>
    <s v="Yes"/>
    <n v="300000"/>
  </r>
  <r>
    <x v="27"/>
    <x v="6162"/>
    <s v="Canales Garcia, Abril"/>
    <d v="2025-04-07T00:00:00"/>
    <x v="4"/>
    <m/>
    <m/>
    <m/>
    <x v="4"/>
    <s v="n/a"/>
    <s v="No"/>
    <m/>
  </r>
  <r>
    <x v="27"/>
    <x v="6163"/>
    <s v="Ricks, Andre"/>
    <d v="2025-03-24T00:00:00"/>
    <x v="19"/>
    <s v="10TQNCJH3"/>
    <d v="2025-03-24T00:00:00"/>
    <d v="2026-03-24T00:00:00"/>
    <x v="0"/>
    <m/>
    <s v="No"/>
    <n v="100000"/>
  </r>
  <r>
    <x v="27"/>
    <x v="6164"/>
    <s v="Walker, Collin"/>
    <d v="2025-06-02T00:00:00"/>
    <x v="12"/>
    <s v="htdhg3gfds"/>
    <d v="2025-06-01T00:00:00"/>
    <d v="2025-09-09T00:00:00"/>
    <x v="1"/>
    <m/>
    <s v="Yes"/>
    <n v="100000"/>
  </r>
  <r>
    <x v="27"/>
    <x v="6165"/>
    <s v="Brown, Carter Tran"/>
    <d v="2025-09-09T00:00:00"/>
    <x v="1"/>
    <s v="46-GJ-K364-1"/>
    <d v="2025-09-11T00:00:00"/>
    <d v="2026-09-11T00:00:00"/>
    <x v="0"/>
    <m/>
    <s v="Yes"/>
    <n v="100000"/>
  </r>
  <r>
    <x v="27"/>
    <x v="6166"/>
    <s v="Reed, Jamilah"/>
    <d v="2025-03-25T00:00:00"/>
    <x v="19"/>
    <s v="10TQNCJQ8"/>
    <d v="2025-03-25T00:00:00"/>
    <d v="2026-03-25T00:00:00"/>
    <x v="0"/>
    <m/>
    <s v="No"/>
    <n v="100000"/>
  </r>
  <r>
    <x v="27"/>
    <x v="6167"/>
    <s v="Living Solutions, Corporate"/>
    <d v="2025-08-25T00:00:00"/>
    <x v="81"/>
    <n v="3426675"/>
    <d v="2025-08-04T00:00:00"/>
    <d v="2026-08-04T00:00:00"/>
    <x v="0"/>
    <m/>
    <s v="Yes"/>
    <n v="100000"/>
  </r>
  <r>
    <x v="27"/>
    <x v="6168"/>
    <s v="Culwell, Starr"/>
    <d v="2024-12-02T00:00:00"/>
    <x v="19"/>
    <s v="10TQNC3RW"/>
    <d v="2024-12-02T00:00:00"/>
    <d v="2025-12-02T00:00:00"/>
    <x v="0"/>
    <m/>
    <s v="No"/>
    <n v="100000"/>
  </r>
  <r>
    <x v="27"/>
    <x v="6169"/>
    <s v="Lewis, Michael Anthony"/>
    <d v="2025-03-15T00:00:00"/>
    <x v="0"/>
    <n v="105121491"/>
    <d v="2025-03-15T00:00:00"/>
    <d v="2025-09-18T00:00:00"/>
    <x v="1"/>
    <s v="Due to Non-payment"/>
    <s v="N/A"/>
    <n v="100000"/>
  </r>
  <r>
    <x v="27"/>
    <x v="6170"/>
    <s v="Darden, Penny"/>
    <d v="2025-04-21T00:00:00"/>
    <x v="13"/>
    <n v="977964882"/>
    <d v="2025-04-28T00:00:00"/>
    <d v="2025-04-30T00:00:00"/>
    <x v="1"/>
    <m/>
    <s v="Yes"/>
    <n v="100000"/>
  </r>
  <r>
    <x v="27"/>
    <x v="6171"/>
    <s v="Cruz, Gladis Abigail"/>
    <d v="2025-06-25T00:00:00"/>
    <x v="119"/>
    <s v="Vaa282360"/>
    <d v="2025-06-28T00:00:00"/>
    <d v="2026-06-28T00:00:00"/>
    <x v="0"/>
    <m/>
    <s v="Yes"/>
    <n v="100000"/>
  </r>
  <r>
    <x v="27"/>
    <x v="6172"/>
    <s v="Dent, Darnella"/>
    <d v="2025-10-01T00:00:00"/>
    <x v="19"/>
    <s v="rnt0000151473"/>
    <d v="2025-10-01T00:00:00"/>
    <d v="2026-10-01T00:00:00"/>
    <x v="0"/>
    <m/>
    <s v="Yes"/>
    <n v="100000"/>
  </r>
  <r>
    <x v="27"/>
    <x v="6173"/>
    <s v="Brown, Diana Nicole"/>
    <d v="2024-12-28T00:00:00"/>
    <x v="19"/>
    <s v="10TQNC66H"/>
    <d v="2024-12-28T00:00:00"/>
    <d v="2025-12-28T00:00:00"/>
    <x v="0"/>
    <m/>
    <s v="No"/>
    <n v="100000"/>
  </r>
  <r>
    <x v="27"/>
    <x v="6174"/>
    <s v="Branch, Aaron"/>
    <d v="2025-07-28T00:00:00"/>
    <x v="24"/>
    <s v="456jg4774"/>
    <d v="2025-05-01T00:00:00"/>
    <d v="2026-05-01T00:00:00"/>
    <x v="0"/>
    <m/>
    <s v="Yes"/>
    <n v="100000"/>
  </r>
  <r>
    <x v="27"/>
    <x v="6175"/>
    <s v="Webb, Steven"/>
    <d v="2025-06-23T00:00:00"/>
    <x v="91"/>
    <s v="REN3566132"/>
    <d v="2025-06-24T00:00:00"/>
    <d v="2026-06-24T00:00:00"/>
    <x v="0"/>
    <m/>
    <s v="Yes"/>
    <n v="100000"/>
  </r>
  <r>
    <x v="27"/>
    <x v="6176"/>
    <s v="Wymer, Rylan Randal"/>
    <d v="2025-09-20T00:00:00"/>
    <x v="28"/>
    <s v="REN5906507"/>
    <d v="2025-09-19T00:00:00"/>
    <d v="2026-09-19T00:00:00"/>
    <x v="0"/>
    <m/>
    <s v="Yes"/>
    <n v="100000"/>
  </r>
  <r>
    <x v="27"/>
    <x v="6177"/>
    <s v="Bester, Blyss"/>
    <d v="2025-08-18T00:00:00"/>
    <x v="8"/>
    <s v="REN 0308567"/>
    <d v="2025-08-12T00:00:00"/>
    <d v="2026-08-12T00:00:00"/>
    <x v="0"/>
    <m/>
    <s v="Yes"/>
    <n v="100000"/>
  </r>
  <r>
    <x v="27"/>
    <x v="6178"/>
    <s v="Properties LLC, Dabney"/>
    <d v="2025-04-14T00:00:00"/>
    <x v="198"/>
    <s v="254645-43772451-25"/>
    <d v="2025-01-08T00:00:00"/>
    <d v="2026-01-08T00:00:00"/>
    <x v="0"/>
    <m/>
    <s v="Yes"/>
    <n v="100000"/>
  </r>
  <r>
    <x v="27"/>
    <x v="6179"/>
    <s v="Etheridge, Latasha Raniel"/>
    <d v="2024-11-16T00:00:00"/>
    <x v="0"/>
    <n v="104801998"/>
    <d v="2024-11-16T00:00:00"/>
    <d v="2025-11-16T00:00:00"/>
    <x v="0"/>
    <m/>
    <s v="N/A"/>
    <n v="100000"/>
  </r>
  <r>
    <x v="27"/>
    <x v="6180"/>
    <s v="Ricks, Denise"/>
    <d v="2025-07-28T00:00:00"/>
    <x v="59"/>
    <n v="243568"/>
    <d v="2025-07-22T00:00:00"/>
    <d v="2026-07-22T00:00:00"/>
    <x v="0"/>
    <m/>
    <s v="Yes"/>
    <n v="100000"/>
  </r>
  <r>
    <x v="27"/>
    <x v="6181"/>
    <s v="Estrada, Luis Estuardo"/>
    <d v="2025-04-19T00:00:00"/>
    <x v="1"/>
    <s v="46-GD-F524-2"/>
    <d v="2025-04-19T00:00:00"/>
    <d v="2026-04-19T00:00:00"/>
    <x v="0"/>
    <m/>
    <s v="Yes"/>
    <n v="100000"/>
  </r>
  <r>
    <x v="27"/>
    <x v="6182"/>
    <s v="Mann, Selina"/>
    <d v="2025-02-17T00:00:00"/>
    <x v="19"/>
    <s v="10TQNCD5J"/>
    <d v="2025-02-17T00:00:00"/>
    <d v="2026-02-17T00:00:00"/>
    <x v="0"/>
    <m/>
    <s v="No"/>
    <n v="100000"/>
  </r>
  <r>
    <x v="27"/>
    <x v="6183"/>
    <s v="Brooks, Tanjura"/>
    <d v="2014-02-20T00:00:00"/>
    <x v="91"/>
    <n v="2635125"/>
    <d v="2025-02-16T00:00:00"/>
    <d v="2026-02-16T00:00:00"/>
    <x v="0"/>
    <m/>
    <s v="Yes"/>
    <n v="100000"/>
  </r>
  <r>
    <x v="27"/>
    <x v="6184"/>
    <s v="Shivers, Shirley"/>
    <d v="2025-02-17T00:00:00"/>
    <x v="0"/>
    <n v="104946655"/>
    <d v="2025-01-29T00:00:00"/>
    <d v="2026-01-29T00:00:00"/>
    <x v="0"/>
    <m/>
    <s v="N/A"/>
    <n v="100000"/>
  </r>
  <r>
    <x v="27"/>
    <x v="6185"/>
    <s v="Pittman, Kolisha"/>
    <d v="2025-06-11T00:00:00"/>
    <x v="19"/>
    <s v="10TQNCNLR"/>
    <d v="2025-04-22T00:00:00"/>
    <d v="2026-04-22T00:00:00"/>
    <x v="0"/>
    <m/>
    <s v="Yes"/>
    <n v="300000"/>
  </r>
  <r>
    <x v="27"/>
    <x v="6186"/>
    <s v="OKunewick, Charles Francis"/>
    <d v="2025-03-31T00:00:00"/>
    <x v="19"/>
    <s v="10TQNCK70"/>
    <d v="2025-03-31T00:00:00"/>
    <d v="2026-03-31T00:00:00"/>
    <x v="0"/>
    <m/>
    <s v="No"/>
    <n v="100000"/>
  </r>
  <r>
    <x v="27"/>
    <x v="6187"/>
    <s v="Lewis, Daphne Renee"/>
    <d v="2025-05-10T00:00:00"/>
    <x v="119"/>
    <s v="VAA275771"/>
    <d v="2025-05-27T00:00:00"/>
    <d v="2026-05-27T00:00:00"/>
    <x v="0"/>
    <m/>
    <s v="Yes"/>
    <n v="100000"/>
  </r>
  <r>
    <x v="27"/>
    <x v="6188"/>
    <s v="Lee, Quincy Ramon"/>
    <d v="2025-06-11T00:00:00"/>
    <x v="42"/>
    <s v="5345HS058288"/>
    <d v="2025-06-10T00:00:00"/>
    <d v="2026-06-26T00:00:00"/>
    <x v="0"/>
    <m/>
    <s v="Yes"/>
    <n v="100000"/>
  </r>
  <r>
    <x v="27"/>
    <x v="6189"/>
    <s v="Fitch, Regina Elisa"/>
    <d v="2025-10-07T00:00:00"/>
    <x v="0"/>
    <n v="105502714"/>
    <d v="2025-10-07T00:00:00"/>
    <d v="2026-10-07T00:00:00"/>
    <x v="0"/>
    <s v="Record Created"/>
    <s v="N/A"/>
    <n v="100000"/>
  </r>
  <r>
    <x v="27"/>
    <x v="6190"/>
    <s v="Hill, Gwendolyn"/>
    <d v="2025-07-07T00:00:00"/>
    <x v="1"/>
    <s v="46BNH1852F"/>
    <d v="2025-02-08T00:00:00"/>
    <d v="2026-02-08T00:00:00"/>
    <x v="0"/>
    <m/>
    <s v="Yes"/>
    <n v="100000"/>
  </r>
  <r>
    <x v="27"/>
    <x v="6191"/>
    <s v="English, Alec"/>
    <d v="2025-07-14T00:00:00"/>
    <x v="4"/>
    <m/>
    <m/>
    <m/>
    <x v="4"/>
    <m/>
    <s v="No"/>
    <m/>
  </r>
  <r>
    <x v="27"/>
    <x v="6192"/>
    <s v="Perser, Marlon"/>
    <d v="2025-06-09T00:00:00"/>
    <x v="1"/>
    <s v="46/EZ-R850-F"/>
    <d v="2024-06-30T00:00:00"/>
    <d v="2025-06-30T00:00:00"/>
    <x v="1"/>
    <m/>
    <s v="Yes"/>
    <n v="100000"/>
  </r>
  <r>
    <x v="27"/>
    <x v="6193"/>
    <s v="Capone, Teresa"/>
    <d v="2025-09-23T00:00:00"/>
    <x v="19"/>
    <s v="10TQNBXD8"/>
    <d v="2024-09-16T00:00:00"/>
    <d v="2025-09-16T00:00:00"/>
    <x v="1"/>
    <m/>
    <s v="No"/>
    <n v="100000"/>
  </r>
  <r>
    <x v="27"/>
    <x v="6194"/>
    <s v="Peterson, Sean Anthony"/>
    <d v="2025-05-23T00:00:00"/>
    <x v="21"/>
    <s v="015109929 REN 001"/>
    <d v="2025-05-23T00:00:00"/>
    <d v="2025-06-30T00:00:00"/>
    <x v="1"/>
    <m/>
    <s v="Yes"/>
    <n v="100000"/>
  </r>
  <r>
    <x v="27"/>
    <x v="6195"/>
    <s v="Myrick, Marcus Daniel"/>
    <d v="2025-05-27T00:00:00"/>
    <x v="3"/>
    <s v="VAA226871"/>
    <d v="2025-05-10T00:00:00"/>
    <d v="2026-05-10T00:00:00"/>
    <x v="0"/>
    <m/>
    <s v="Yes"/>
    <n v="100000"/>
  </r>
  <r>
    <x v="27"/>
    <x v="6196"/>
    <s v="Reyes Cano, Stephanie Teresa"/>
    <d v="2025-03-01T00:00:00"/>
    <x v="19"/>
    <s v="10TQNCFP2"/>
    <d v="2025-03-01T00:00:00"/>
    <d v="2026-03-01T00:00:00"/>
    <x v="0"/>
    <m/>
    <s v="No"/>
    <n v="100000"/>
  </r>
  <r>
    <x v="27"/>
    <x v="6197"/>
    <s v="Santiago, Raymond"/>
    <d v="2022-09-09T00:00:00"/>
    <x v="4"/>
    <m/>
    <m/>
    <m/>
    <x v="4"/>
    <m/>
    <s v="No"/>
    <m/>
  </r>
  <r>
    <x v="27"/>
    <x v="6198"/>
    <s v="Patton, Talonja"/>
    <d v="2025-07-02T00:00:00"/>
    <x v="137"/>
    <s v="rdgiub3l"/>
    <d v="2025-07-01T00:00:00"/>
    <d v="2025-11-12T00:00:00"/>
    <x v="3"/>
    <s v="Record Created"/>
    <s v="Yes"/>
    <n v="100000"/>
  </r>
  <r>
    <x v="27"/>
    <x v="6199"/>
    <s v="Reinhardt, Stosh"/>
    <d v="2022-04-09T00:00:00"/>
    <x v="4"/>
    <m/>
    <m/>
    <m/>
    <x v="4"/>
    <m/>
    <s v="No"/>
    <m/>
  </r>
  <r>
    <x v="27"/>
    <x v="6200"/>
    <s v="Coles, Jalen Douglas"/>
    <d v="2025-10-03T00:00:00"/>
    <x v="0"/>
    <n v="105483392"/>
    <d v="2025-09-26T00:00:00"/>
    <d v="2026-09-26T00:00:00"/>
    <x v="0"/>
    <m/>
    <s v="N/A"/>
    <n v="100000"/>
  </r>
  <r>
    <x v="27"/>
    <x v="6201"/>
    <s v="Cross, Latrice Monae"/>
    <d v="2025-02-28T00:00:00"/>
    <x v="19"/>
    <s v="10TQNCF52"/>
    <d v="2025-02-28T00:00:00"/>
    <d v="2026-02-28T00:00:00"/>
    <x v="0"/>
    <m/>
    <s v="No"/>
    <n v="100000"/>
  </r>
  <r>
    <x v="27"/>
    <x v="6202"/>
    <s v="Pastrana, Kiana"/>
    <d v="2025-10-06T00:00:00"/>
    <x v="0"/>
    <n v="104690896"/>
    <d v="2024-09-25T00:00:00"/>
    <d v="2026-09-25T00:00:00"/>
    <x v="0"/>
    <m/>
    <s v="N/A"/>
    <n v="100000"/>
  </r>
  <r>
    <x v="27"/>
    <x v="6203"/>
    <s v="Davis Ortiz, Annette NMN"/>
    <d v="2025-09-16T00:00:00"/>
    <x v="3"/>
    <s v="VAA293761(HP$)"/>
    <d v="2025-09-16T00:00:00"/>
    <d v="2026-09-16T00:00:00"/>
    <x v="0"/>
    <m/>
    <s v="Yes"/>
    <n v="100000"/>
  </r>
  <r>
    <x v="27"/>
    <x v="6204"/>
    <s v="Properties LLC, Dabney"/>
    <d v="2025-07-21T00:00:00"/>
    <x v="197"/>
    <s v="254645-43772451-25"/>
    <d v="2025-01-08T00:00:00"/>
    <d v="2026-01-08T00:00:00"/>
    <x v="0"/>
    <m/>
    <s v="Yes"/>
    <s v="$1,000,000+"/>
  </r>
  <r>
    <x v="27"/>
    <x v="6205"/>
    <s v="Allen, Lakisha Michelle"/>
    <d v="2025-03-25T00:00:00"/>
    <x v="19"/>
    <s v="10TQNCJH4"/>
    <d v="2025-03-25T00:00:00"/>
    <d v="2026-03-25T00:00:00"/>
    <x v="0"/>
    <m/>
    <s v="No"/>
    <n v="100000"/>
  </r>
  <r>
    <x v="27"/>
    <x v="6206"/>
    <s v="Torres, Guian Maui"/>
    <d v="2025-07-30T00:00:00"/>
    <x v="1"/>
    <s v="46GGC7378"/>
    <d v="2025-07-30T00:00:00"/>
    <d v="2026-07-30T00:00:00"/>
    <x v="0"/>
    <m/>
    <s v="Yes"/>
    <n v="100000"/>
  </r>
  <r>
    <x v="27"/>
    <x v="6207"/>
    <s v="Jackson, Maureen"/>
    <d v="2024-10-19T00:00:00"/>
    <x v="19"/>
    <s v="10TQNBZTY"/>
    <d v="2024-10-19T00:00:00"/>
    <d v="2025-10-19T00:00:00"/>
    <x v="3"/>
    <m/>
    <s v="No"/>
    <n v="100000"/>
  </r>
  <r>
    <x v="27"/>
    <x v="6208"/>
    <s v="Hill, Champagne"/>
    <d v="2025-04-28T00:00:00"/>
    <x v="0"/>
    <n v="105064337"/>
    <d v="2025-03-26T00:00:00"/>
    <d v="2025-06-28T00:00:00"/>
    <x v="1"/>
    <s v="Due to Non-payment"/>
    <s v="N/A"/>
    <n v="100000"/>
  </r>
  <r>
    <x v="27"/>
    <x v="6209"/>
    <s v="Grant, Antonio"/>
    <d v="2025-02-12T00:00:00"/>
    <x v="19"/>
    <s v="10TQNC8WZ"/>
    <d v="2025-01-20T00:00:00"/>
    <d v="2026-01-20T00:00:00"/>
    <x v="0"/>
    <m/>
    <s v="Yes"/>
    <n v="100000"/>
  </r>
  <r>
    <x v="27"/>
    <x v="6210"/>
    <s v="Acosta Garcia, Diego Romeo"/>
    <d v="2025-10-10T00:00:00"/>
    <x v="4"/>
    <m/>
    <m/>
    <m/>
    <x v="4"/>
    <s v="will bring in"/>
    <s v="No"/>
    <m/>
  </r>
  <r>
    <x v="27"/>
    <x v="6211"/>
    <s v="Pimm, Stacy Rae"/>
    <d v="2025-08-01T00:00:00"/>
    <x v="0"/>
    <n v="105366516"/>
    <d v="2025-08-01T00:00:00"/>
    <d v="2026-08-01T00:00:00"/>
    <x v="0"/>
    <m/>
    <s v="N/A"/>
    <n v="100000"/>
  </r>
  <r>
    <x v="27"/>
    <x v="6212"/>
    <s v="Hinton, Antonio"/>
    <d v="2025-02-24T00:00:00"/>
    <x v="81"/>
    <n v="18879146"/>
    <d v="2025-02-24T00:00:00"/>
    <d v="2025-06-16T00:00:00"/>
    <x v="1"/>
    <m/>
    <s v="Yes"/>
    <n v="100000"/>
  </r>
  <r>
    <x v="27"/>
    <x v="6213"/>
    <s v="Hopkins, Curtis"/>
    <d v="2025-09-29T00:00:00"/>
    <x v="3"/>
    <s v="VAA293998"/>
    <d v="2025-09-17T00:00:00"/>
    <d v="2026-09-17T00:00:00"/>
    <x v="0"/>
    <m/>
    <s v="Yes"/>
    <n v="100000"/>
  </r>
  <r>
    <x v="27"/>
    <x v="6214"/>
    <s v="Hutchison, Quentin"/>
    <d v="2024-07-13T00:00:00"/>
    <x v="4"/>
    <m/>
    <m/>
    <m/>
    <x v="4"/>
    <m/>
    <s v="No"/>
    <m/>
  </r>
  <r>
    <x v="27"/>
    <x v="6215"/>
    <s v="Wolf, Aliyah"/>
    <d v="2025-04-01T00:00:00"/>
    <x v="19"/>
    <s v="10TQNCKHL"/>
    <d v="2025-04-01T00:00:00"/>
    <d v="2026-04-01T00:00:00"/>
    <x v="0"/>
    <m/>
    <s v="No"/>
    <n v="100000"/>
  </r>
  <r>
    <x v="27"/>
    <x v="6216"/>
    <s v="Anderson, Shamya Katrice"/>
    <d v="2025-01-31T00:00:00"/>
    <x v="19"/>
    <s v="10TQNCB2Q"/>
    <d v="2025-01-31T00:00:00"/>
    <d v="2026-01-31T00:00:00"/>
    <x v="0"/>
    <m/>
    <s v="No"/>
    <n v="100000"/>
  </r>
  <r>
    <x v="27"/>
    <x v="6217"/>
    <s v="Main, Malik Nyzhir"/>
    <d v="2025-07-31T00:00:00"/>
    <x v="107"/>
    <n v="435678"/>
    <d v="2025-07-31T00:00:00"/>
    <d v="2026-07-31T00:00:00"/>
    <x v="0"/>
    <m/>
    <s v="Yes"/>
    <n v="100000"/>
  </r>
  <r>
    <x v="27"/>
    <x v="6218"/>
    <s v="Cary, Howard"/>
    <d v="2025-07-21T00:00:00"/>
    <x v="0"/>
    <n v="104797447"/>
    <d v="2024-11-12T00:00:00"/>
    <d v="2025-11-12T00:00:00"/>
    <x v="0"/>
    <m/>
    <s v="N/A"/>
    <n v="100000"/>
  </r>
  <r>
    <x v="27"/>
    <x v="6219"/>
    <s v="Collins, Bernice Ceneta"/>
    <d v="2025-01-30T00:00:00"/>
    <x v="19"/>
    <s v="10TQNCBPH"/>
    <d v="2025-02-05T00:00:00"/>
    <d v="2026-02-05T00:00:00"/>
    <x v="0"/>
    <m/>
    <s v="No"/>
    <n v="100000"/>
  </r>
  <r>
    <x v="27"/>
    <x v="6220"/>
    <s v="Goode, Shelrita"/>
    <d v="2025-08-11T00:00:00"/>
    <x v="42"/>
    <s v="sfb6en33"/>
    <d v="2025-07-29T00:00:00"/>
    <d v="2026-01-01T00:00:00"/>
    <x v="0"/>
    <m/>
    <s v="Yes"/>
    <n v="100000"/>
  </r>
  <r>
    <x v="27"/>
    <x v="6221"/>
    <s v="Bethel, Dustin"/>
    <d v="2024-11-25T00:00:00"/>
    <x v="21"/>
    <s v="GIC 05597541 REN 001"/>
    <d v="2024-09-20T00:00:00"/>
    <d v="2025-09-20T00:00:00"/>
    <x v="1"/>
    <m/>
    <s v="Yes"/>
    <n v="100000"/>
  </r>
  <r>
    <x v="27"/>
    <x v="6222"/>
    <s v="Parker, Brittany Renee"/>
    <d v="2025-08-19T00:00:00"/>
    <x v="114"/>
    <s v="018936766 REN 002"/>
    <d v="2025-08-19T00:00:00"/>
    <d v="2026-08-19T00:00:00"/>
    <x v="0"/>
    <m/>
    <s v="Yes"/>
    <n v="100000"/>
  </r>
  <r>
    <x v="27"/>
    <x v="6223"/>
    <s v="Fatek Tohme, Mikel"/>
    <d v="2023-06-20T00:00:00"/>
    <x v="0"/>
    <n v="104777397"/>
    <d v="2024-11-01T00:00:00"/>
    <d v="2025-04-02T00:00:00"/>
    <x v="1"/>
    <s v="Due to Non-payment"/>
    <s v="N/A"/>
    <n v="100000"/>
  </r>
  <r>
    <x v="27"/>
    <x v="6224"/>
    <s v="Properties LLC, Dabney"/>
    <d v="2025-04-14T00:00:00"/>
    <x v="198"/>
    <s v="254645-43772451-25"/>
    <d v="2025-01-08T00:00:00"/>
    <d v="2026-01-08T00:00:00"/>
    <x v="0"/>
    <m/>
    <s v="Yes"/>
    <n v="100000"/>
  </r>
  <r>
    <x v="27"/>
    <x v="6225"/>
    <s v="Mason, Shaniqua"/>
    <d v="2025-07-08T00:00:00"/>
    <x v="42"/>
    <s v="eeu8bk34"/>
    <d v="2025-07-07T00:00:00"/>
    <d v="2025-10-08T00:00:00"/>
    <x v="1"/>
    <m/>
    <s v="Yes"/>
    <n v="100000"/>
  </r>
  <r>
    <x v="27"/>
    <x v="6226"/>
    <s v="Grigsby, Jeremiah Eric"/>
    <d v="2025-09-16T00:00:00"/>
    <x v="27"/>
    <n v="90932805"/>
    <d v="2025-09-17T00:00:00"/>
    <d v="2026-09-17T00:00:00"/>
    <x v="0"/>
    <m/>
    <s v="Yes"/>
    <n v="100000"/>
  </r>
  <r>
    <x v="27"/>
    <x v="6227"/>
    <s v="Mccain, Tyre Marcel"/>
    <d v="2025-03-05T00:00:00"/>
    <x v="3"/>
    <s v="VAA265604"/>
    <d v="2025-03-04T00:00:00"/>
    <d v="2026-03-04T00:00:00"/>
    <x v="0"/>
    <m/>
    <s v="Yes"/>
    <n v="100000"/>
  </r>
  <r>
    <x v="27"/>
    <x v="6228"/>
    <s v="Whitby, Crystal"/>
    <d v="2024-11-25T00:00:00"/>
    <x v="19"/>
    <s v="10TQNC1JQ"/>
    <d v="2024-11-25T00:00:00"/>
    <d v="2025-11-25T00:00:00"/>
    <x v="0"/>
    <m/>
    <s v="No"/>
    <n v="100000"/>
  </r>
  <r>
    <x v="27"/>
    <x v="6229"/>
    <s v="Babcock, Shayla Marie"/>
    <d v="2025-05-28T00:00:00"/>
    <x v="21"/>
    <s v="GIC058514124REN001"/>
    <d v="2025-05-28T00:00:00"/>
    <d v="2026-05-28T00:00:00"/>
    <x v="0"/>
    <m/>
    <s v="Yes"/>
    <n v="100000"/>
  </r>
  <r>
    <x v="27"/>
    <x v="6230"/>
    <s v="Nguyen, Hien Minh Quan"/>
    <d v="2025-03-01T00:00:00"/>
    <x v="119"/>
    <s v="VAA267376"/>
    <d v="2025-03-01T00:00:00"/>
    <d v="2026-03-01T00:00:00"/>
    <x v="0"/>
    <m/>
    <s v="Yes"/>
    <n v="100000"/>
  </r>
  <r>
    <x v="27"/>
    <x v="6231"/>
    <s v="Baird, Daniel"/>
    <d v="2025-07-14T00:00:00"/>
    <x v="13"/>
    <s v="fo935nreub"/>
    <d v="2025-07-14T00:00:00"/>
    <d v="2025-08-15T00:00:00"/>
    <x v="1"/>
    <m/>
    <s v="Yes"/>
    <n v="100000"/>
  </r>
  <r>
    <x v="27"/>
    <x v="6232"/>
    <s v="VanRooy, Rodrigo Vial"/>
    <d v="2025-03-28T00:00:00"/>
    <x v="19"/>
    <s v="10TQNCJT4"/>
    <d v="2025-03-28T00:00:00"/>
    <d v="2026-03-28T00:00:00"/>
    <x v="0"/>
    <m/>
    <s v="No"/>
    <n v="100000"/>
  </r>
  <r>
    <x v="27"/>
    <x v="6233"/>
    <s v="Hood, Thomas"/>
    <d v="2023-11-11T00:00:00"/>
    <x v="19"/>
    <s v="10TQNC84N"/>
    <d v="2025-01-13T00:00:00"/>
    <d v="2025-01-14T00:00:00"/>
    <x v="1"/>
    <m/>
    <s v="No"/>
    <n v="100000"/>
  </r>
  <r>
    <x v="27"/>
    <x v="6234"/>
    <s v="Johnson, Christopher"/>
    <d v="2025-08-18T00:00:00"/>
    <x v="81"/>
    <n v="46789870"/>
    <d v="2025-07-31T00:00:00"/>
    <d v="2026-07-31T00:00:00"/>
    <x v="0"/>
    <m/>
    <s v="Yes"/>
    <n v="100000"/>
  </r>
  <r>
    <x v="27"/>
    <x v="6235"/>
    <s v="Cloutier, Justin- Dane"/>
    <d v="2025-09-30T00:00:00"/>
    <x v="19"/>
    <s v="10TQNC9LB"/>
    <d v="2025-01-28T00:00:00"/>
    <d v="2026-01-28T00:00:00"/>
    <x v="0"/>
    <m/>
    <s v="No"/>
    <n v="100000"/>
  </r>
  <r>
    <x v="27"/>
    <x v="6236"/>
    <s v="Kieffer, Madeline Julia"/>
    <d v="2024-12-28T00:00:00"/>
    <x v="19"/>
    <s v="10TQNC5XM"/>
    <d v="2024-12-23T00:00:00"/>
    <d v="2025-12-23T00:00:00"/>
    <x v="0"/>
    <m/>
    <s v="No"/>
    <n v="100000"/>
  </r>
  <r>
    <x v="27"/>
    <x v="6237"/>
    <s v="Lang, Stephen Jamiel"/>
    <d v="2025-05-21T00:00:00"/>
    <x v="0"/>
    <n v="105096924"/>
    <d v="2025-05-21T00:00:00"/>
    <d v="2025-10-23T00:00:00"/>
    <x v="3"/>
    <s v="Due to Non-payment"/>
    <s v="N/A"/>
    <n v="100000"/>
  </r>
  <r>
    <x v="27"/>
    <x v="6238"/>
    <m/>
    <m/>
    <x v="4"/>
    <m/>
    <m/>
    <m/>
    <x v="2"/>
    <m/>
    <s v="No"/>
    <m/>
  </r>
  <r>
    <x v="27"/>
    <x v="6239"/>
    <s v="Smith, Darletta Sharene"/>
    <d v="2025-08-20T00:00:00"/>
    <x v="1"/>
    <s v="46-GG-N419-5"/>
    <d v="2025-08-08T00:00:00"/>
    <d v="2026-08-08T00:00:00"/>
    <x v="0"/>
    <m/>
    <s v="Yes"/>
    <n v="100000"/>
  </r>
  <r>
    <x v="27"/>
    <x v="6240"/>
    <s v="Richmond, Earl"/>
    <d v="2024-12-16T00:00:00"/>
    <x v="0"/>
    <n v="104863628"/>
    <d v="2024-12-16T00:00:00"/>
    <d v="2025-12-16T00:00:00"/>
    <x v="0"/>
    <m/>
    <s v="N/A"/>
    <n v="100000"/>
  </r>
  <r>
    <x v="27"/>
    <x v="6241"/>
    <s v="Baker, Rebeca"/>
    <d v="2024-05-11T00:00:00"/>
    <x v="4"/>
    <m/>
    <m/>
    <m/>
    <x v="4"/>
    <m/>
    <s v="No"/>
    <m/>
  </r>
  <r>
    <x v="27"/>
    <x v="6242"/>
    <s v="Jenkins, Bobbie Jo"/>
    <d v="2024-12-31T00:00:00"/>
    <x v="19"/>
    <s v="10TQNC6FQ"/>
    <d v="2024-12-31T00:00:00"/>
    <d v="2025-12-31T00:00:00"/>
    <x v="0"/>
    <m/>
    <s v="No"/>
    <n v="100000"/>
  </r>
  <r>
    <x v="27"/>
    <x v="6243"/>
    <s v="Sawi, George S"/>
    <d v="2025-10-11T00:00:00"/>
    <x v="4"/>
    <m/>
    <m/>
    <m/>
    <x v="4"/>
    <s v="will upload"/>
    <s v="No"/>
    <m/>
  </r>
  <r>
    <x v="27"/>
    <x v="6244"/>
    <s v="Hedrick, Jeremiah"/>
    <d v="2025-08-11T00:00:00"/>
    <x v="81"/>
    <n v="4356788"/>
    <d v="2025-08-04T00:00:00"/>
    <d v="2026-08-04T00:00:00"/>
    <x v="0"/>
    <m/>
    <s v="Yes"/>
    <n v="100000"/>
  </r>
  <r>
    <x v="27"/>
    <x v="6245"/>
    <s v="Properties LLC, Dabney"/>
    <d v="2025-08-04T00:00:00"/>
    <x v="194"/>
    <s v="54645-43772451-25"/>
    <d v="2025-01-08T00:00:00"/>
    <d v="2026-01-08T00:00:00"/>
    <x v="0"/>
    <m/>
    <s v="Yes"/>
    <s v="$1,000,000+"/>
  </r>
  <r>
    <x v="27"/>
    <x v="6246"/>
    <s v="Larkin, Kara"/>
    <d v="2025-06-30T00:00:00"/>
    <x v="19"/>
    <n v="956204562"/>
    <d v="2025-06-12T00:00:00"/>
    <d v="2026-06-12T00:00:00"/>
    <x v="0"/>
    <m/>
    <s v="Yes"/>
    <n v="100000"/>
  </r>
  <r>
    <x v="27"/>
    <x v="6247"/>
    <s v="Properties LLC, Dabney"/>
    <d v="2025-04-21T00:00:00"/>
    <x v="198"/>
    <s v="254645-43772451-25"/>
    <d v="2025-01-08T00:00:00"/>
    <d v="2026-01-08T00:00:00"/>
    <x v="0"/>
    <m/>
    <s v="Yes"/>
    <n v="100000"/>
  </r>
  <r>
    <x v="27"/>
    <x v="6248"/>
    <m/>
    <m/>
    <x v="4"/>
    <m/>
    <m/>
    <m/>
    <x v="2"/>
    <m/>
    <s v="No"/>
    <m/>
  </r>
  <r>
    <x v="27"/>
    <x v="6249"/>
    <s v="Saunders, Angela Regenia"/>
    <d v="2025-06-12T00:00:00"/>
    <x v="3"/>
    <s v="VAA261111"/>
    <d v="2005-01-07T00:00:00"/>
    <d v="2026-01-07T00:00:00"/>
    <x v="0"/>
    <m/>
    <s v="Yes"/>
    <n v="100000"/>
  </r>
  <r>
    <x v="27"/>
    <x v="6250"/>
    <s v="Properties LLC, Dabney"/>
    <d v="2025-08-25T00:00:00"/>
    <x v="194"/>
    <s v="254645-43772451-25"/>
    <d v="2025-01-08T00:00:00"/>
    <d v="2026-01-08T00:00:00"/>
    <x v="0"/>
    <m/>
    <s v="Yes"/>
    <s v="$1,000,000+"/>
  </r>
  <r>
    <x v="27"/>
    <x v="6251"/>
    <s v="Willis, Amore Nichole"/>
    <d v="2025-01-30T00:00:00"/>
    <x v="21"/>
    <s v="CIC 049826612 REN 001"/>
    <d v="2025-01-30T00:00:00"/>
    <d v="2026-01-05T00:00:00"/>
    <x v="0"/>
    <m/>
    <s v="Yes"/>
    <n v="100000"/>
  </r>
  <r>
    <x v="27"/>
    <x v="6252"/>
    <s v="Lettsome, Kioshi"/>
    <d v="2025-02-18T00:00:00"/>
    <x v="19"/>
    <s v="10TQNCDB6"/>
    <d v="2025-02-18T00:00:00"/>
    <d v="2026-02-18T00:00:00"/>
    <x v="0"/>
    <m/>
    <s v="No"/>
    <n v="100000"/>
  </r>
  <r>
    <x v="27"/>
    <x v="6253"/>
    <s v="Hill-Savage, Amerson"/>
    <d v="2025-03-17T00:00:00"/>
    <x v="19"/>
    <s v="10TQNCHNT"/>
    <d v="2025-03-17T00:00:00"/>
    <d v="2026-03-17T00:00:00"/>
    <x v="0"/>
    <m/>
    <s v="No"/>
    <n v="100000"/>
  </r>
  <r>
    <x v="27"/>
    <x v="6254"/>
    <s v="Kaprat, Edwin Bernard"/>
    <d v="2025-04-11T00:00:00"/>
    <x v="19"/>
    <s v="10TQNCN0Z"/>
    <d v="2025-04-16T00:00:00"/>
    <d v="2026-04-16T00:00:00"/>
    <x v="0"/>
    <m/>
    <s v="No"/>
    <n v="100000"/>
  </r>
  <r>
    <x v="27"/>
    <x v="6255"/>
    <s v="KENNEY, MESHAUN"/>
    <d v="2024-11-18T00:00:00"/>
    <x v="19"/>
    <s v="10TQNC12T"/>
    <d v="2024-11-18T00:00:00"/>
    <d v="2025-11-18T00:00:00"/>
    <x v="0"/>
    <m/>
    <s v="No"/>
    <n v="100000"/>
  </r>
  <r>
    <x v="27"/>
    <x v="6256"/>
    <s v="Williams, Johniqua Alayasha"/>
    <d v="2025-07-20T00:00:00"/>
    <x v="17"/>
    <s v="LP11B7C26C1"/>
    <d v="2025-07-19T00:00:00"/>
    <d v="2026-07-19T00:00:00"/>
    <x v="0"/>
    <m/>
    <s v="Yes"/>
    <n v="100000"/>
  </r>
  <r>
    <x v="27"/>
    <x v="6257"/>
    <s v="Properties LLC, Dabney"/>
    <d v="2025-07-28T00:00:00"/>
    <x v="6"/>
    <s v="254645-43772451-25"/>
    <d v="2025-01-08T00:00:00"/>
    <d v="2026-01-08T00:00:00"/>
    <x v="0"/>
    <m/>
    <s v="Yes"/>
    <s v="$1,000,000+"/>
  </r>
  <r>
    <x v="27"/>
    <x v="6258"/>
    <s v="Currin, Devon Wayne"/>
    <d v="2025-07-31T00:00:00"/>
    <x v="0"/>
    <n v="105362985"/>
    <d v="2025-07-31T00:00:00"/>
    <d v="2026-07-31T00:00:00"/>
    <x v="0"/>
    <m/>
    <s v="N/A"/>
    <n v="100000"/>
  </r>
  <r>
    <x v="27"/>
    <x v="6259"/>
    <s v="Spriggs, Tracy ELL"/>
    <d v="2024-12-12T00:00:00"/>
    <x v="19"/>
    <s v="10TQNC4XS"/>
    <d v="2024-12-12T00:00:00"/>
    <d v="2025-12-12T00:00:00"/>
    <x v="0"/>
    <m/>
    <s v="No"/>
    <n v="100000"/>
  </r>
  <r>
    <x v="27"/>
    <x v="6260"/>
    <s v="Howell, Arthur"/>
    <d v="2025-08-25T00:00:00"/>
    <x v="81"/>
    <n v="98765"/>
    <d v="2025-08-14T00:00:00"/>
    <d v="2026-08-14T00:00:00"/>
    <x v="0"/>
    <m/>
    <s v="Yes"/>
    <n v="100000"/>
  </r>
  <r>
    <x v="27"/>
    <x v="6261"/>
    <s v="Smith, Justin"/>
    <d v="2025-03-06T00:00:00"/>
    <x v="19"/>
    <s v="10TQNCG30"/>
    <d v="2025-03-03T00:00:00"/>
    <d v="2026-03-03T00:00:00"/>
    <x v="0"/>
    <m/>
    <s v="No"/>
    <n v="100000"/>
  </r>
  <r>
    <x v="27"/>
    <x v="6262"/>
    <s v="Keeve, Marcus"/>
    <d v="2025-09-15T00:00:00"/>
    <x v="81"/>
    <n v="34567"/>
    <d v="2025-08-14T00:00:00"/>
    <d v="2026-08-14T00:00:00"/>
    <x v="0"/>
    <m/>
    <s v="Yes"/>
    <n v="100000"/>
  </r>
  <r>
    <x v="27"/>
    <x v="6263"/>
    <s v="Living Solutions, Corporate"/>
    <d v="2025-04-28T00:00:00"/>
    <x v="3"/>
    <n v="43139453"/>
    <d v="2024-12-02T00:00:00"/>
    <d v="2025-12-02T00:00:00"/>
    <x v="0"/>
    <m/>
    <s v="Yes"/>
    <n v="300000"/>
  </r>
  <r>
    <x v="27"/>
    <x v="6264"/>
    <s v="Horace, Donisa"/>
    <d v="2025-03-05T00:00:00"/>
    <x v="19"/>
    <s v="10TQNCBKN"/>
    <d v="2025-02-03T00:00:00"/>
    <d v="2026-02-03T00:00:00"/>
    <x v="0"/>
    <m/>
    <s v="No"/>
    <n v="100000"/>
  </r>
  <r>
    <x v="27"/>
    <x v="6265"/>
    <s v="Lasen, Amanda"/>
    <d v="2025-06-09T00:00:00"/>
    <x v="28"/>
    <s v="REN5104295"/>
    <d v="2024-11-15T00:00:00"/>
    <d v="2025-11-15T00:00:00"/>
    <x v="3"/>
    <m/>
    <s v="Yes"/>
    <n v="100000"/>
  </r>
  <r>
    <x v="27"/>
    <x v="6266"/>
    <s v="Edwards, Jacob"/>
    <d v="2025-01-06T00:00:00"/>
    <x v="21"/>
    <s v="GIC 042988681 REN 002"/>
    <d v="2024-12-31T00:00:00"/>
    <d v="2025-12-31T00:00:00"/>
    <x v="0"/>
    <m/>
    <s v="Yes"/>
    <n v="100000"/>
  </r>
  <r>
    <x v="27"/>
    <x v="6267"/>
    <s v="Engels, Mara"/>
    <d v="2025-08-28T00:00:00"/>
    <x v="3"/>
    <s v="VAA289234"/>
    <d v="2025-08-28T00:00:00"/>
    <d v="2026-08-28T00:00:00"/>
    <x v="0"/>
    <m/>
    <s v="Yes"/>
    <n v="100000"/>
  </r>
  <r>
    <x v="27"/>
    <x v="6268"/>
    <s v="Suarez Velez, Michael; Suarez, Yorelies"/>
    <d v="2025-09-30T00:00:00"/>
    <x v="0"/>
    <n v="105498328"/>
    <d v="2025-09-30T00:00:00"/>
    <d v="2026-09-30T00:00:00"/>
    <x v="0"/>
    <s v="Record Created"/>
    <s v="N/A"/>
    <n v="100000"/>
  </r>
  <r>
    <x v="27"/>
    <x v="6269"/>
    <m/>
    <m/>
    <x v="4"/>
    <m/>
    <m/>
    <m/>
    <x v="2"/>
    <m/>
    <s v="No"/>
    <m/>
  </r>
  <r>
    <x v="27"/>
    <x v="6270"/>
    <s v="Burke, Hailey Grayce"/>
    <d v="2025-02-22T00:00:00"/>
    <x v="19"/>
    <s v="10TQNCDLR"/>
    <d v="2025-02-22T00:00:00"/>
    <d v="2026-02-22T00:00:00"/>
    <x v="0"/>
    <m/>
    <s v="No"/>
    <n v="100000"/>
  </r>
  <r>
    <x v="27"/>
    <x v="6271"/>
    <s v="Boulware, Eliza Rae"/>
    <d v="2025-03-05T00:00:00"/>
    <x v="115"/>
    <s v="019701940 001"/>
    <d v="2024-08-03T00:00:00"/>
    <d v="2025-08-03T00:00:00"/>
    <x v="1"/>
    <m/>
    <s v="Yes"/>
    <n v="100000"/>
  </r>
  <r>
    <x v="27"/>
    <x v="6272"/>
    <s v="Dorman, Adrienne"/>
    <d v="2025-06-29T00:00:00"/>
    <x v="28"/>
    <s v="oedurib34tg"/>
    <d v="2025-06-29T00:00:00"/>
    <d v="2025-08-26T00:00:00"/>
    <x v="1"/>
    <m/>
    <s v="Yes"/>
    <n v="100000"/>
  </r>
  <r>
    <x v="27"/>
    <x v="6273"/>
    <s v="HerreraSolano, Larry Eloy"/>
    <d v="2025-07-24T00:00:00"/>
    <x v="112"/>
    <s v="LP5A5B37247"/>
    <d v="2025-07-24T00:00:00"/>
    <d v="2026-07-24T00:00:00"/>
    <x v="0"/>
    <m/>
    <s v="Yes"/>
    <n v="100000"/>
  </r>
  <r>
    <x v="27"/>
    <x v="6274"/>
    <s v="Steele, Danielle McNair"/>
    <d v="2025-07-18T00:00:00"/>
    <x v="3"/>
    <s v="Q166287861"/>
    <d v="2025-07-18T00:00:00"/>
    <d v="2026-07-18T00:00:00"/>
    <x v="0"/>
    <m/>
    <s v="Yes"/>
    <n v="100000"/>
  </r>
  <r>
    <x v="27"/>
    <x v="6275"/>
    <s v="Leger, Clifton"/>
    <d v="2025-01-20T00:00:00"/>
    <x v="19"/>
    <s v="10TQNC8X0"/>
    <d v="2025-01-20T00:00:00"/>
    <d v="2026-01-20T00:00:00"/>
    <x v="0"/>
    <m/>
    <s v="No"/>
    <n v="100000"/>
  </r>
  <r>
    <x v="27"/>
    <x v="6276"/>
    <s v="Emerson, Samuel Patrick"/>
    <d v="2025-01-20T00:00:00"/>
    <x v="19"/>
    <s v="10TQNC8X1"/>
    <d v="2025-01-20T00:00:00"/>
    <d v="2026-01-20T00:00:00"/>
    <x v="0"/>
    <m/>
    <s v="Yes"/>
    <n v="100000"/>
  </r>
  <r>
    <x v="27"/>
    <x v="6277"/>
    <s v="Wiggins, Melvin"/>
    <d v="2025-03-17T00:00:00"/>
    <x v="19"/>
    <s v="10TQNCHNV"/>
    <d v="2025-03-17T00:00:00"/>
    <d v="2026-03-17T00:00:00"/>
    <x v="0"/>
    <m/>
    <s v="No"/>
    <n v="100000"/>
  </r>
  <r>
    <x v="27"/>
    <x v="6278"/>
    <s v="Nelson, Samuel"/>
    <d v="2025-07-14T00:00:00"/>
    <x v="0"/>
    <n v="104702497"/>
    <d v="2024-09-30T00:00:00"/>
    <d v="2026-09-30T00:00:00"/>
    <x v="0"/>
    <m/>
    <s v="N/A"/>
    <n v="100000"/>
  </r>
  <r>
    <x v="27"/>
    <x v="6279"/>
    <s v="Ferguson, Sharonda N"/>
    <d v="2025-08-28T00:00:00"/>
    <x v="19"/>
    <s v="10TQNC1KQ"/>
    <d v="2024-11-28T00:00:00"/>
    <d v="2025-11-28T00:00:00"/>
    <x v="0"/>
    <m/>
    <s v="No"/>
    <n v="100000"/>
  </r>
  <r>
    <x v="28"/>
    <x v="6280"/>
    <s v="Hernandez, Thomas"/>
    <d v="2025-02-17T00:00:00"/>
    <x v="115"/>
    <s v="GIC 053657704 REN 001"/>
    <d v="2025-08-09T00:00:00"/>
    <d v="2026-08-09T00:00:00"/>
    <x v="0"/>
    <m/>
    <s v="Yes"/>
    <n v="100000"/>
  </r>
  <r>
    <x v="28"/>
    <x v="6281"/>
    <s v="Farquhar, Heather"/>
    <d v="2025-05-18T00:00:00"/>
    <x v="4"/>
    <m/>
    <m/>
    <m/>
    <x v="4"/>
    <m/>
    <s v="No"/>
    <m/>
  </r>
  <r>
    <x v="28"/>
    <x v="6282"/>
    <s v="Arrington, Ronna"/>
    <d v="2023-09-30T00:00:00"/>
    <x v="4"/>
    <m/>
    <m/>
    <m/>
    <x v="4"/>
    <m/>
    <s v="No"/>
    <m/>
  </r>
  <r>
    <x v="28"/>
    <x v="6283"/>
    <s v="Sampson, Katerra Kristine"/>
    <d v="2025-01-11T00:00:00"/>
    <x v="8"/>
    <s v="REN 5236050"/>
    <d v="2025-01-11T00:00:00"/>
    <d v="2026-01-11T00:00:00"/>
    <x v="0"/>
    <m/>
    <s v="Yes"/>
    <n v="100000"/>
  </r>
  <r>
    <x v="28"/>
    <x v="6284"/>
    <s v="Trainor, Stephen"/>
    <d v="2025-05-23T00:00:00"/>
    <x v="119"/>
    <s v="VAA282956"/>
    <d v="2025-07-02T00:00:00"/>
    <d v="2026-07-02T00:00:00"/>
    <x v="0"/>
    <m/>
    <s v="Yes"/>
    <n v="300000"/>
  </r>
  <r>
    <x v="28"/>
    <x v="6285"/>
    <s v="Deluz, Sophia Marie"/>
    <d v="2024-12-26T00:00:00"/>
    <x v="119"/>
    <s v="VAA260000 (HO4)"/>
    <d v="2024-12-26T00:00:00"/>
    <d v="2025-12-26T00:00:00"/>
    <x v="0"/>
    <m/>
    <s v="Yes"/>
    <n v="100000"/>
  </r>
  <r>
    <x v="28"/>
    <x v="6286"/>
    <s v="Trout, Kevin"/>
    <d v="2025-08-18T00:00:00"/>
    <x v="119"/>
    <s v="VAA297121"/>
    <d v="2025-10-15T00:00:00"/>
    <d v="2026-10-14T00:00:00"/>
    <x v="0"/>
    <m/>
    <s v="Yes"/>
    <n v="500000"/>
  </r>
  <r>
    <x v="28"/>
    <x v="6287"/>
    <s v="CEASAR, CHERYL VALEEN"/>
    <d v="2025-05-20T00:00:00"/>
    <x v="1"/>
    <s v="46-GF-M428-1"/>
    <d v="2025-05-17T00:00:00"/>
    <d v="2026-05-17T00:00:00"/>
    <x v="0"/>
    <m/>
    <s v="No"/>
    <n v="100000"/>
  </r>
  <r>
    <x v="28"/>
    <x v="6288"/>
    <s v="Hernandez, Mitzy"/>
    <d v="2022-09-22T00:00:00"/>
    <x v="21"/>
    <s v="GIC 035484484 REN 003"/>
    <d v="2024-10-01T00:00:00"/>
    <d v="2025-10-01T00:00:00"/>
    <x v="1"/>
    <m/>
    <s v="Yes"/>
    <n v="100000"/>
  </r>
  <r>
    <x v="28"/>
    <x v="6289"/>
    <s v="Davis, Nicholas"/>
    <d v="2024-12-23T00:00:00"/>
    <x v="0"/>
    <n v="105509570"/>
    <d v="2025-10-05T00:00:00"/>
    <d v="2026-10-05T00:00:00"/>
    <x v="0"/>
    <m/>
    <s v="N/A"/>
    <n v="100000"/>
  </r>
  <r>
    <x v="28"/>
    <x v="6290"/>
    <s v="Brown, Victoria"/>
    <d v="2025-01-13T00:00:00"/>
    <x v="0"/>
    <n v="105344571"/>
    <d v="2025-07-23T00:00:00"/>
    <d v="2026-07-23T00:00:00"/>
    <x v="0"/>
    <m/>
    <s v="N/A"/>
    <n v="100000"/>
  </r>
  <r>
    <x v="28"/>
    <x v="6291"/>
    <s v="Craig, Christopher David"/>
    <d v="2025-08-13T00:00:00"/>
    <x v="4"/>
    <m/>
    <m/>
    <m/>
    <x v="4"/>
    <m/>
    <s v="No"/>
    <m/>
  </r>
  <r>
    <x v="28"/>
    <x v="6292"/>
    <s v="Jones, Justin Micheal Davis"/>
    <d v="2025-06-23T00:00:00"/>
    <x v="4"/>
    <m/>
    <m/>
    <m/>
    <x v="4"/>
    <m/>
    <s v="No"/>
    <m/>
  </r>
  <r>
    <x v="28"/>
    <x v="6293"/>
    <s v="West, Eugenia Delast"/>
    <d v="2025-09-19T00:00:00"/>
    <x v="13"/>
    <n v="818867379"/>
    <d v="2025-09-19T00:00:00"/>
    <d v="2026-09-19T00:00:00"/>
    <x v="0"/>
    <m/>
    <s v="Yes"/>
    <n v="100000"/>
  </r>
  <r>
    <x v="28"/>
    <x v="6294"/>
    <s v="Etienne, Ilyas Desmond"/>
    <d v="2024-12-05T00:00:00"/>
    <x v="0"/>
    <n v="104839559"/>
    <d v="2024-12-04T00:00:00"/>
    <d v="2025-07-07T00:00:00"/>
    <x v="1"/>
    <s v="Due to Non-payment"/>
    <s v="N/A"/>
    <n v="100000"/>
  </r>
  <r>
    <x v="28"/>
    <x v="6295"/>
    <m/>
    <m/>
    <x v="4"/>
    <m/>
    <m/>
    <m/>
    <x v="2"/>
    <m/>
    <s v="No"/>
    <m/>
  </r>
  <r>
    <x v="28"/>
    <x v="6296"/>
    <s v="Hodnett, Nichelle"/>
    <d v="2025-01-11T00:00:00"/>
    <x v="19"/>
    <s v="10TQNC5N6"/>
    <d v="2024-12-18T00:00:00"/>
    <d v="2025-05-01T00:00:00"/>
    <x v="1"/>
    <m/>
    <s v="No"/>
    <n v="100000"/>
  </r>
  <r>
    <x v="28"/>
    <x v="6297"/>
    <m/>
    <m/>
    <x v="4"/>
    <m/>
    <m/>
    <m/>
    <x v="2"/>
    <m/>
    <s v="No"/>
    <m/>
  </r>
  <r>
    <x v="28"/>
    <x v="6298"/>
    <s v="Stant, Adam"/>
    <d v="2025-04-21T00:00:00"/>
    <x v="19"/>
    <s v="10TQNCNHT"/>
    <d v="2025-04-21T00:00:00"/>
    <d v="2025-05-01T00:00:00"/>
    <x v="1"/>
    <m/>
    <s v="No"/>
    <n v="100000"/>
  </r>
  <r>
    <x v="28"/>
    <x v="6299"/>
    <s v="Gaton, Alexa Hannah Fajardo"/>
    <d v="2025-08-15T00:00:00"/>
    <x v="185"/>
    <s v="REN 5819046 00"/>
    <d v="2025-08-16T00:00:00"/>
    <d v="2026-08-16T00:00:00"/>
    <x v="0"/>
    <m/>
    <s v="Yes"/>
    <n v="100000"/>
  </r>
  <r>
    <x v="28"/>
    <x v="6300"/>
    <s v="Drake, Quantika"/>
    <d v="2025-10-10T00:00:00"/>
    <x v="13"/>
    <s v="818 552 120"/>
    <d v="2024-07-02T00:00:00"/>
    <d v="2025-07-02T00:00:00"/>
    <x v="1"/>
    <m/>
    <s v="Yes"/>
    <n v="100000"/>
  </r>
  <r>
    <x v="28"/>
    <x v="6301"/>
    <s v="Blue, Megan"/>
    <d v="2025-10-03T00:00:00"/>
    <x v="21"/>
    <s v="GIC 031247461 REN 002"/>
    <d v="2025-02-09T00:00:00"/>
    <d v="2026-02-09T00:00:00"/>
    <x v="0"/>
    <m/>
    <s v="Yes"/>
    <n v="100000"/>
  </r>
  <r>
    <x v="28"/>
    <x v="6302"/>
    <m/>
    <m/>
    <x v="4"/>
    <m/>
    <m/>
    <m/>
    <x v="2"/>
    <m/>
    <s v="No"/>
    <m/>
  </r>
  <r>
    <x v="28"/>
    <x v="6303"/>
    <s v="Vidal, Ayanna Lashay"/>
    <d v="2025-10-03T00:00:00"/>
    <x v="13"/>
    <n v="818785308"/>
    <d v="2025-05-01T00:00:00"/>
    <d v="2026-05-01T00:00:00"/>
    <x v="0"/>
    <m/>
    <s v="Yes"/>
    <n v="100000"/>
  </r>
  <r>
    <x v="28"/>
    <x v="6304"/>
    <s v="Branch, Sierra"/>
    <d v="2025-04-28T00:00:00"/>
    <x v="19"/>
    <s v="10TQNCP8H"/>
    <d v="2025-04-28T00:00:00"/>
    <d v="2025-05-01T00:00:00"/>
    <x v="1"/>
    <m/>
    <s v="No"/>
    <n v="100000"/>
  </r>
  <r>
    <x v="28"/>
    <x v="6305"/>
    <s v="Monroe, Sariya Janai Aleese"/>
    <d v="2025-03-13T00:00:00"/>
    <x v="0"/>
    <n v="105034490"/>
    <d v="2025-03-13T00:00:00"/>
    <d v="2026-03-13T00:00:00"/>
    <x v="0"/>
    <m/>
    <s v="N/A"/>
    <n v="100000"/>
  </r>
  <r>
    <x v="28"/>
    <x v="6306"/>
    <s v="Ruppen, Mark"/>
    <d v="2025-05-12T00:00:00"/>
    <x v="0"/>
    <n v="105370976"/>
    <d v="2025-08-02T00:00:00"/>
    <d v="2026-08-02T00:00:00"/>
    <x v="0"/>
    <m/>
    <s v="N/A"/>
    <n v="100000"/>
  </r>
  <r>
    <x v="28"/>
    <x v="6307"/>
    <s v="Dunbar, Kendra"/>
    <d v="2025-03-31T00:00:00"/>
    <x v="6"/>
    <n v="612187225"/>
    <d v="2024-07-08T00:00:00"/>
    <d v="2025-07-08T00:00:00"/>
    <x v="1"/>
    <m/>
    <s v="Yes"/>
    <n v="100000"/>
  </r>
  <r>
    <x v="28"/>
    <x v="6308"/>
    <s v="Litzenberg, Kourtni Tianna"/>
    <d v="2025-03-29T00:00:00"/>
    <x v="8"/>
    <s v="REN 5443058"/>
    <d v="2025-04-01T00:00:00"/>
    <d v="2026-04-01T00:00:00"/>
    <x v="0"/>
    <m/>
    <s v="Yes"/>
    <n v="100000"/>
  </r>
  <r>
    <x v="28"/>
    <x v="6309"/>
    <s v="Johnson, Abrea Janel"/>
    <d v="2025-03-20T00:00:00"/>
    <x v="0"/>
    <n v="105039038"/>
    <d v="2025-03-20T00:00:00"/>
    <d v="2026-03-20T00:00:00"/>
    <x v="0"/>
    <m/>
    <s v="N/A"/>
    <n v="100000"/>
  </r>
  <r>
    <x v="28"/>
    <x v="6310"/>
    <s v="Vispatrick, Michael"/>
    <d v="2025-06-28T00:00:00"/>
    <x v="0"/>
    <n v="105285437"/>
    <d v="2025-07-01T00:00:00"/>
    <d v="2026-07-01T00:00:00"/>
    <x v="0"/>
    <m/>
    <s v="N/A"/>
    <n v="100000"/>
  </r>
  <r>
    <x v="28"/>
    <x v="6311"/>
    <s v="Strothers, Adria Rean"/>
    <d v="2025-02-07T00:00:00"/>
    <x v="19"/>
    <s v="10TQNCBX7"/>
    <d v="2025-02-07T00:00:00"/>
    <d v="2025-05-01T00:00:00"/>
    <x v="1"/>
    <m/>
    <s v="No"/>
    <n v="100000"/>
  </r>
  <r>
    <x v="28"/>
    <x v="6312"/>
    <s v="McClenny, Jacquette Chantae"/>
    <d v="2025-05-03T00:00:00"/>
    <x v="0"/>
    <n v="105206958"/>
    <d v="2025-05-29T00:00:00"/>
    <d v="2025-08-31T00:00:00"/>
    <x v="1"/>
    <s v="Due to Non-payment"/>
    <s v="N/A"/>
    <n v="100000"/>
  </r>
  <r>
    <x v="28"/>
    <x v="6313"/>
    <s v="Pantzer, Kristin"/>
    <d v="2025-05-19T00:00:00"/>
    <x v="1"/>
    <s v="46-EK-M085-2"/>
    <d v="2024-08-14T00:00:00"/>
    <d v="2024-12-04T00:00:00"/>
    <x v="1"/>
    <m/>
    <s v="Yes"/>
    <n v="100000"/>
  </r>
  <r>
    <x v="28"/>
    <x v="6314"/>
    <s v="Roberts, Tracy"/>
    <d v="2025-04-29T00:00:00"/>
    <x v="19"/>
    <s v="10TQNCNHX"/>
    <d v="2025-04-21T00:00:00"/>
    <d v="2025-05-01T00:00:00"/>
    <x v="1"/>
    <m/>
    <s v="No"/>
    <n v="100000"/>
  </r>
  <r>
    <x v="28"/>
    <x v="6315"/>
    <s v="Womack, Stephen"/>
    <d v="2025-02-15T00:00:00"/>
    <x v="19"/>
    <s v="10TQNCCXK"/>
    <d v="2025-02-15T00:00:00"/>
    <d v="2025-05-01T00:00:00"/>
    <x v="1"/>
    <m/>
    <s v="No"/>
    <n v="100000"/>
  </r>
  <r>
    <x v="28"/>
    <x v="6316"/>
    <s v="Griffin, Venson"/>
    <d v="2025-03-17T00:00:00"/>
    <x v="0"/>
    <n v="105024825"/>
    <d v="2025-03-08T00:00:00"/>
    <d v="2026-03-08T00:00:00"/>
    <x v="0"/>
    <m/>
    <s v="N/A"/>
    <n v="100000"/>
  </r>
  <r>
    <x v="28"/>
    <x v="6317"/>
    <s v="Davis, Aaliyah Jade"/>
    <d v="2025-06-26T00:00:00"/>
    <x v="4"/>
    <m/>
    <m/>
    <m/>
    <x v="4"/>
    <m/>
    <s v="No"/>
    <m/>
  </r>
  <r>
    <x v="28"/>
    <x v="6318"/>
    <s v="Miller, Katina"/>
    <d v="2025-04-14T00:00:00"/>
    <x v="8"/>
    <n v="8391659"/>
    <d v="2025-01-26T00:00:00"/>
    <d v="2026-01-26T00:00:00"/>
    <x v="0"/>
    <m/>
    <s v="Yes"/>
    <n v="100000"/>
  </r>
  <r>
    <x v="28"/>
    <x v="6319"/>
    <s v="Williams Chapman, Carolyn"/>
    <d v="2018-07-01T00:00:00"/>
    <x v="4"/>
    <m/>
    <m/>
    <m/>
    <x v="4"/>
    <m/>
    <s v="No"/>
    <m/>
  </r>
  <r>
    <x v="28"/>
    <x v="6320"/>
    <s v="Mahmood, Imani Lashae"/>
    <d v="2025-04-30T00:00:00"/>
    <x v="21"/>
    <s v="GIC 057587960 REN 001"/>
    <d v="2025-04-30T00:00:00"/>
    <d v="2026-04-30T00:00:00"/>
    <x v="0"/>
    <m/>
    <s v="Yes"/>
    <n v="100000"/>
  </r>
  <r>
    <x v="28"/>
    <x v="6321"/>
    <s v="Smith, Elizabeth Ruby"/>
    <d v="2025-08-29T00:00:00"/>
    <x v="185"/>
    <s v="REN585793000"/>
    <d v="2025-08-30T00:00:00"/>
    <d v="2026-08-30T00:00:00"/>
    <x v="0"/>
    <m/>
    <s v="Yes"/>
    <n v="100000"/>
  </r>
  <r>
    <x v="28"/>
    <x v="6322"/>
    <s v="McKenzie, Phoebe"/>
    <d v="2025-03-31T00:00:00"/>
    <x v="86"/>
    <s v="REN5420083"/>
    <d v="2025-03-25T00:00:00"/>
    <d v="2026-03-25T00:00:00"/>
    <x v="0"/>
    <m/>
    <s v="Yes"/>
    <n v="100000"/>
  </r>
  <r>
    <x v="28"/>
    <x v="6323"/>
    <s v="Enniss, Grayson"/>
    <d v="2025-09-25T00:00:00"/>
    <x v="4"/>
    <m/>
    <m/>
    <m/>
    <x v="4"/>
    <m/>
    <s v="No"/>
    <m/>
  </r>
  <r>
    <x v="28"/>
    <x v="6324"/>
    <s v="Hunter, Quamon"/>
    <d v="2025-10-04T00:00:00"/>
    <x v="19"/>
    <s v="10TQNC0MM"/>
    <d v="2024-11-04T00:00:00"/>
    <d v="2025-05-01T00:00:00"/>
    <x v="1"/>
    <m/>
    <s v="No"/>
    <n v="100000"/>
  </r>
  <r>
    <x v="28"/>
    <x v="6325"/>
    <s v="Peterson, Kia"/>
    <d v="2025-06-02T00:00:00"/>
    <x v="0"/>
    <n v="105353550"/>
    <d v="2025-07-28T00:00:00"/>
    <d v="2025-10-01T00:00:00"/>
    <x v="1"/>
    <s v="Due to Non-payment"/>
    <s v="N/A"/>
    <n v="100000"/>
  </r>
  <r>
    <x v="28"/>
    <x v="6326"/>
    <s v="Brown, Shamika"/>
    <d v="2025-06-23T00:00:00"/>
    <x v="0"/>
    <n v="105108014"/>
    <d v="2025-04-16T00:00:00"/>
    <d v="2025-08-17T00:00:00"/>
    <x v="1"/>
    <s v="Due to Non-payment"/>
    <s v="N/A"/>
    <n v="100000"/>
  </r>
  <r>
    <x v="28"/>
    <x v="6327"/>
    <s v="Morgart, Schannel Trish"/>
    <d v="2025-02-28T00:00:00"/>
    <x v="0"/>
    <n v="105490255"/>
    <d v="2025-09-25T00:00:00"/>
    <d v="2026-09-25T00:00:00"/>
    <x v="0"/>
    <m/>
    <s v="N/A"/>
    <n v="100000"/>
  </r>
  <r>
    <x v="28"/>
    <x v="6328"/>
    <s v="Gogets, Alexis"/>
    <d v="2025-03-19T00:00:00"/>
    <x v="0"/>
    <n v="104720123"/>
    <d v="2024-10-07T00:00:00"/>
    <d v="2026-10-07T00:00:00"/>
    <x v="0"/>
    <m/>
    <s v="N/A"/>
    <n v="100000"/>
  </r>
  <r>
    <x v="28"/>
    <x v="6329"/>
    <s v="Weidenhof, Cameron"/>
    <d v="2025-02-03T00:00:00"/>
    <x v="1"/>
    <s v="46-E4-C798-7"/>
    <d v="2025-02-08T00:00:00"/>
    <d v="2026-02-08T00:00:00"/>
    <x v="0"/>
    <m/>
    <s v="Yes"/>
    <n v="100000"/>
  </r>
  <r>
    <x v="28"/>
    <x v="6330"/>
    <s v="Modlin, Jamie Ryan"/>
    <d v="2024-12-30T00:00:00"/>
    <x v="19"/>
    <s v="10TQNC8N6"/>
    <d v="2025-01-17T00:00:00"/>
    <d v="2025-05-01T00:00:00"/>
    <x v="1"/>
    <m/>
    <s v="No"/>
    <n v="100000"/>
  </r>
  <r>
    <x v="28"/>
    <x v="6331"/>
    <s v="Kennedy, Shapell"/>
    <d v="2024-03-23T00:00:00"/>
    <x v="19"/>
    <s v="10TQNCJH8"/>
    <d v="2025-03-24T00:00:00"/>
    <d v="2025-05-01T00:00:00"/>
    <x v="1"/>
    <m/>
    <s v="No"/>
    <n v="100000"/>
  </r>
  <r>
    <x v="28"/>
    <x v="6332"/>
    <s v="Minton, Shealeigh Nichole"/>
    <d v="2024-12-21T00:00:00"/>
    <x v="0"/>
    <n v="104838299"/>
    <d v="2024-12-03T00:00:00"/>
    <d v="2025-12-03T00:00:00"/>
    <x v="0"/>
    <m/>
    <s v="N/A"/>
    <n v="100000"/>
  </r>
  <r>
    <x v="28"/>
    <x v="6333"/>
    <s v="Harper, Malcolm"/>
    <d v="2025-04-07T00:00:00"/>
    <x v="19"/>
    <s v="10TQNCLZB"/>
    <d v="2025-04-07T00:00:00"/>
    <d v="2025-05-01T00:00:00"/>
    <x v="1"/>
    <m/>
    <s v="No"/>
    <n v="100000"/>
  </r>
  <r>
    <x v="28"/>
    <x v="6334"/>
    <s v="PRAKASH DHAKAL, OME"/>
    <d v="2025-03-31T00:00:00"/>
    <x v="1"/>
    <s v="46-GD-V835-1"/>
    <d v="2025-03-10T00:00:00"/>
    <d v="2026-03-10T00:00:00"/>
    <x v="0"/>
    <m/>
    <s v="Yes"/>
    <n v="100000"/>
  </r>
  <r>
    <x v="28"/>
    <x v="6335"/>
    <s v="Fate, Shyheid Zaevon"/>
    <d v="2025-07-19T00:00:00"/>
    <x v="185"/>
    <s v="REN5644563"/>
    <d v="2025-07-27T00:00:00"/>
    <d v="2026-07-27T00:00:00"/>
    <x v="0"/>
    <m/>
    <s v="Yes"/>
    <n v="100000"/>
  </r>
  <r>
    <x v="28"/>
    <x v="6336"/>
    <s v="Boothe, Ryan"/>
    <d v="2025-04-26T00:00:00"/>
    <x v="3"/>
    <s v="VAA277909"/>
    <d v="2025-05-22T00:00:00"/>
    <d v="2026-05-22T00:00:00"/>
    <x v="0"/>
    <m/>
    <s v="Yes"/>
    <n v="100000"/>
  </r>
  <r>
    <x v="28"/>
    <x v="6337"/>
    <s v="Rodriguez, Sherlyn"/>
    <d v="2025-08-29T00:00:00"/>
    <x v="4"/>
    <m/>
    <m/>
    <m/>
    <x v="4"/>
    <m/>
    <s v="No"/>
    <m/>
  </r>
  <r>
    <x v="28"/>
    <x v="6338"/>
    <s v="Mateo, Victoria Lee"/>
    <d v="2025-07-08T00:00:00"/>
    <x v="1"/>
    <s v="46-GE-M095-2"/>
    <d v="2025-07-08T00:00:00"/>
    <d v="2026-07-08T00:00:00"/>
    <x v="0"/>
    <m/>
    <s v="Yes"/>
    <n v="100000"/>
  </r>
  <r>
    <x v="28"/>
    <x v="6339"/>
    <s v="Jones, Jared"/>
    <d v="2025-06-30T00:00:00"/>
    <x v="4"/>
    <m/>
    <m/>
    <m/>
    <x v="4"/>
    <m/>
    <s v="No"/>
    <m/>
  </r>
  <r>
    <x v="28"/>
    <x v="6340"/>
    <s v="Boone, Reneisha"/>
    <d v="2025-08-11T00:00:00"/>
    <x v="17"/>
    <s v="LP7781E0704"/>
    <d v="2024-08-13T00:00:00"/>
    <d v="2025-08-13T00:00:00"/>
    <x v="1"/>
    <m/>
    <s v="Yes"/>
    <n v="100000"/>
  </r>
  <r>
    <x v="28"/>
    <x v="6341"/>
    <s v="Copeland, Justin"/>
    <d v="2025-03-17T00:00:00"/>
    <x v="91"/>
    <s v="REN5419910"/>
    <d v="2025-03-22T00:00:00"/>
    <d v="2026-03-22T00:00:00"/>
    <x v="0"/>
    <m/>
    <s v="Yes"/>
    <n v="100000"/>
  </r>
  <r>
    <x v="28"/>
    <x v="6342"/>
    <s v="Godinho De Souza, Elka"/>
    <d v="2025-01-25T00:00:00"/>
    <x v="1"/>
    <s v="46-GC-U933-5"/>
    <d v="2025-01-25T00:00:00"/>
    <d v="2026-01-25T00:00:00"/>
    <x v="0"/>
    <m/>
    <s v="Yes"/>
    <n v="100000"/>
  </r>
  <r>
    <x v="28"/>
    <x v="6343"/>
    <s v="Barker, Jayden; Reid, Allyson"/>
    <d v="2025-04-17T00:00:00"/>
    <x v="0"/>
    <n v="105107654"/>
    <d v="2025-04-16T00:00:00"/>
    <d v="2026-04-16T00:00:00"/>
    <x v="0"/>
    <m/>
    <s v="N/A"/>
    <n v="100000"/>
  </r>
  <r>
    <x v="28"/>
    <x v="6344"/>
    <s v="Withers, Shanika"/>
    <d v="2025-01-06T00:00:00"/>
    <x v="19"/>
    <s v="10TQNC7HG"/>
    <d v="2025-01-06T00:00:00"/>
    <d v="2025-05-01T00:00:00"/>
    <x v="1"/>
    <m/>
    <s v="No"/>
    <n v="100000"/>
  </r>
  <r>
    <x v="28"/>
    <x v="6345"/>
    <s v="Vereen, Sharita Shantile"/>
    <d v="2025-05-21T00:00:00"/>
    <x v="119"/>
    <s v="VAA278270"/>
    <d v="2025-05-24T00:00:00"/>
    <d v="2026-05-24T00:00:00"/>
    <x v="0"/>
    <m/>
    <s v="Yes"/>
    <n v="100000"/>
  </r>
  <r>
    <x v="28"/>
    <x v="6346"/>
    <s v="Powell, Jamie"/>
    <d v="2025-02-17T00:00:00"/>
    <x v="78"/>
    <s v="RNT0000031627"/>
    <d v="2025-09-07T00:00:00"/>
    <d v="2026-09-07T00:00:00"/>
    <x v="0"/>
    <m/>
    <s v="Yes"/>
    <n v="100000"/>
  </r>
  <r>
    <x v="28"/>
    <x v="6347"/>
    <s v="Thornton, Symone Sade"/>
    <d v="2025-02-27T00:00:00"/>
    <x v="0"/>
    <n v="105006526"/>
    <d v="2025-02-27T00:00:00"/>
    <d v="2026-02-27T00:00:00"/>
    <x v="0"/>
    <m/>
    <s v="N/A"/>
    <n v="100000"/>
  </r>
  <r>
    <x v="28"/>
    <x v="6348"/>
    <s v="Barbour, Tyler"/>
    <d v="2025-05-19T00:00:00"/>
    <x v="3"/>
    <s v="VAA187291"/>
    <d v="2024-07-15T00:00:00"/>
    <d v="2026-07-15T00:00:00"/>
    <x v="0"/>
    <m/>
    <s v="Yes"/>
    <n v="100000"/>
  </r>
  <r>
    <x v="28"/>
    <x v="6349"/>
    <s v="Woods, Nathalie Louise"/>
    <d v="2025-06-03T00:00:00"/>
    <x v="1"/>
    <s v="46-GG-H945-4"/>
    <d v="2025-06-18T00:00:00"/>
    <d v="2026-06-18T00:00:00"/>
    <x v="0"/>
    <m/>
    <s v="Yes"/>
    <n v="100000"/>
  </r>
  <r>
    <x v="28"/>
    <x v="6350"/>
    <s v="Jones, Paul"/>
    <d v="2025-10-07T00:00:00"/>
    <x v="19"/>
    <s v="10TQNBZB8"/>
    <d v="2024-10-07T00:00:00"/>
    <d v="2025-05-01T00:00:00"/>
    <x v="1"/>
    <m/>
    <s v="No"/>
    <n v="100000"/>
  </r>
  <r>
    <x v="28"/>
    <x v="6351"/>
    <s v="Blythe, Najiyen"/>
    <d v="2025-03-31T00:00:00"/>
    <x v="21"/>
    <s v="CIC 021891501 REN 003"/>
    <d v="2025-05-30T00:00:00"/>
    <d v="2026-05-30T00:00:00"/>
    <x v="0"/>
    <m/>
    <s v="Yes"/>
    <n v="100000"/>
  </r>
  <r>
    <x v="28"/>
    <x v="6352"/>
    <s v="Dillenbeck, Amanda"/>
    <d v="2024-12-02T00:00:00"/>
    <x v="19"/>
    <s v="10TQNC3S2"/>
    <d v="2024-12-02T00:00:00"/>
    <d v="2025-05-01T00:00:00"/>
    <x v="1"/>
    <m/>
    <s v="No"/>
    <n v="100000"/>
  </r>
  <r>
    <x v="28"/>
    <x v="6353"/>
    <s v="Jackson, Elijah"/>
    <d v="2025-07-21T00:00:00"/>
    <x v="0"/>
    <n v="104710278"/>
    <d v="2024-10-03T00:00:00"/>
    <d v="2026-10-03T00:00:00"/>
    <x v="0"/>
    <m/>
    <s v="N/A"/>
    <n v="100000"/>
  </r>
  <r>
    <x v="28"/>
    <x v="6354"/>
    <s v="Arekat, Ibrahim"/>
    <d v="2025-08-11T00:00:00"/>
    <x v="1"/>
    <s v="46-E9-K567-8"/>
    <d v="2025-08-07T00:00:00"/>
    <d v="2026-08-07T00:00:00"/>
    <x v="0"/>
    <m/>
    <s v="Yes"/>
    <n v="300000"/>
  </r>
  <r>
    <x v="28"/>
    <x v="6355"/>
    <s v="Corbin, Daveta"/>
    <d v="2025-03-10T00:00:00"/>
    <x v="19"/>
    <s v="10TQNCGTY"/>
    <d v="2025-03-10T00:00:00"/>
    <d v="2025-05-01T00:00:00"/>
    <x v="1"/>
    <m/>
    <s v="No"/>
    <n v="100000"/>
  </r>
  <r>
    <x v="28"/>
    <x v="6356"/>
    <s v="Freeman, Matthew"/>
    <d v="2024-10-28T00:00:00"/>
    <x v="19"/>
    <s v="10TQNC065"/>
    <d v="2024-10-28T00:00:00"/>
    <d v="2025-05-01T00:00:00"/>
    <x v="1"/>
    <m/>
    <s v="No"/>
    <n v="100000"/>
  </r>
  <r>
    <x v="28"/>
    <x v="6357"/>
    <s v="Pittel, Adena"/>
    <d v="2025-05-23T00:00:00"/>
    <x v="23"/>
    <s v="REN5524137"/>
    <d v="2025-05-02T00:00:00"/>
    <d v="2026-05-02T00:00:00"/>
    <x v="0"/>
    <m/>
    <s v="Yes"/>
    <n v="100000"/>
  </r>
  <r>
    <x v="28"/>
    <x v="6358"/>
    <m/>
    <m/>
    <x v="4"/>
    <m/>
    <m/>
    <m/>
    <x v="2"/>
    <m/>
    <s v="No"/>
    <m/>
  </r>
  <r>
    <x v="28"/>
    <x v="6359"/>
    <s v="Stewart, Angelique Celest"/>
    <d v="2025-07-19T00:00:00"/>
    <x v="4"/>
    <m/>
    <m/>
    <m/>
    <x v="4"/>
    <m/>
    <s v="No"/>
    <m/>
  </r>
  <r>
    <x v="28"/>
    <x v="6360"/>
    <s v="Horvath, Meghan"/>
    <d v="2025-06-13T00:00:00"/>
    <x v="23"/>
    <s v="REN 3451030"/>
    <d v="2024-05-08T00:00:00"/>
    <d v="2024-12-19T00:00:00"/>
    <x v="1"/>
    <m/>
    <s v="Yes"/>
    <n v="100000"/>
  </r>
  <r>
    <x v="28"/>
    <x v="6361"/>
    <s v="Nguyen, Vu"/>
    <d v="2025-02-17T00:00:00"/>
    <x v="19"/>
    <s v="10TQNCD2R"/>
    <d v="2025-02-17T00:00:00"/>
    <d v="2025-05-01T00:00:00"/>
    <x v="1"/>
    <m/>
    <s v="No"/>
    <n v="100000"/>
  </r>
  <r>
    <x v="28"/>
    <x v="6362"/>
    <s v="Whitehead, Jakita Monique"/>
    <d v="2025-08-29T00:00:00"/>
    <x v="0"/>
    <n v="105440014"/>
    <d v="2025-09-01T00:00:00"/>
    <d v="2026-09-01T00:00:00"/>
    <x v="0"/>
    <m/>
    <s v="N/A"/>
    <n v="100000"/>
  </r>
  <r>
    <x v="28"/>
    <x v="6363"/>
    <s v="Newman, Myles Dietrich"/>
    <d v="2025-04-12T00:00:00"/>
    <x v="91"/>
    <s v="REN5435887"/>
    <d v="2025-04-05T00:00:00"/>
    <d v="2026-04-05T00:00:00"/>
    <x v="0"/>
    <m/>
    <s v="Yes"/>
    <n v="100000"/>
  </r>
  <r>
    <x v="28"/>
    <x v="6364"/>
    <s v="Tamayo, Justin T"/>
    <d v="2025-01-11T00:00:00"/>
    <x v="19"/>
    <s v="10TQNC90H"/>
    <d v="2025-01-21T00:00:00"/>
    <d v="2025-05-01T00:00:00"/>
    <x v="1"/>
    <m/>
    <s v="No"/>
    <n v="100000"/>
  </r>
  <r>
    <x v="28"/>
    <x v="6365"/>
    <s v="Dio, Jalyn"/>
    <d v="2024-09-13T00:00:00"/>
    <x v="19"/>
    <s v="10TQNBX9S"/>
    <d v="2024-09-14T00:00:00"/>
    <d v="2025-05-01T00:00:00"/>
    <x v="1"/>
    <m/>
    <s v="No"/>
    <n v="100000"/>
  </r>
  <r>
    <x v="28"/>
    <x v="6366"/>
    <s v="Dover, Xavier"/>
    <d v="2023-09-15T00:00:00"/>
    <x v="4"/>
    <m/>
    <m/>
    <m/>
    <x v="4"/>
    <m/>
    <s v="No"/>
    <m/>
  </r>
  <r>
    <x v="28"/>
    <x v="6367"/>
    <s v="Perryman, Wyatt Neal"/>
    <d v="2025-01-15T00:00:00"/>
    <x v="115"/>
    <s v="GIC 056377597 REN 002"/>
    <d v="2025-07-15T00:00:00"/>
    <d v="2026-07-15T00:00:00"/>
    <x v="0"/>
    <m/>
    <s v="Yes"/>
    <n v="100000"/>
  </r>
  <r>
    <x v="28"/>
    <x v="6368"/>
    <m/>
    <m/>
    <x v="4"/>
    <m/>
    <m/>
    <m/>
    <x v="2"/>
    <m/>
    <s v="No"/>
    <m/>
  </r>
  <r>
    <x v="28"/>
    <x v="6369"/>
    <s v="Peterkin, Vincent"/>
    <d v="2019-08-24T00:00:00"/>
    <x v="1"/>
    <s v="46-EA-A117-6"/>
    <d v="2025-01-30T00:00:00"/>
    <d v="2026-01-30T00:00:00"/>
    <x v="0"/>
    <m/>
    <s v="No"/>
    <n v="100000"/>
  </r>
  <r>
    <x v="28"/>
    <x v="6370"/>
    <s v="Clark, Kendaja"/>
    <d v="2025-03-10T00:00:00"/>
    <x v="91"/>
    <s v="RNT0000035666"/>
    <d v="2024-09-21T00:00:00"/>
    <d v="2025-09-21T00:00:00"/>
    <x v="1"/>
    <m/>
    <s v="Yes"/>
    <n v="100000"/>
  </r>
  <r>
    <x v="28"/>
    <x v="6371"/>
    <s v="Lankford, Zada"/>
    <d v="2025-10-10T00:00:00"/>
    <x v="4"/>
    <m/>
    <m/>
    <m/>
    <x v="4"/>
    <m/>
    <s v="No"/>
    <m/>
  </r>
  <r>
    <x v="28"/>
    <x v="6372"/>
    <s v="Davis, Keziah"/>
    <d v="2025-02-03T00:00:00"/>
    <x v="19"/>
    <s v="10TQNCBKT"/>
    <d v="2025-02-03T00:00:00"/>
    <d v="2025-05-01T00:00:00"/>
    <x v="1"/>
    <m/>
    <s v="No"/>
    <n v="100000"/>
  </r>
  <r>
    <x v="28"/>
    <x v="6373"/>
    <s v="Byrum, Brahm Lee"/>
    <d v="2025-02-06T00:00:00"/>
    <x v="19"/>
    <s v="10TQNCBRY"/>
    <d v="2025-02-06T00:00:00"/>
    <d v="2025-05-01T00:00:00"/>
    <x v="1"/>
    <m/>
    <s v="No"/>
    <n v="100000"/>
  </r>
  <r>
    <x v="28"/>
    <x v="6374"/>
    <s v="Speller, Natiyah Marie"/>
    <d v="2024-11-08T00:00:00"/>
    <x v="19"/>
    <s v="10TQNC0T7"/>
    <d v="2024-11-08T00:00:00"/>
    <d v="2025-05-01T00:00:00"/>
    <x v="1"/>
    <m/>
    <s v="No"/>
    <n v="100000"/>
  </r>
  <r>
    <x v="28"/>
    <x v="6375"/>
    <s v="Sinclair, John"/>
    <d v="2014-08-02T00:00:00"/>
    <x v="4"/>
    <m/>
    <m/>
    <m/>
    <x v="4"/>
    <m/>
    <s v="No"/>
    <m/>
  </r>
  <r>
    <x v="28"/>
    <x v="6376"/>
    <s v="Top Entertainment, Big"/>
    <d v="2025-07-07T00:00:00"/>
    <x v="6"/>
    <s v="5D87016"/>
    <d v="2025-03-08T00:00:00"/>
    <d v="2026-03-08T00:00:00"/>
    <x v="0"/>
    <m/>
    <s v="Yes"/>
    <s v="$1,000,000+"/>
  </r>
  <r>
    <x v="28"/>
    <x v="6377"/>
    <m/>
    <m/>
    <x v="4"/>
    <m/>
    <m/>
    <m/>
    <x v="2"/>
    <m/>
    <s v="No"/>
    <m/>
  </r>
  <r>
    <x v="28"/>
    <x v="6378"/>
    <s v="Diaz, Nathan"/>
    <d v="2024-10-28T00:00:00"/>
    <x v="19"/>
    <s v="10TQNC066"/>
    <d v="2024-10-28T00:00:00"/>
    <d v="2025-05-01T00:00:00"/>
    <x v="1"/>
    <m/>
    <s v="No"/>
    <n v="100000"/>
  </r>
  <r>
    <x v="28"/>
    <x v="6379"/>
    <s v="Akridge, Deja"/>
    <d v="2024-10-28T00:00:00"/>
    <x v="19"/>
    <s v="10TQNC067"/>
    <d v="2024-10-28T00:00:00"/>
    <d v="2025-05-01T00:00:00"/>
    <x v="1"/>
    <m/>
    <s v="No"/>
    <n v="100000"/>
  </r>
  <r>
    <x v="28"/>
    <x v="6380"/>
    <s v="Cooper, Kaniesha"/>
    <d v="2025-03-27T00:00:00"/>
    <x v="0"/>
    <n v="105518166"/>
    <d v="2025-10-09T00:00:00"/>
    <d v="2026-10-09T00:00:00"/>
    <x v="0"/>
    <m/>
    <s v="N/A"/>
    <n v="100000"/>
  </r>
  <r>
    <x v="28"/>
    <x v="6381"/>
    <s v="Chapman, Kenyatta"/>
    <d v="2025-05-09T00:00:00"/>
    <x v="19"/>
    <s v="10TQNC7SY"/>
    <d v="2025-01-10T00:00:00"/>
    <d v="2025-05-01T00:00:00"/>
    <x v="1"/>
    <m/>
    <s v="No"/>
    <n v="100000"/>
  </r>
  <r>
    <x v="28"/>
    <x v="6382"/>
    <s v="Harden, Robert Henrie"/>
    <d v="2025-03-21T00:00:00"/>
    <x v="19"/>
    <s v="10TQNCJ1B"/>
    <d v="2025-03-21T00:00:00"/>
    <d v="2025-05-01T00:00:00"/>
    <x v="1"/>
    <m/>
    <s v="No"/>
    <n v="100000"/>
  </r>
  <r>
    <x v="28"/>
    <x v="6383"/>
    <m/>
    <m/>
    <x v="4"/>
    <m/>
    <m/>
    <m/>
    <x v="2"/>
    <m/>
    <s v="No"/>
    <m/>
  </r>
  <r>
    <x v="28"/>
    <x v="6384"/>
    <s v="Fayton, Sabrina Patrice"/>
    <d v="2025-02-20T00:00:00"/>
    <x v="0"/>
    <n v="104978741"/>
    <d v="2025-02-13T00:00:00"/>
    <d v="2025-05-18T00:00:00"/>
    <x v="1"/>
    <s v="Due to Non-payment"/>
    <s v="N/A"/>
    <n v="100000"/>
  </r>
  <r>
    <x v="28"/>
    <x v="6385"/>
    <s v="Dye, Brittney"/>
    <d v="2025-05-19T00:00:00"/>
    <x v="8"/>
    <s v="REN 4520077"/>
    <d v="2025-05-15T00:00:00"/>
    <d v="2026-05-15T00:00:00"/>
    <x v="0"/>
    <m/>
    <s v="Yes"/>
    <n v="100000"/>
  </r>
  <r>
    <x v="28"/>
    <x v="6386"/>
    <s v="Gonzalez, Michael Anthony"/>
    <d v="2025-06-18T00:00:00"/>
    <x v="117"/>
    <s v="026978702REN001"/>
    <d v="2025-06-18T00:00:00"/>
    <d v="2026-06-18T00:00:00"/>
    <x v="0"/>
    <m/>
    <s v="Yes"/>
    <s v="$1,000,000+"/>
  </r>
  <r>
    <x v="28"/>
    <x v="6387"/>
    <s v="Fierros, Andrew Ramon"/>
    <d v="2025-06-06T00:00:00"/>
    <x v="0"/>
    <n v="105210768"/>
    <d v="2025-06-06T00:00:00"/>
    <d v="2026-06-06T00:00:00"/>
    <x v="0"/>
    <m/>
    <s v="N/A"/>
    <n v="100000"/>
  </r>
  <r>
    <x v="28"/>
    <x v="6388"/>
    <m/>
    <m/>
    <x v="4"/>
    <m/>
    <m/>
    <m/>
    <x v="2"/>
    <m/>
    <s v="No"/>
    <m/>
  </r>
  <r>
    <x v="28"/>
    <x v="6389"/>
    <m/>
    <m/>
    <x v="4"/>
    <m/>
    <m/>
    <m/>
    <x v="2"/>
    <m/>
    <s v="No"/>
    <m/>
  </r>
  <r>
    <x v="28"/>
    <x v="6390"/>
    <s v="GARCIA, GUSTAVO Adolfo"/>
    <d v="2025-05-17T00:00:00"/>
    <x v="4"/>
    <m/>
    <m/>
    <m/>
    <x v="4"/>
    <m/>
    <s v="No"/>
    <m/>
  </r>
  <r>
    <x v="28"/>
    <x v="6391"/>
    <s v="Andrews, Sade Nicole"/>
    <d v="2025-05-31T00:00:00"/>
    <x v="0"/>
    <n v="105204761"/>
    <d v="2025-05-29T00:00:00"/>
    <d v="2026-05-29T00:00:00"/>
    <x v="0"/>
    <m/>
    <s v="N/A"/>
    <n v="100000"/>
  </r>
  <r>
    <x v="28"/>
    <x v="6392"/>
    <m/>
    <m/>
    <x v="4"/>
    <m/>
    <m/>
    <m/>
    <x v="2"/>
    <m/>
    <s v="No"/>
    <m/>
  </r>
  <r>
    <x v="28"/>
    <x v="6393"/>
    <m/>
    <m/>
    <x v="4"/>
    <m/>
    <m/>
    <m/>
    <x v="2"/>
    <m/>
    <s v="No"/>
    <m/>
  </r>
  <r>
    <x v="28"/>
    <x v="6394"/>
    <s v="Paparo, Elizabeth Lynn Sue"/>
    <d v="2025-05-29T00:00:00"/>
    <x v="112"/>
    <s v="LP469638B84"/>
    <d v="2025-06-30T00:00:00"/>
    <d v="2026-06-30T00:00:00"/>
    <x v="0"/>
    <m/>
    <s v="Yes"/>
    <n v="100000"/>
  </r>
  <r>
    <x v="28"/>
    <x v="6395"/>
    <s v="Bailey, David Lashawn"/>
    <d v="2025-01-04T00:00:00"/>
    <x v="19"/>
    <s v="10TQNC6V9"/>
    <d v="2025-01-03T00:00:00"/>
    <d v="2025-05-01T00:00:00"/>
    <x v="1"/>
    <m/>
    <s v="No"/>
    <n v="100000"/>
  </r>
  <r>
    <x v="28"/>
    <x v="6396"/>
    <s v="Westfall, Jacalyn"/>
    <d v="2025-03-17T00:00:00"/>
    <x v="0"/>
    <n v="104693925"/>
    <d v="2024-09-26T00:00:00"/>
    <d v="2026-09-26T00:00:00"/>
    <x v="0"/>
    <m/>
    <s v="N/A"/>
    <n v="100000"/>
  </r>
  <r>
    <x v="28"/>
    <x v="6397"/>
    <s v="Herzog, Christine"/>
    <d v="2024-11-18T00:00:00"/>
    <x v="28"/>
    <s v="RNT0000150877"/>
    <d v="2025-09-30T00:00:00"/>
    <d v="2026-09-30T00:00:00"/>
    <x v="0"/>
    <m/>
    <s v="Yes"/>
    <n v="100000"/>
  </r>
  <r>
    <x v="28"/>
    <x v="6398"/>
    <s v="Wingate, Seth"/>
    <d v="2025-08-25T00:00:00"/>
    <x v="21"/>
    <s v="GIC 05221 98 78 REN 001"/>
    <d v="2025-06-01T00:00:00"/>
    <d v="2026-06-01T00:00:00"/>
    <x v="0"/>
    <m/>
    <s v="Yes"/>
    <n v="100000"/>
  </r>
  <r>
    <x v="28"/>
    <x v="6399"/>
    <s v="Ojo, Sunday Olumideabayomi"/>
    <d v="2025-05-20T00:00:00"/>
    <x v="21"/>
    <s v="GIC 056465893 REN 001"/>
    <d v="2025-05-21T00:00:00"/>
    <d v="2026-05-21T00:00:00"/>
    <x v="0"/>
    <m/>
    <s v="Yes"/>
    <n v="100000"/>
  </r>
  <r>
    <x v="28"/>
    <x v="6400"/>
    <s v="Mummey-Maden, Zakary"/>
    <d v="2025-03-24T00:00:00"/>
    <x v="0"/>
    <n v="104985995"/>
    <d v="2025-03-24T00:00:00"/>
    <d v="2026-03-24T00:00:00"/>
    <x v="0"/>
    <m/>
    <s v="N/A"/>
    <n v="100000"/>
  </r>
  <r>
    <x v="28"/>
    <x v="6401"/>
    <s v="Turner, Darrion Deandre"/>
    <d v="2025-07-19T00:00:00"/>
    <x v="0"/>
    <n v="105330581"/>
    <d v="2025-07-19T00:00:00"/>
    <d v="2026-07-19T00:00:00"/>
    <x v="0"/>
    <m/>
    <s v="N/A"/>
    <n v="100000"/>
  </r>
  <r>
    <x v="28"/>
    <x v="6402"/>
    <s v="Cenat, Josh Nathan"/>
    <d v="2025-04-12T00:00:00"/>
    <x v="21"/>
    <s v="GIC 049100013 REN 001"/>
    <d v="2025-06-21T00:00:00"/>
    <d v="2026-06-21T00:00:00"/>
    <x v="0"/>
    <m/>
    <s v="Yes"/>
    <n v="100000"/>
  </r>
  <r>
    <x v="28"/>
    <x v="6403"/>
    <s v="Hickenbottom, LaNyeshia Game"/>
    <d v="2025-01-03T00:00:00"/>
    <x v="19"/>
    <s v="10TQNC77J"/>
    <d v="2025-01-03T00:00:00"/>
    <d v="2025-05-01T00:00:00"/>
    <x v="1"/>
    <m/>
    <s v="No"/>
    <n v="100000"/>
  </r>
  <r>
    <x v="28"/>
    <x v="6404"/>
    <s v="Stephens Smallwood, Derrick Middle"/>
    <d v="2025-07-25T00:00:00"/>
    <x v="12"/>
    <s v="82924-75-67"/>
    <d v="2025-07-25T00:00:00"/>
    <d v="2026-07-25T00:00:00"/>
    <x v="0"/>
    <m/>
    <s v="Yes"/>
    <n v="100000"/>
  </r>
  <r>
    <x v="28"/>
    <x v="6405"/>
    <s v="Joyner, Aariyonna"/>
    <d v="2025-05-05T00:00:00"/>
    <x v="0"/>
    <n v="105488143"/>
    <d v="2025-09-24T00:00:00"/>
    <d v="2026-09-24T00:00:00"/>
    <x v="0"/>
    <m/>
    <s v="N/A"/>
    <n v="100000"/>
  </r>
  <r>
    <x v="28"/>
    <x v="6406"/>
    <s v="White, Shaniqua"/>
    <d v="2025-08-11T00:00:00"/>
    <x v="91"/>
    <n v="3712294"/>
    <d v="2025-08-10T00:00:00"/>
    <d v="2026-08-10T00:00:00"/>
    <x v="0"/>
    <m/>
    <s v="Yes"/>
    <n v="100000"/>
  </r>
  <r>
    <x v="28"/>
    <x v="6407"/>
    <s v="Soloshamirez, Mark"/>
    <d v="2025-08-22T00:00:00"/>
    <x v="0"/>
    <s v="45HQ18LSB"/>
    <d v="2024-01-29T00:00:00"/>
    <d v="2026-01-29T00:00:00"/>
    <x v="0"/>
    <m/>
    <s v="N/A"/>
    <n v="100000"/>
  </r>
  <r>
    <x v="28"/>
    <x v="6408"/>
    <s v="Loayza, Sheena"/>
    <d v="2025-10-03T00:00:00"/>
    <x v="19"/>
    <s v="10TQNBZ3M"/>
    <d v="2024-10-03T00:00:00"/>
    <d v="2025-05-01T00:00:00"/>
    <x v="1"/>
    <m/>
    <s v="No"/>
    <n v="100000"/>
  </r>
  <r>
    <x v="28"/>
    <x v="6409"/>
    <s v="Irving, Nicholas"/>
    <d v="2025-03-13T00:00:00"/>
    <x v="91"/>
    <s v="REN 3260410"/>
    <d v="2025-02-01T00:00:00"/>
    <d v="2026-03-06T00:00:00"/>
    <x v="0"/>
    <m/>
    <s v="Yes"/>
    <n v="100000"/>
  </r>
  <r>
    <x v="28"/>
    <x v="6410"/>
    <s v="Hairston, Sequoya"/>
    <d v="2025-04-28T00:00:00"/>
    <x v="112"/>
    <s v="LP5ADD67BC7"/>
    <d v="2025-09-25T00:00:00"/>
    <d v="2026-09-25T00:00:00"/>
    <x v="0"/>
    <m/>
    <s v="Yes"/>
    <n v="100000"/>
  </r>
  <r>
    <x v="28"/>
    <x v="6411"/>
    <s v="McCartney, Kevin"/>
    <d v="2025-05-08T00:00:00"/>
    <x v="17"/>
    <s v="LP8D8661B59"/>
    <d v="2025-04-20T00:00:00"/>
    <d v="2026-04-20T00:00:00"/>
    <x v="0"/>
    <m/>
    <s v="Yes"/>
    <n v="100000"/>
  </r>
  <r>
    <x v="28"/>
    <x v="6412"/>
    <s v="Walton, Xavier"/>
    <d v="2018-10-06T00:00:00"/>
    <x v="19"/>
    <s v="10TQNC5Q7"/>
    <d v="2024-12-21T00:00:00"/>
    <d v="2025-05-01T00:00:00"/>
    <x v="1"/>
    <m/>
    <s v="No"/>
    <n v="100000"/>
  </r>
  <r>
    <x v="28"/>
    <x v="6413"/>
    <s v="McDaniel, Leigh"/>
    <d v="2025-06-16T00:00:00"/>
    <x v="3"/>
    <s v="VAA244688"/>
    <d v="2025-08-27T00:00:00"/>
    <d v="2026-08-27T00:00:00"/>
    <x v="0"/>
    <m/>
    <s v="Yes"/>
    <n v="100000"/>
  </r>
  <r>
    <x v="28"/>
    <x v="6414"/>
    <s v="Kelley, Karon"/>
    <d v="2025-09-30T00:00:00"/>
    <x v="19"/>
    <s v="10TQNBZ3N"/>
    <d v="2024-10-05T00:00:00"/>
    <d v="2025-05-01T00:00:00"/>
    <x v="1"/>
    <m/>
    <s v="No"/>
    <n v="100000"/>
  </r>
  <r>
    <x v="28"/>
    <x v="6415"/>
    <s v="Whaley, Emily"/>
    <d v="2025-03-10T00:00:00"/>
    <x v="19"/>
    <s v="10TQNCKT0"/>
    <d v="2025-04-03T00:00:00"/>
    <d v="2025-05-01T00:00:00"/>
    <x v="1"/>
    <m/>
    <s v="No"/>
    <n v="100000"/>
  </r>
  <r>
    <x v="28"/>
    <x v="6416"/>
    <s v="Puaauli-Pelham, Alena"/>
    <d v="2025-05-08T00:00:00"/>
    <x v="1"/>
    <s v="46-E2-P490-3"/>
    <d v="2025-02-01T00:00:00"/>
    <d v="2026-02-01T00:00:00"/>
    <x v="0"/>
    <m/>
    <s v="Yes"/>
    <n v="100000"/>
  </r>
  <r>
    <x v="28"/>
    <x v="6417"/>
    <s v="Veney, Lakeisha M"/>
    <d v="2024-12-26T00:00:00"/>
    <x v="3"/>
    <s v="VAA261735"/>
    <d v="2025-01-11T00:00:00"/>
    <d v="2026-01-11T00:00:00"/>
    <x v="0"/>
    <m/>
    <s v="Yes"/>
    <n v="100000"/>
  </r>
  <r>
    <x v="28"/>
    <x v="6418"/>
    <s v="Chau, Borah Chan"/>
    <d v="2025-02-22T00:00:00"/>
    <x v="19"/>
    <s v="10TQNCDLS"/>
    <d v="2025-02-22T00:00:00"/>
    <d v="2025-05-01T00:00:00"/>
    <x v="1"/>
    <m/>
    <s v="No"/>
    <n v="100000"/>
  </r>
  <r>
    <x v="28"/>
    <x v="6419"/>
    <s v="Gonzalez, Crystal Leigh"/>
    <d v="2025-03-31T00:00:00"/>
    <x v="17"/>
    <s v="LP365041605"/>
    <d v="2025-03-30T00:00:00"/>
    <d v="2026-03-30T00:00:00"/>
    <x v="0"/>
    <m/>
    <s v="No"/>
    <n v="100000"/>
  </r>
  <r>
    <x v="28"/>
    <x v="6420"/>
    <s v="White, Terence Elisha"/>
    <d v="2025-02-01T00:00:00"/>
    <x v="19"/>
    <s v="10TQNCB71"/>
    <d v="2025-02-01T00:00:00"/>
    <d v="2025-05-01T00:00:00"/>
    <x v="1"/>
    <m/>
    <s v="No"/>
    <n v="100000"/>
  </r>
  <r>
    <x v="28"/>
    <x v="6421"/>
    <m/>
    <m/>
    <x v="4"/>
    <m/>
    <m/>
    <m/>
    <x v="2"/>
    <m/>
    <s v="No"/>
    <m/>
  </r>
  <r>
    <x v="28"/>
    <x v="6422"/>
    <s v="Toran, DeDra"/>
    <d v="2025-03-10T00:00:00"/>
    <x v="13"/>
    <n v="818748426"/>
    <d v="2025-03-03T00:00:00"/>
    <d v="2026-03-03T00:00:00"/>
    <x v="0"/>
    <m/>
    <s v="Yes"/>
    <n v="25000"/>
  </r>
  <r>
    <x v="28"/>
    <x v="6423"/>
    <s v="Buckner, Ian Bradley"/>
    <d v="2025-07-25T00:00:00"/>
    <x v="204"/>
    <s v="66094521MJ"/>
    <d v="2025-09-18T00:00:00"/>
    <d v="2026-09-18T00:00:00"/>
    <x v="0"/>
    <m/>
    <s v="Yes"/>
    <n v="300000"/>
  </r>
  <r>
    <x v="28"/>
    <x v="6424"/>
    <m/>
    <m/>
    <x v="4"/>
    <m/>
    <m/>
    <m/>
    <x v="2"/>
    <m/>
    <s v="No"/>
    <m/>
  </r>
  <r>
    <x v="28"/>
    <x v="6425"/>
    <s v="Torrico, Emma Elizabeth Anne"/>
    <d v="2025-05-20T00:00:00"/>
    <x v="151"/>
    <n v="105183943"/>
    <d v="2025-05-20T00:00:00"/>
    <d v="2026-05-20T00:00:00"/>
    <x v="0"/>
    <m/>
    <s v="Yes"/>
    <n v="100000"/>
  </r>
  <r>
    <x v="28"/>
    <x v="6426"/>
    <s v="Saleh, Yousef"/>
    <d v="2025-01-13T00:00:00"/>
    <x v="19"/>
    <s v="10TQNC84Q"/>
    <d v="2025-01-13T00:00:00"/>
    <d v="2025-05-01T00:00:00"/>
    <x v="1"/>
    <m/>
    <s v="No"/>
    <n v="100000"/>
  </r>
  <r>
    <x v="28"/>
    <x v="6427"/>
    <s v="Ubiera, Natasha"/>
    <d v="2025-06-26T00:00:00"/>
    <x v="119"/>
    <n v="43423912"/>
    <d v="2025-09-30T00:00:00"/>
    <d v="2026-09-30T00:00:00"/>
    <x v="0"/>
    <m/>
    <s v="Yes"/>
    <n v="100000"/>
  </r>
  <r>
    <x v="28"/>
    <x v="6428"/>
    <s v="Morman, Abrielle Isaiah"/>
    <d v="2024-10-26T00:00:00"/>
    <x v="17"/>
    <s v="LP365041605"/>
    <d v="2024-10-26T00:00:00"/>
    <d v="2025-10-26T00:00:00"/>
    <x v="3"/>
    <m/>
    <s v="Yes"/>
    <n v="100000"/>
  </r>
  <r>
    <x v="28"/>
    <x v="6429"/>
    <s v="Green, Brandon"/>
    <d v="2025-07-14T00:00:00"/>
    <x v="8"/>
    <n v="2658773"/>
    <d v="2025-08-06T00:00:00"/>
    <d v="2026-08-06T00:00:00"/>
    <x v="0"/>
    <m/>
    <s v="No"/>
    <n v="100000"/>
  </r>
  <r>
    <x v="28"/>
    <x v="6430"/>
    <s v="Thomas, Brianna"/>
    <d v="2025-06-12T00:00:00"/>
    <x v="19"/>
    <s v="10TQNC1JR"/>
    <d v="2024-11-27T00:00:00"/>
    <d v="2025-05-01T00:00:00"/>
    <x v="1"/>
    <m/>
    <s v="No"/>
    <n v="100000"/>
  </r>
  <r>
    <x v="28"/>
    <x v="6431"/>
    <s v="Ware, Taylor Alexis"/>
    <d v="2025-06-27T00:00:00"/>
    <x v="0"/>
    <n v="105267349"/>
    <d v="2025-06-27T00:00:00"/>
    <d v="2026-06-27T00:00:00"/>
    <x v="0"/>
    <m/>
    <s v="N/A"/>
    <n v="100000"/>
  </r>
  <r>
    <x v="28"/>
    <x v="6432"/>
    <s v="Johnson, Reyana"/>
    <d v="2025-02-24T00:00:00"/>
    <x v="19"/>
    <s v="10TQNCDQN"/>
    <d v="2025-02-24T00:00:00"/>
    <d v="2025-05-01T00:00:00"/>
    <x v="1"/>
    <m/>
    <s v="No"/>
    <n v="100000"/>
  </r>
  <r>
    <x v="28"/>
    <x v="6433"/>
    <s v="Jones, Johanna Alonzia"/>
    <d v="2025-08-08T00:00:00"/>
    <x v="0"/>
    <n v="105351557"/>
    <d v="2025-08-01T00:00:00"/>
    <d v="2026-08-01T00:00:00"/>
    <x v="0"/>
    <m/>
    <s v="N/A"/>
    <n v="100000"/>
  </r>
  <r>
    <x v="28"/>
    <x v="6434"/>
    <s v="Finley, Joseph"/>
    <d v="2025-07-21T00:00:00"/>
    <x v="1"/>
    <s v="46-GF-A256-3"/>
    <d v="2025-06-20T00:00:00"/>
    <d v="2026-06-20T00:00:00"/>
    <x v="0"/>
    <m/>
    <s v="Yes"/>
    <n v="100000"/>
  </r>
  <r>
    <x v="28"/>
    <x v="6435"/>
    <s v="King, Sarah Michele"/>
    <d v="2025-03-31T00:00:00"/>
    <x v="0"/>
    <n v="105063326"/>
    <d v="2025-03-31T00:00:00"/>
    <d v="2026-03-31T00:00:00"/>
    <x v="0"/>
    <m/>
    <s v="N/A"/>
    <n v="100000"/>
  </r>
  <r>
    <x v="28"/>
    <x v="6436"/>
    <s v="Mcgruder, Roosevelt"/>
    <d v="2025-04-14T00:00:00"/>
    <x v="24"/>
    <s v="H4J23175193070"/>
    <d v="2025-09-23T00:00:00"/>
    <d v="2026-09-23T00:00:00"/>
    <x v="0"/>
    <m/>
    <s v="Yes"/>
    <n v="100000"/>
  </r>
  <r>
    <x v="28"/>
    <x v="6437"/>
    <s v="Slade, Courtney"/>
    <d v="2024-10-28T00:00:00"/>
    <x v="19"/>
    <s v="10TQNC061"/>
    <d v="2024-10-28T00:00:00"/>
    <d v="2025-05-01T00:00:00"/>
    <x v="1"/>
    <m/>
    <s v="No"/>
    <n v="100000"/>
  </r>
  <r>
    <x v="28"/>
    <x v="6438"/>
    <s v="Benthall, Trina"/>
    <d v="2025-04-14T00:00:00"/>
    <x v="1"/>
    <s v="46-GH-P442-7"/>
    <d v="2025-09-24T00:00:00"/>
    <d v="2026-09-24T00:00:00"/>
    <x v="0"/>
    <m/>
    <s v="Yes"/>
    <n v="100000"/>
  </r>
  <r>
    <x v="28"/>
    <x v="6439"/>
    <s v="Waller, Deontae"/>
    <d v="2024-12-23T00:00:00"/>
    <x v="0"/>
    <n v="105488505"/>
    <d v="2025-09-25T00:00:00"/>
    <d v="2025-10-27T00:00:00"/>
    <x v="0"/>
    <s v="Due to Non-payment"/>
    <s v="N/A"/>
    <n v="100000"/>
  </r>
  <r>
    <x v="28"/>
    <x v="6440"/>
    <s v="Jurist, Aaron Joseph"/>
    <d v="2025-06-09T00:00:00"/>
    <x v="3"/>
    <s v="VAA280214"/>
    <d v="2025-06-09T00:00:00"/>
    <d v="2026-06-09T00:00:00"/>
    <x v="0"/>
    <m/>
    <s v="Yes"/>
    <n v="100000"/>
  </r>
  <r>
    <x v="28"/>
    <x v="6441"/>
    <s v="Niang, Babacar"/>
    <d v="2025-09-30T00:00:00"/>
    <x v="19"/>
    <s v="10TQNC146"/>
    <d v="2024-11-18T00:00:00"/>
    <d v="2025-05-01T00:00:00"/>
    <x v="1"/>
    <m/>
    <s v="No"/>
    <n v="100000"/>
  </r>
  <r>
    <x v="28"/>
    <x v="6442"/>
    <s v="Hamilton, Jake Garrett"/>
    <d v="2025-06-10T00:00:00"/>
    <x v="115"/>
    <n v="14931021004"/>
    <d v="2025-06-10T00:00:00"/>
    <d v="2026-06-10T00:00:00"/>
    <x v="0"/>
    <m/>
    <s v="Yes"/>
    <n v="100000"/>
  </r>
  <r>
    <x v="28"/>
    <x v="6443"/>
    <s v="Reid, Shaftner"/>
    <d v="2025-03-03T00:00:00"/>
    <x v="13"/>
    <n v="818744085"/>
    <d v="2025-02-25T00:00:00"/>
    <d v="2026-02-05T00:00:00"/>
    <x v="0"/>
    <m/>
    <s v="Yes"/>
    <n v="100000"/>
  </r>
  <r>
    <x v="28"/>
    <x v="6444"/>
    <s v="Early, Kyira"/>
    <d v="2025-03-10T00:00:00"/>
    <x v="0"/>
    <n v="105029819"/>
    <d v="2025-03-11T00:00:00"/>
    <d v="2026-03-11T00:00:00"/>
    <x v="0"/>
    <m/>
    <s v="N/A"/>
    <n v="100000"/>
  </r>
  <r>
    <x v="28"/>
    <x v="6445"/>
    <s v="McPherson, Alecia"/>
    <d v="2025-05-26T00:00:00"/>
    <x v="8"/>
    <s v="REN 4426328"/>
    <d v="2025-04-05T00:00:00"/>
    <d v="2026-04-05T00:00:00"/>
    <x v="0"/>
    <m/>
    <s v="Yes"/>
    <n v="100000"/>
  </r>
  <r>
    <x v="28"/>
    <x v="6446"/>
    <s v="Marshall, Bryston Terrell Drake"/>
    <d v="2025-01-31T00:00:00"/>
    <x v="19"/>
    <s v="10TQNCBPJ"/>
    <d v="2025-02-05T00:00:00"/>
    <d v="2025-05-01T00:00:00"/>
    <x v="1"/>
    <m/>
    <s v="No"/>
    <n v="100000"/>
  </r>
  <r>
    <x v="28"/>
    <x v="6447"/>
    <s v="Thomas jr, Ladann Jonard"/>
    <d v="2025-09-12T00:00:00"/>
    <x v="0"/>
    <n v="105464521"/>
    <d v="2025-09-12T00:00:00"/>
    <d v="2026-09-12T00:00:00"/>
    <x v="0"/>
    <m/>
    <s v="N/A"/>
    <n v="100000"/>
  </r>
  <r>
    <x v="28"/>
    <x v="6448"/>
    <s v="Peacock, Myranda Nicole"/>
    <d v="2025-05-29T00:00:00"/>
    <x v="1"/>
    <s v="46-GF-R654-5"/>
    <d v="2025-05-29T00:00:00"/>
    <d v="2026-05-29T00:00:00"/>
    <x v="0"/>
    <m/>
    <s v="Yes"/>
    <n v="300000"/>
  </r>
  <r>
    <x v="28"/>
    <x v="6449"/>
    <s v="brown, krystal"/>
    <d v="2025-08-04T00:00:00"/>
    <x v="0"/>
    <n v="104696258"/>
    <d v="2024-09-27T00:00:00"/>
    <d v="2026-09-27T00:00:00"/>
    <x v="0"/>
    <m/>
    <s v="N/A"/>
    <n v="100000"/>
  </r>
  <r>
    <x v="28"/>
    <x v="6450"/>
    <s v="Searls, Samantha"/>
    <d v="2024-08-17T00:00:00"/>
    <x v="13"/>
    <s v="808 119 289"/>
    <d v="2024-02-26T00:00:00"/>
    <d v="2024-12-17T00:00:00"/>
    <x v="1"/>
    <m/>
    <s v="Yes"/>
    <n v="100000"/>
  </r>
  <r>
    <x v="28"/>
    <x v="6451"/>
    <s v="Collins, Ashle Lashawn Summer"/>
    <d v="2025-02-15T00:00:00"/>
    <x v="19"/>
    <s v="10TQNCCXJ"/>
    <d v="2025-02-15T00:00:00"/>
    <d v="2025-05-01T00:00:00"/>
    <x v="1"/>
    <m/>
    <s v="No"/>
    <n v="100000"/>
  </r>
  <r>
    <x v="28"/>
    <x v="6452"/>
    <s v="White, Cortney"/>
    <d v="2025-04-21T00:00:00"/>
    <x v="0"/>
    <n v="105077193"/>
    <d v="2025-04-01T00:00:00"/>
    <d v="2025-07-03T00:00:00"/>
    <x v="1"/>
    <s v="Due to Non-payment"/>
    <s v="N/A"/>
    <n v="100000"/>
  </r>
  <r>
    <x v="28"/>
    <x v="6453"/>
    <s v="Sanders, Jennifer"/>
    <d v="2025-01-27T00:00:00"/>
    <x v="19"/>
    <s v="10TQNC9Q1"/>
    <d v="2025-01-27T00:00:00"/>
    <d v="2025-05-01T00:00:00"/>
    <x v="1"/>
    <m/>
    <s v="No"/>
    <n v="100000"/>
  </r>
  <r>
    <x v="28"/>
    <x v="6454"/>
    <s v="Wilder, Ayshea"/>
    <d v="2025-01-13T00:00:00"/>
    <x v="19"/>
    <s v="10TQNC84R"/>
    <d v="2025-01-13T00:00:00"/>
    <d v="2025-05-01T00:00:00"/>
    <x v="1"/>
    <m/>
    <s v="No"/>
    <n v="100000"/>
  </r>
  <r>
    <x v="28"/>
    <x v="6455"/>
    <s v="Griffin, Karen"/>
    <d v="2017-07-03T00:00:00"/>
    <x v="1"/>
    <s v="46-EQ-S097-8"/>
    <d v="2025-06-04T00:00:00"/>
    <d v="2026-06-04T00:00:00"/>
    <x v="0"/>
    <m/>
    <s v="Yes"/>
    <n v="300000"/>
  </r>
  <r>
    <x v="28"/>
    <x v="6456"/>
    <s v="Britton, Alex John"/>
    <d v="2025-05-20T00:00:00"/>
    <x v="1"/>
    <s v="46-GG-J972-3"/>
    <d v="2025-06-20T00:00:00"/>
    <d v="2026-06-20T00:00:00"/>
    <x v="0"/>
    <m/>
    <s v="Yes"/>
    <n v="300000"/>
  </r>
  <r>
    <x v="28"/>
    <x v="6457"/>
    <s v="Albert, Michael"/>
    <d v="2025-07-12T00:00:00"/>
    <x v="91"/>
    <n v="8109722"/>
    <d v="2024-10-10T00:00:00"/>
    <d v="2025-10-10T00:00:00"/>
    <x v="1"/>
    <m/>
    <s v="Yes"/>
    <n v="100000"/>
  </r>
  <r>
    <x v="28"/>
    <x v="6458"/>
    <s v="Garcia, Bayardo"/>
    <d v="2025-01-20T00:00:00"/>
    <x v="21"/>
    <s v="GIC 035293879"/>
    <d v="2024-10-29T00:00:00"/>
    <d v="2025-10-29T00:00:00"/>
    <x v="3"/>
    <m/>
    <s v="No"/>
    <n v="100000"/>
  </r>
  <r>
    <x v="28"/>
    <x v="6459"/>
    <s v="Lloyd, Ciera"/>
    <d v="2025-07-14T00:00:00"/>
    <x v="4"/>
    <m/>
    <m/>
    <m/>
    <x v="4"/>
    <m/>
    <s v="No"/>
    <m/>
  </r>
  <r>
    <x v="28"/>
    <x v="6460"/>
    <s v="Foreman, Tiona Marie"/>
    <d v="2025-03-15T00:00:00"/>
    <x v="19"/>
    <s v="10TQNCHF2"/>
    <d v="2025-03-15T00:00:00"/>
    <d v="2025-05-01T00:00:00"/>
    <x v="1"/>
    <m/>
    <s v="No"/>
    <n v="100000"/>
  </r>
  <r>
    <x v="28"/>
    <x v="6461"/>
    <s v="Sweeney, Jonathan"/>
    <d v="2025-07-09T00:00:00"/>
    <x v="19"/>
    <s v="10TQNC4PK"/>
    <d v="2024-12-09T00:00:00"/>
    <d v="2025-05-01T00:00:00"/>
    <x v="1"/>
    <m/>
    <s v="No"/>
    <n v="100000"/>
  </r>
  <r>
    <x v="28"/>
    <x v="6462"/>
    <s v="Rowland, Michael"/>
    <d v="2025-08-25T00:00:00"/>
    <x v="21"/>
    <s v="GAR 013094905 REN 001"/>
    <d v="2025-08-23T00:00:00"/>
    <d v="2026-08-23T00:00:00"/>
    <x v="0"/>
    <m/>
    <s v="Yes"/>
    <n v="100000"/>
  </r>
  <r>
    <x v="28"/>
    <x v="6463"/>
    <s v="Myers, Elijah"/>
    <d v="2025-09-23T00:00:00"/>
    <x v="1"/>
    <s v="46-EU-B862-2"/>
    <d v="2025-02-24T00:00:00"/>
    <d v="2026-02-24T00:00:00"/>
    <x v="0"/>
    <m/>
    <s v="Yes"/>
    <n v="100000"/>
  </r>
  <r>
    <x v="28"/>
    <x v="6464"/>
    <s v="Johnson, Chandra"/>
    <d v="2025-09-19T00:00:00"/>
    <x v="17"/>
    <s v="LP4072DD08"/>
    <d v="2025-06-18T00:00:00"/>
    <d v="2026-06-18T00:00:00"/>
    <x v="0"/>
    <m/>
    <s v="Yes"/>
    <n v="100000"/>
  </r>
  <r>
    <x v="28"/>
    <x v="6465"/>
    <s v="Burton, Wesley OBrian"/>
    <d v="2025-02-01T00:00:00"/>
    <x v="187"/>
    <n v="5262564"/>
    <d v="2025-02-01T00:00:00"/>
    <d v="2026-02-01T00:00:00"/>
    <x v="0"/>
    <m/>
    <s v="Yes"/>
    <n v="100000"/>
  </r>
  <r>
    <x v="28"/>
    <x v="6466"/>
    <s v="Villazor, Charles-David"/>
    <d v="2024-08-27T00:00:00"/>
    <x v="17"/>
    <s v="LP97A2AB492"/>
    <d v="2024-08-28T00:00:00"/>
    <d v="2024-12-18T00:00:00"/>
    <x v="1"/>
    <m/>
    <s v="Yes"/>
    <n v="100000"/>
  </r>
  <r>
    <x v="28"/>
    <x v="6467"/>
    <s v="Wear, Joseph"/>
    <d v="2025-04-16T00:00:00"/>
    <x v="1"/>
    <s v="46-EV-K299-0"/>
    <d v="2025-03-31T00:00:00"/>
    <d v="2026-03-31T00:00:00"/>
    <x v="0"/>
    <m/>
    <s v="Yes"/>
    <n v="100000"/>
  </r>
  <r>
    <x v="28"/>
    <x v="6468"/>
    <s v="Edge, Ciara Rochelle"/>
    <d v="2024-12-30T00:00:00"/>
    <x v="19"/>
    <s v="10TQNC6F4"/>
    <d v="2024-12-30T00:00:00"/>
    <d v="2025-05-01T00:00:00"/>
    <x v="1"/>
    <m/>
    <s v="No"/>
    <n v="100000"/>
  </r>
  <r>
    <x v="28"/>
    <x v="6469"/>
    <s v="Washington, Kisha"/>
    <d v="2025-09-08T00:00:00"/>
    <x v="19"/>
    <s v="015226031REN002"/>
    <d v="2025-09-07T00:00:00"/>
    <d v="2026-09-07T00:00:00"/>
    <x v="0"/>
    <m/>
    <s v="No"/>
    <n v="300000"/>
  </r>
  <r>
    <x v="28"/>
    <x v="6470"/>
    <s v="Vanzandbergen, Lindsey"/>
    <d v="2025-01-27T00:00:00"/>
    <x v="19"/>
    <s v="10TQNC9JN"/>
    <d v="2025-01-27T00:00:00"/>
    <d v="2025-05-01T00:00:00"/>
    <x v="1"/>
    <m/>
    <s v="No"/>
    <n v="100000"/>
  </r>
  <r>
    <x v="28"/>
    <x v="6471"/>
    <s v="Hamilton, Jermaine Clifton"/>
    <d v="2024-10-21T00:00:00"/>
    <x v="19"/>
    <s v="10TQNBZW2"/>
    <d v="2024-10-21T00:00:00"/>
    <d v="2025-05-01T00:00:00"/>
    <x v="1"/>
    <m/>
    <s v="No"/>
    <n v="100000"/>
  </r>
  <r>
    <x v="28"/>
    <x v="6472"/>
    <s v="Holmes, Ali"/>
    <d v="2025-03-17T00:00:00"/>
    <x v="19"/>
    <s v="10TQNCJH7"/>
    <d v="2025-03-25T00:00:00"/>
    <d v="2025-05-01T00:00:00"/>
    <x v="1"/>
    <m/>
    <s v="No"/>
    <n v="100000"/>
  </r>
  <r>
    <x v="28"/>
    <x v="6473"/>
    <s v="Thompson, Sabrina"/>
    <d v="2025-07-28T00:00:00"/>
    <x v="21"/>
    <s v="CIC 010064662 REN 001"/>
    <d v="2025-04-01T00:00:00"/>
    <d v="2026-04-01T00:00:00"/>
    <x v="0"/>
    <m/>
    <s v="Yes"/>
    <n v="100000"/>
  </r>
  <r>
    <x v="28"/>
    <x v="6474"/>
    <s v="Barrett, Samantha"/>
    <d v="2021-10-01T00:00:00"/>
    <x v="4"/>
    <m/>
    <m/>
    <m/>
    <x v="4"/>
    <m/>
    <s v="No"/>
    <m/>
  </r>
  <r>
    <x v="28"/>
    <x v="6475"/>
    <s v="Faiello, Anthony"/>
    <d v="2025-09-15T00:00:00"/>
    <x v="3"/>
    <s v="VAA140981"/>
    <d v="2025-01-24T00:00:00"/>
    <d v="2026-01-24T00:00:00"/>
    <x v="0"/>
    <m/>
    <s v="Yes"/>
    <n v="300000"/>
  </r>
  <r>
    <x v="28"/>
    <x v="6476"/>
    <s v="Chouinard, Joshua Joseph"/>
    <d v="2025-08-01T00:00:00"/>
    <x v="0"/>
    <n v="105373406"/>
    <d v="2025-08-04T00:00:00"/>
    <d v="2026-08-04T00:00:00"/>
    <x v="0"/>
    <m/>
    <s v="N/A"/>
    <n v="100000"/>
  </r>
  <r>
    <x v="28"/>
    <x v="6477"/>
    <s v="Woodosn, Kamaine Shamonta"/>
    <d v="2025-03-14T00:00:00"/>
    <x v="0"/>
    <n v="105018981"/>
    <d v="2025-03-14T00:00:00"/>
    <d v="2026-03-14T00:00:00"/>
    <x v="0"/>
    <m/>
    <s v="N/A"/>
    <n v="100000"/>
  </r>
  <r>
    <x v="28"/>
    <x v="6478"/>
    <s v="Smith, Kyera"/>
    <d v="2025-09-30T00:00:00"/>
    <x v="13"/>
    <n v="808766055"/>
    <d v="2025-09-05T00:00:00"/>
    <d v="2026-09-05T00:00:00"/>
    <x v="0"/>
    <m/>
    <s v="Yes"/>
    <n v="100000"/>
  </r>
  <r>
    <x v="28"/>
    <x v="6479"/>
    <s v="McFarlane, Anton"/>
    <d v="2025-03-24T00:00:00"/>
    <x v="3"/>
    <s v="VAA174732"/>
    <d v="2025-03-31T00:00:00"/>
    <d v="2026-03-31T00:00:00"/>
    <x v="0"/>
    <m/>
    <s v="Yes"/>
    <n v="100000"/>
  </r>
  <r>
    <x v="28"/>
    <x v="6480"/>
    <s v="Martinez, Juanita"/>
    <d v="2025-09-22T00:00:00"/>
    <x v="23"/>
    <s v="REN5546004"/>
    <d v="2025-05-11T00:00:00"/>
    <d v="2025-05-11T00:00:00"/>
    <x v="1"/>
    <m/>
    <s v="Yes"/>
    <n v="100000"/>
  </r>
  <r>
    <x v="28"/>
    <x v="6481"/>
    <s v="BOOTHE JR, Robert L"/>
    <d v="2025-05-16T00:00:00"/>
    <x v="82"/>
    <n v="42928410"/>
    <d v="2025-05-17T00:00:00"/>
    <d v="2026-05-17T00:00:00"/>
    <x v="0"/>
    <m/>
    <s v="Yes"/>
    <n v="100000"/>
  </r>
  <r>
    <x v="28"/>
    <x v="6482"/>
    <s v="Butler, Randall John"/>
    <d v="2025-08-19T00:00:00"/>
    <x v="0"/>
    <n v="105361825"/>
    <d v="2025-08-14T00:00:00"/>
    <d v="2026-08-14T00:00:00"/>
    <x v="0"/>
    <m/>
    <s v="N/A"/>
    <n v="100000"/>
  </r>
  <r>
    <x v="28"/>
    <x v="6483"/>
    <s v="Covington, Charlene"/>
    <d v="2019-06-08T00:00:00"/>
    <x v="4"/>
    <m/>
    <m/>
    <m/>
    <x v="4"/>
    <m/>
    <s v="No"/>
    <m/>
  </r>
  <r>
    <x v="28"/>
    <x v="6484"/>
    <s v="Moore, Moniece Antionette"/>
    <d v="2024-11-01T00:00:00"/>
    <x v="19"/>
    <s v="10TQNC0SZ"/>
    <d v="2024-11-12T00:00:00"/>
    <d v="2025-05-01T00:00:00"/>
    <x v="1"/>
    <m/>
    <s v="No"/>
    <n v="100000"/>
  </r>
  <r>
    <x v="28"/>
    <x v="6485"/>
    <s v="Hill, Michael"/>
    <d v="2025-08-11T00:00:00"/>
    <x v="1"/>
    <s v="46-E8-R794-3"/>
    <d v="2024-10-18T00:00:00"/>
    <d v="2025-10-18T00:00:00"/>
    <x v="3"/>
    <m/>
    <s v="Yes"/>
    <n v="100000"/>
  </r>
  <r>
    <x v="28"/>
    <x v="6486"/>
    <s v="Williams, Blannie"/>
    <d v="2024-07-08T00:00:00"/>
    <x v="4"/>
    <m/>
    <m/>
    <m/>
    <x v="4"/>
    <m/>
    <s v="No"/>
    <m/>
  </r>
  <r>
    <x v="28"/>
    <x v="6487"/>
    <s v="Brown, LaCheryle Jenae"/>
    <d v="2025-05-07T00:00:00"/>
    <x v="151"/>
    <n v="105152672"/>
    <d v="2025-05-07T00:00:00"/>
    <d v="2026-05-07T00:00:00"/>
    <x v="0"/>
    <m/>
    <s v="Yes"/>
    <n v="100000"/>
  </r>
  <r>
    <x v="28"/>
    <x v="6488"/>
    <s v="Hill, Shawn Edwin"/>
    <d v="2025-06-12T00:00:00"/>
    <x v="0"/>
    <n v="105254850"/>
    <d v="2025-06-17T00:00:00"/>
    <d v="2026-06-17T00:00:00"/>
    <x v="0"/>
    <m/>
    <s v="N/A"/>
    <n v="100000"/>
  </r>
  <r>
    <x v="28"/>
    <x v="6489"/>
    <s v="Schnoop, Noah"/>
    <d v="2025-03-31T00:00:00"/>
    <x v="112"/>
    <s v="LP1162D8101"/>
    <d v="2024-08-26T00:00:00"/>
    <d v="2025-08-26T00:00:00"/>
    <x v="1"/>
    <m/>
    <s v="Yes"/>
    <n v="100000"/>
  </r>
  <r>
    <x v="28"/>
    <x v="6490"/>
    <s v="Odell, Andrianna"/>
    <d v="2025-05-23T00:00:00"/>
    <x v="151"/>
    <n v="105183402"/>
    <d v="2025-05-20T00:00:00"/>
    <d v="2026-05-20T00:00:00"/>
    <x v="0"/>
    <m/>
    <s v="No"/>
    <n v="100000"/>
  </r>
  <r>
    <x v="28"/>
    <x v="6491"/>
    <s v="Bright, Lauren Patrice"/>
    <d v="2025-07-19T00:00:00"/>
    <x v="0"/>
    <n v="105318677"/>
    <d v="2025-07-19T00:00:00"/>
    <d v="2026-07-19T00:00:00"/>
    <x v="0"/>
    <m/>
    <s v="N/A"/>
    <n v="100000"/>
  </r>
  <r>
    <x v="28"/>
    <x v="6492"/>
    <m/>
    <m/>
    <x v="4"/>
    <m/>
    <m/>
    <m/>
    <x v="2"/>
    <m/>
    <s v="No"/>
    <m/>
  </r>
  <r>
    <x v="28"/>
    <x v="6493"/>
    <s v="Zeigler, Xavier Elijah"/>
    <d v="2025-02-08T00:00:00"/>
    <x v="19"/>
    <s v="10TQNCC23"/>
    <d v="2025-02-08T00:00:00"/>
    <d v="2025-05-01T00:00:00"/>
    <x v="1"/>
    <m/>
    <s v="No"/>
    <n v="100000"/>
  </r>
  <r>
    <x v="28"/>
    <x v="6494"/>
    <s v="Miller, Joseph Charlie"/>
    <d v="2025-09-08T00:00:00"/>
    <x v="0"/>
    <n v="105494971"/>
    <d v="2025-09-29T00:00:00"/>
    <d v="2026-09-29T00:00:00"/>
    <x v="0"/>
    <m/>
    <s v="N/A"/>
    <n v="100000"/>
  </r>
  <r>
    <x v="28"/>
    <x v="6495"/>
    <s v="Boyd, Kasiya Tashayla"/>
    <d v="2025-09-05T00:00:00"/>
    <x v="13"/>
    <n v="818877175"/>
    <d v="2025-09-29T00:00:00"/>
    <d v="2026-09-29T00:00:00"/>
    <x v="0"/>
    <m/>
    <s v="Yes"/>
    <n v="100000"/>
  </r>
  <r>
    <x v="28"/>
    <x v="6496"/>
    <s v="Woodson, Bianca Michelle"/>
    <d v="2025-08-13T00:00:00"/>
    <x v="0"/>
    <n v="105477239"/>
    <d v="2025-09-19T00:00:00"/>
    <d v="2026-09-19T00:00:00"/>
    <x v="0"/>
    <m/>
    <s v="N/A"/>
    <n v="100000"/>
  </r>
  <r>
    <x v="28"/>
    <x v="6497"/>
    <m/>
    <m/>
    <x v="4"/>
    <m/>
    <m/>
    <m/>
    <x v="2"/>
    <m/>
    <s v="No"/>
    <m/>
  </r>
  <r>
    <x v="28"/>
    <x v="6498"/>
    <s v="Mcglothlin, Taya"/>
    <d v="2025-09-19T00:00:00"/>
    <x v="0"/>
    <n v="105255456"/>
    <d v="2025-06-17T00:00:00"/>
    <d v="2026-06-17T00:00:00"/>
    <x v="0"/>
    <m/>
    <s v="N/A"/>
    <n v="100000"/>
  </r>
  <r>
    <x v="28"/>
    <x v="6499"/>
    <s v="Properties, Dabney"/>
    <d v="2025-07-21T00:00:00"/>
    <x v="2"/>
    <s v="Q610074664"/>
    <d v="2025-02-01T00:00:00"/>
    <d v="2026-02-01T00:00:00"/>
    <x v="0"/>
    <m/>
    <s v="Yes"/>
    <s v="$1,000,000+"/>
  </r>
  <r>
    <x v="28"/>
    <x v="6500"/>
    <s v="Walizer, Casey"/>
    <d v="2025-07-07T00:00:00"/>
    <x v="115"/>
    <s v="GIC - 048749693001"/>
    <d v="2025-07-12T00:00:00"/>
    <d v="2026-07-13T00:00:00"/>
    <x v="0"/>
    <m/>
    <s v="Yes"/>
    <n v="100000"/>
  </r>
  <r>
    <x v="28"/>
    <x v="6501"/>
    <s v="Salaam, Arethea"/>
    <d v="2024-12-23T00:00:00"/>
    <x v="33"/>
    <s v="Q557802696"/>
    <d v="2025-07-28T00:00:00"/>
    <d v="2026-07-28T00:00:00"/>
    <x v="0"/>
    <m/>
    <s v="Yes"/>
    <n v="100000"/>
  </r>
  <r>
    <x v="28"/>
    <x v="6502"/>
    <s v="Sargent, Shallah"/>
    <d v="2025-06-09T00:00:00"/>
    <x v="119"/>
    <s v="VAA272783"/>
    <d v="2025-07-18T00:00:00"/>
    <d v="2026-07-18T00:00:00"/>
    <x v="0"/>
    <m/>
    <s v="Yes"/>
    <n v="300000"/>
  </r>
  <r>
    <x v="28"/>
    <x v="6503"/>
    <s v="Clarke, Phil"/>
    <d v="2025-01-06T00:00:00"/>
    <x v="1"/>
    <s v="46-GB-A490-9"/>
    <d v="2025-06-16T00:00:00"/>
    <d v="2025-10-24T00:00:00"/>
    <x v="3"/>
    <m/>
    <s v="Yes"/>
    <n v="500000"/>
  </r>
  <r>
    <x v="28"/>
    <x v="6504"/>
    <s v="Properties LLC, Dabney"/>
    <d v="2025-05-05T00:00:00"/>
    <x v="2"/>
    <s v="Q610074664"/>
    <d v="2025-02-01T00:00:00"/>
    <d v="2026-02-01T00:00:00"/>
    <x v="0"/>
    <m/>
    <s v="Yes"/>
    <s v="$1,000,000+"/>
  </r>
  <r>
    <x v="28"/>
    <x v="6505"/>
    <s v="Raiford, Danielle Aliese"/>
    <d v="2025-08-07T00:00:00"/>
    <x v="4"/>
    <m/>
    <m/>
    <m/>
    <x v="4"/>
    <m/>
    <s v="No"/>
    <m/>
  </r>
  <r>
    <x v="28"/>
    <x v="6506"/>
    <s v="Matthews, Anthony"/>
    <d v="2024-08-17T00:00:00"/>
    <x v="4"/>
    <m/>
    <m/>
    <m/>
    <x v="4"/>
    <m/>
    <s v="No"/>
    <m/>
  </r>
  <r>
    <x v="28"/>
    <x v="6507"/>
    <s v="PEARSON, KATRINA"/>
    <d v="2025-06-02T00:00:00"/>
    <x v="0"/>
    <n v="104692832"/>
    <d v="2024-09-25T00:00:00"/>
    <d v="2026-09-25T00:00:00"/>
    <x v="0"/>
    <m/>
    <s v="N/A"/>
    <n v="100000"/>
  </r>
  <r>
    <x v="28"/>
    <x v="6508"/>
    <s v="Dittman, Rebecca"/>
    <d v="2025-04-11T00:00:00"/>
    <x v="19"/>
    <s v="10TQNCM9K"/>
    <d v="2025-04-11T00:00:00"/>
    <d v="2025-05-01T00:00:00"/>
    <x v="1"/>
    <m/>
    <s v="No"/>
    <n v="100000"/>
  </r>
  <r>
    <x v="28"/>
    <x v="6509"/>
    <s v="Bouchereau, Gilliane Page"/>
    <d v="2025-07-03T00:00:00"/>
    <x v="91"/>
    <s v="REN3704129"/>
    <d v="2025-07-06T00:00:00"/>
    <d v="2026-07-06T00:00:00"/>
    <x v="0"/>
    <m/>
    <s v="Yes"/>
    <n v="100000"/>
  </r>
  <r>
    <x v="28"/>
    <x v="6510"/>
    <s v="Lopez, Ryanna"/>
    <d v="2025-01-27T00:00:00"/>
    <x v="19"/>
    <s v="10TQNC9JP"/>
    <d v="2025-01-27T00:00:00"/>
    <d v="2025-05-01T00:00:00"/>
    <x v="1"/>
    <m/>
    <s v="No"/>
    <n v="100000"/>
  </r>
  <r>
    <x v="28"/>
    <x v="6511"/>
    <s v="Wright, Nastassya Joy"/>
    <d v="2025-03-15T00:00:00"/>
    <x v="19"/>
    <s v="10TQNCHF3"/>
    <d v="2025-03-15T00:00:00"/>
    <d v="2025-05-01T00:00:00"/>
    <x v="1"/>
    <m/>
    <s v="No"/>
    <n v="100000"/>
  </r>
  <r>
    <x v="28"/>
    <x v="6512"/>
    <m/>
    <m/>
    <x v="4"/>
    <m/>
    <m/>
    <m/>
    <x v="2"/>
    <m/>
    <s v="No"/>
    <m/>
  </r>
  <r>
    <x v="28"/>
    <x v="6513"/>
    <s v="Washington, Anna"/>
    <d v="2025-05-26T00:00:00"/>
    <x v="1"/>
    <s v="46-B7-W784-4"/>
    <d v="2025-03-28T00:00:00"/>
    <d v="2026-03-28T00:00:00"/>
    <x v="0"/>
    <m/>
    <s v="Yes"/>
    <n v="100000"/>
  </r>
  <r>
    <x v="28"/>
    <x v="6514"/>
    <s v="Properties LLC, Dabney"/>
    <d v="2025-08-04T00:00:00"/>
    <x v="2"/>
    <s v="Q610074664"/>
    <d v="2025-02-01T00:00:00"/>
    <d v="2026-02-01T00:00:00"/>
    <x v="0"/>
    <m/>
    <s v="Yes"/>
    <s v="$1,000,000+"/>
  </r>
  <r>
    <x v="28"/>
    <x v="6515"/>
    <s v="Kirstein, Justin"/>
    <d v="2025-10-10T00:00:00"/>
    <x v="185"/>
    <n v="5759799"/>
    <d v="2025-07-31T00:00:00"/>
    <d v="2026-07-31T00:00:00"/>
    <x v="0"/>
    <m/>
    <s v="Yes"/>
    <n v="100000"/>
  </r>
  <r>
    <x v="28"/>
    <x v="6516"/>
    <s v="Keene, Derek"/>
    <d v="2025-06-13T00:00:00"/>
    <x v="1"/>
    <s v="46-E5-T735-8"/>
    <d v="2025-03-24T00:00:00"/>
    <d v="2026-03-24T00:00:00"/>
    <x v="0"/>
    <m/>
    <s v="Yes"/>
    <n v="100000"/>
  </r>
  <r>
    <x v="28"/>
    <x v="6517"/>
    <s v="Bumbrey, Sidney David"/>
    <d v="2025-06-27T00:00:00"/>
    <x v="0"/>
    <n v="105281824"/>
    <d v="2025-06-27T00:00:00"/>
    <d v="2026-06-27T00:00:00"/>
    <x v="0"/>
    <m/>
    <s v="N/A"/>
    <n v="100000"/>
  </r>
  <r>
    <x v="28"/>
    <x v="6518"/>
    <s v="Massenburg, Nykira"/>
    <d v="2025-03-17T00:00:00"/>
    <x v="19"/>
    <s v="10TQNCHNZ"/>
    <d v="2025-03-17T00:00:00"/>
    <d v="2025-05-01T00:00:00"/>
    <x v="1"/>
    <m/>
    <s v="No"/>
    <n v="100000"/>
  </r>
  <r>
    <x v="28"/>
    <x v="6519"/>
    <s v="Zhao, Allan"/>
    <d v="2024-11-18T00:00:00"/>
    <x v="112"/>
    <s v="LP498374E08"/>
    <d v="2025-04-14T00:00:00"/>
    <d v="2026-04-14T00:00:00"/>
    <x v="0"/>
    <m/>
    <s v="Yes"/>
    <n v="100000"/>
  </r>
  <r>
    <x v="28"/>
    <x v="6520"/>
    <s v="Properties LLC, Dabney"/>
    <d v="2025-04-28T00:00:00"/>
    <x v="2"/>
    <s v="Q610074664"/>
    <d v="2025-02-01T00:00:00"/>
    <d v="2026-02-01T00:00:00"/>
    <x v="0"/>
    <m/>
    <s v="Yes"/>
    <s v="$1,000,000+"/>
  </r>
  <r>
    <x v="28"/>
    <x v="6521"/>
    <s v="Caraway, Jadelynne"/>
    <d v="2025-04-07T00:00:00"/>
    <x v="17"/>
    <s v="LP66527BD73"/>
    <d v="2025-09-13T00:00:00"/>
    <d v="2026-09-13T00:00:00"/>
    <x v="0"/>
    <m/>
    <s v="Yes"/>
    <n v="100000"/>
  </r>
  <r>
    <x v="28"/>
    <x v="6522"/>
    <s v="Sowell, Kimberly"/>
    <d v="2025-06-26T00:00:00"/>
    <x v="4"/>
    <m/>
    <m/>
    <m/>
    <x v="4"/>
    <m/>
    <s v="No"/>
    <m/>
  </r>
  <r>
    <x v="28"/>
    <x v="6523"/>
    <s v="Kellam, Dontranette"/>
    <d v="2024-02-08T00:00:00"/>
    <x v="19"/>
    <s v="10TQNCCXM"/>
    <d v="2025-02-15T00:00:00"/>
    <d v="2025-05-01T00:00:00"/>
    <x v="1"/>
    <m/>
    <s v="No"/>
    <n v="100000"/>
  </r>
  <r>
    <x v="28"/>
    <x v="6524"/>
    <s v="Savage, Odessa"/>
    <d v="2022-11-09T00:00:00"/>
    <x v="4"/>
    <m/>
    <m/>
    <m/>
    <x v="4"/>
    <m/>
    <s v="No"/>
    <m/>
  </r>
  <r>
    <x v="28"/>
    <x v="6525"/>
    <s v="Zeigler, Marcina"/>
    <d v="2021-05-22T00:00:00"/>
    <x v="4"/>
    <m/>
    <m/>
    <m/>
    <x v="4"/>
    <m/>
    <s v="No"/>
    <m/>
  </r>
  <r>
    <x v="28"/>
    <x v="6526"/>
    <s v="Miller, Damon"/>
    <d v="2025-09-26T00:00:00"/>
    <x v="4"/>
    <m/>
    <m/>
    <m/>
    <x v="4"/>
    <m/>
    <s v="No"/>
    <m/>
  </r>
  <r>
    <x v="28"/>
    <x v="6527"/>
    <s v="Hobbs, Corey"/>
    <d v="2025-06-02T00:00:00"/>
    <x v="4"/>
    <m/>
    <m/>
    <m/>
    <x v="4"/>
    <m/>
    <s v="No"/>
    <m/>
  </r>
  <r>
    <x v="28"/>
    <x v="6528"/>
    <m/>
    <m/>
    <x v="4"/>
    <m/>
    <m/>
    <m/>
    <x v="2"/>
    <m/>
    <s v="No"/>
    <m/>
  </r>
  <r>
    <x v="28"/>
    <x v="6529"/>
    <s v="Jones Wilson, Melissa Shanell"/>
    <d v="2025-03-21T00:00:00"/>
    <x v="0"/>
    <n v="105334559"/>
    <d v="2025-07-19T00:00:00"/>
    <d v="2026-07-19T00:00:00"/>
    <x v="0"/>
    <m/>
    <s v="N/A"/>
    <n v="100000"/>
  </r>
  <r>
    <x v="28"/>
    <x v="6530"/>
    <s v="Parker, Ayla Jenee"/>
    <d v="2025-06-18T00:00:00"/>
    <x v="112"/>
    <s v="NUMBERLP993375C92"/>
    <d v="2025-06-18T00:00:00"/>
    <d v="2026-06-18T00:00:00"/>
    <x v="0"/>
    <m/>
    <s v="Yes"/>
    <n v="100000"/>
  </r>
  <r>
    <x v="28"/>
    <x v="6531"/>
    <s v="Reilly, Nicholas"/>
    <d v="2025-10-10T00:00:00"/>
    <x v="4"/>
    <m/>
    <m/>
    <m/>
    <x v="4"/>
    <m/>
    <s v="No"/>
    <m/>
  </r>
  <r>
    <x v="28"/>
    <x v="6532"/>
    <s v="Ulliman SchuttConstruction LLC, *"/>
    <d v="2025-05-06T00:00:00"/>
    <x v="6"/>
    <s v="GLO024427506"/>
    <d v="2025-03-01T00:00:00"/>
    <d v="2026-03-01T00:00:00"/>
    <x v="0"/>
    <m/>
    <s v="Yes"/>
    <s v="$1,000,000+"/>
  </r>
  <r>
    <x v="28"/>
    <x v="6533"/>
    <m/>
    <m/>
    <x v="4"/>
    <m/>
    <m/>
    <m/>
    <x v="2"/>
    <m/>
    <s v="No"/>
    <m/>
  </r>
  <r>
    <x v="28"/>
    <x v="6534"/>
    <s v="Whitticar, Samuel"/>
    <d v="2025-02-15T00:00:00"/>
    <x v="91"/>
    <s v="REN 3122265"/>
    <d v="2025-02-11T00:00:00"/>
    <d v="2026-01-13T00:00:00"/>
    <x v="0"/>
    <m/>
    <s v="Yes"/>
    <n v="100000"/>
  </r>
  <r>
    <x v="28"/>
    <x v="6535"/>
    <s v="Gonzalez, Alexis"/>
    <d v="2025-03-21T00:00:00"/>
    <x v="19"/>
    <s v="10TQNCJ19"/>
    <d v="2025-03-21T00:00:00"/>
    <d v="2025-05-01T00:00:00"/>
    <x v="1"/>
    <m/>
    <s v="No"/>
    <n v="100000"/>
  </r>
  <r>
    <x v="28"/>
    <x v="6536"/>
    <s v="Lewter, Wahdah Enigah"/>
    <d v="2025-06-06T00:00:00"/>
    <x v="0"/>
    <n v="105226139"/>
    <d v="2025-06-06T00:00:00"/>
    <d v="2026-06-06T00:00:00"/>
    <x v="0"/>
    <m/>
    <s v="N/A"/>
    <n v="100000"/>
  </r>
  <r>
    <x v="28"/>
    <x v="6537"/>
    <s v="Love, Claire Marie"/>
    <d v="2025-07-24T00:00:00"/>
    <x v="4"/>
    <m/>
    <m/>
    <m/>
    <x v="4"/>
    <m/>
    <s v="No"/>
    <m/>
  </r>
  <r>
    <x v="28"/>
    <x v="6538"/>
    <s v="Wright, Khem"/>
    <d v="2024-12-10T00:00:00"/>
    <x v="78"/>
    <s v="RL 1633640"/>
    <d v="2025-08-03T00:00:00"/>
    <d v="2026-08-03T00:00:00"/>
    <x v="0"/>
    <m/>
    <s v="Yes"/>
    <n v="100000"/>
  </r>
  <r>
    <x v="28"/>
    <x v="6539"/>
    <s v="Owens, Tonja"/>
    <d v="2025-03-10T00:00:00"/>
    <x v="19"/>
    <s v="10TQNCGTW"/>
    <d v="2025-03-10T00:00:00"/>
    <d v="2025-05-01T00:00:00"/>
    <x v="1"/>
    <m/>
    <s v="No"/>
    <n v="100000"/>
  </r>
  <r>
    <x v="28"/>
    <x v="6540"/>
    <s v="Porter, Drew Anthony"/>
    <d v="2025-08-29T00:00:00"/>
    <x v="3"/>
    <s v="Q170316787"/>
    <d v="2025-08-31T00:00:00"/>
    <d v="2026-08-31T00:00:00"/>
    <x v="0"/>
    <m/>
    <s v="Yes"/>
    <n v="100000"/>
  </r>
  <r>
    <x v="28"/>
    <x v="6541"/>
    <s v="Morton, Kara Marrisha"/>
    <d v="2024-12-30T00:00:00"/>
    <x v="91"/>
    <s v="REN 5209817 00"/>
    <d v="2024-12-31T00:00:00"/>
    <d v="2025-12-31T00:00:00"/>
    <x v="0"/>
    <m/>
    <s v="Yes"/>
    <n v="100000"/>
  </r>
  <r>
    <x v="28"/>
    <x v="6542"/>
    <s v="Brand, DeElla"/>
    <d v="2025-10-13T00:00:00"/>
    <x v="19"/>
    <s v="10TQNC0T2"/>
    <d v="2024-11-11T00:00:00"/>
    <d v="2025-05-01T00:00:00"/>
    <x v="1"/>
    <m/>
    <s v="No"/>
    <n v="100000"/>
  </r>
  <r>
    <x v="28"/>
    <x v="6543"/>
    <s v="Hicks, Maleek Rashawn"/>
    <d v="2025-09-24T00:00:00"/>
    <x v="4"/>
    <m/>
    <m/>
    <m/>
    <x v="4"/>
    <m/>
    <s v="No"/>
    <m/>
  </r>
  <r>
    <x v="28"/>
    <x v="6544"/>
    <s v="Lyles, Kenneth"/>
    <d v="2025-01-13T00:00:00"/>
    <x v="0"/>
    <n v="104688315"/>
    <d v="2024-09-24T00:00:00"/>
    <d v="2026-09-24T00:00:00"/>
    <x v="0"/>
    <m/>
    <s v="N/A"/>
    <n v="100000"/>
  </r>
  <r>
    <x v="28"/>
    <x v="6545"/>
    <s v="Stokes, Daysie M"/>
    <d v="2025-07-29T00:00:00"/>
    <x v="52"/>
    <n v="90466856"/>
    <d v="2025-07-25T00:00:00"/>
    <d v="2026-07-25T00:00:00"/>
    <x v="0"/>
    <m/>
    <s v="No"/>
    <n v="100000"/>
  </r>
  <r>
    <x v="28"/>
    <x v="6546"/>
    <s v="Palmer, Aakeily Xzavier Ashely"/>
    <d v="2025-06-14T00:00:00"/>
    <x v="0"/>
    <n v="105311771"/>
    <d v="2025-07-11T00:00:00"/>
    <d v="2026-07-11T00:00:00"/>
    <x v="0"/>
    <m/>
    <s v="N/A"/>
    <n v="100000"/>
  </r>
  <r>
    <x v="28"/>
    <x v="6547"/>
    <s v="Lee, Jung Ja"/>
    <d v="2025-06-18T00:00:00"/>
    <x v="0"/>
    <n v="105258801"/>
    <d v="2025-06-18T00:00:00"/>
    <d v="2026-06-18T00:00:00"/>
    <x v="0"/>
    <m/>
    <s v="N/A"/>
    <n v="100000"/>
  </r>
  <r>
    <x v="28"/>
    <x v="6548"/>
    <s v="Lawrence Penaloza, Miriam Jacqueline"/>
    <d v="2025-07-18T00:00:00"/>
    <x v="0"/>
    <n v="105327408"/>
    <d v="2025-07-18T00:00:00"/>
    <d v="2026-07-18T00:00:00"/>
    <x v="0"/>
    <m/>
    <s v="N/A"/>
    <n v="100000"/>
  </r>
  <r>
    <x v="28"/>
    <x v="6549"/>
    <s v="Sanchez, Kalee"/>
    <d v="2025-02-10T00:00:00"/>
    <x v="21"/>
    <s v="GAR 027715808 REN 001"/>
    <d v="2025-02-10T00:00:00"/>
    <d v="2026-02-10T00:00:00"/>
    <x v="0"/>
    <m/>
    <s v="Yes"/>
    <n v="100000"/>
  </r>
  <r>
    <x v="28"/>
    <x v="6550"/>
    <s v="Morton, Kayla"/>
    <d v="2025-06-26T00:00:00"/>
    <x v="4"/>
    <m/>
    <m/>
    <m/>
    <x v="4"/>
    <m/>
    <s v="No"/>
    <m/>
  </r>
  <r>
    <x v="28"/>
    <x v="6551"/>
    <s v="Ike Timbreza, Christopher"/>
    <d v="2025-05-26T00:00:00"/>
    <x v="17"/>
    <s v="LP99B2F46B2"/>
    <d v="2025-08-26T00:00:00"/>
    <d v="2026-08-26T00:00:00"/>
    <x v="0"/>
    <m/>
    <s v="Yes"/>
    <n v="100000"/>
  </r>
  <r>
    <x v="28"/>
    <x v="6552"/>
    <m/>
    <m/>
    <x v="4"/>
    <m/>
    <m/>
    <m/>
    <x v="2"/>
    <m/>
    <s v="No"/>
    <m/>
  </r>
  <r>
    <x v="28"/>
    <x v="6553"/>
    <s v="Neal, Deonna"/>
    <d v="2025-05-05T00:00:00"/>
    <x v="23"/>
    <s v="RI8520571"/>
    <d v="2025-04-02T00:00:00"/>
    <d v="2026-04-02T00:00:00"/>
    <x v="0"/>
    <m/>
    <s v="Yes"/>
    <n v="100000"/>
  </r>
  <r>
    <x v="28"/>
    <x v="6554"/>
    <s v="Ford, Latoya Shele"/>
    <d v="2025-06-21T00:00:00"/>
    <x v="0"/>
    <n v="105249644"/>
    <d v="2025-06-21T00:00:00"/>
    <d v="2026-06-21T00:00:00"/>
    <x v="0"/>
    <m/>
    <s v="N/A"/>
    <n v="100000"/>
  </r>
  <r>
    <x v="28"/>
    <x v="6555"/>
    <s v="Furlong, Dennis"/>
    <d v="2025-04-28T00:00:00"/>
    <x v="21"/>
    <s v="GIC 020600703 REN 005"/>
    <d v="2025-04-15T00:00:00"/>
    <d v="2026-04-15T00:00:00"/>
    <x v="0"/>
    <m/>
    <s v="Yes"/>
    <n v="100000"/>
  </r>
  <r>
    <x v="28"/>
    <x v="6556"/>
    <s v="Reid, Jorja Grace"/>
    <d v="2025-05-22T00:00:00"/>
    <x v="114"/>
    <s v="Q54-6011487"/>
    <d v="2025-06-10T00:00:00"/>
    <d v="2026-06-10T00:00:00"/>
    <x v="0"/>
    <m/>
    <s v="Yes"/>
    <n v="300000"/>
  </r>
  <r>
    <x v="28"/>
    <x v="6557"/>
    <s v="Ferguson, April"/>
    <d v="2023-03-28T00:00:00"/>
    <x v="1"/>
    <s v="46-EX-C560-0"/>
    <d v="2025-04-10T00:00:00"/>
    <d v="2026-04-10T00:00:00"/>
    <x v="0"/>
    <m/>
    <s v="Yes"/>
    <n v="300000"/>
  </r>
  <r>
    <x v="28"/>
    <x v="6558"/>
    <s v="Bekele, Natnael"/>
    <d v="2025-02-17T00:00:00"/>
    <x v="19"/>
    <s v="10TQNC8N4"/>
    <d v="2025-01-17T00:00:00"/>
    <d v="2025-05-01T00:00:00"/>
    <x v="1"/>
    <m/>
    <s v="No"/>
    <n v="100000"/>
  </r>
  <r>
    <x v="28"/>
    <x v="6559"/>
    <s v="Hammond, Sherinna"/>
    <d v="2023-07-25T00:00:00"/>
    <x v="23"/>
    <s v="REN5448107"/>
    <d v="2025-04-03T00:00:00"/>
    <d v="2026-04-03T00:00:00"/>
    <x v="0"/>
    <m/>
    <s v="Yes"/>
    <n v="100000"/>
  </r>
  <r>
    <x v="28"/>
    <x v="6560"/>
    <s v="Mandel, Joshua Werner"/>
    <d v="2025-03-12T00:00:00"/>
    <x v="86"/>
    <s v="RNT0000155292"/>
    <d v="2025-10-10T00:00:00"/>
    <d v="2026-10-10T00:00:00"/>
    <x v="0"/>
    <m/>
    <s v="Yes"/>
    <n v="100000"/>
  </r>
  <r>
    <x v="28"/>
    <x v="6561"/>
    <s v="Hernandez, Josue Emanuel"/>
    <d v="2025-05-01T00:00:00"/>
    <x v="114"/>
    <s v="GIC 056975778 REN 001"/>
    <d v="2025-05-01T00:00:00"/>
    <d v="2026-05-01T00:00:00"/>
    <x v="0"/>
    <m/>
    <s v="Yes"/>
    <n v="100000"/>
  </r>
  <r>
    <x v="28"/>
    <x v="6562"/>
    <s v="Altmon, Linwood Floyd James"/>
    <d v="2025-06-12T00:00:00"/>
    <x v="1"/>
    <s v="46-GG-B915-5"/>
    <d v="2025-06-12T00:00:00"/>
    <d v="2026-06-12T00:00:00"/>
    <x v="0"/>
    <m/>
    <s v="Yes"/>
    <n v="100000"/>
  </r>
  <r>
    <x v="28"/>
    <x v="6563"/>
    <s v="Sanders, Katina"/>
    <d v="2025-04-29T00:00:00"/>
    <x v="19"/>
    <s v="10TQNCNHY"/>
    <d v="2025-04-21T00:00:00"/>
    <d v="2025-05-01T00:00:00"/>
    <x v="1"/>
    <m/>
    <s v="No"/>
    <n v="100000"/>
  </r>
  <r>
    <x v="28"/>
    <x v="6564"/>
    <s v="valentin, winsthon"/>
    <d v="2024-09-05T00:00:00"/>
    <x v="19"/>
    <s v="10TQNBX9N"/>
    <d v="2024-09-18T00:00:00"/>
    <d v="2025-05-01T00:00:00"/>
    <x v="1"/>
    <m/>
    <s v="No"/>
    <n v="100000"/>
  </r>
  <r>
    <x v="28"/>
    <x v="6565"/>
    <s v="Ridley, Kevin Lamont"/>
    <d v="2025-05-23T00:00:00"/>
    <x v="4"/>
    <m/>
    <m/>
    <m/>
    <x v="4"/>
    <m/>
    <s v="No"/>
    <m/>
  </r>
  <r>
    <x v="28"/>
    <x v="6566"/>
    <m/>
    <m/>
    <x v="4"/>
    <m/>
    <m/>
    <m/>
    <x v="2"/>
    <m/>
    <s v="No"/>
    <m/>
  </r>
  <r>
    <x v="28"/>
    <x v="6567"/>
    <s v="Living Solutions, Corporate"/>
    <d v="2025-08-04T00:00:00"/>
    <x v="138"/>
    <n v="43139453"/>
    <d v="2024-12-02T00:00:00"/>
    <d v="2025-12-02T00:00:00"/>
    <x v="0"/>
    <m/>
    <s v="No"/>
    <n v="300000"/>
  </r>
  <r>
    <x v="28"/>
    <x v="6568"/>
    <s v="Williams, Ashley"/>
    <d v="2025-10-09T00:00:00"/>
    <x v="1"/>
    <s v="46-GB-H651-9"/>
    <d v="2025-11-07T00:00:00"/>
    <d v="2026-11-07T00:00:00"/>
    <x v="7"/>
    <m/>
    <s v="Yes"/>
    <n v="300000"/>
  </r>
  <r>
    <x v="28"/>
    <x v="6569"/>
    <s v="Canty, Theresa"/>
    <d v="2025-01-20T00:00:00"/>
    <x v="19"/>
    <s v="10TQNC8X6"/>
    <d v="2025-01-20T00:00:00"/>
    <d v="2025-05-01T00:00:00"/>
    <x v="1"/>
    <m/>
    <s v="No"/>
    <n v="100000"/>
  </r>
  <r>
    <x v="28"/>
    <x v="6570"/>
    <s v="Valdes, Nydia Angelis"/>
    <d v="2025-04-26T00:00:00"/>
    <x v="17"/>
    <s v="LP8DA93E0B9"/>
    <d v="2025-04-26T00:00:00"/>
    <d v="2026-04-26T00:00:00"/>
    <x v="0"/>
    <m/>
    <s v="Yes"/>
    <n v="100000"/>
  </r>
  <r>
    <x v="28"/>
    <x v="6571"/>
    <s v="Williams, Angela"/>
    <d v="2025-09-08T00:00:00"/>
    <x v="4"/>
    <m/>
    <m/>
    <m/>
    <x v="4"/>
    <m/>
    <s v="No"/>
    <m/>
  </r>
  <r>
    <x v="28"/>
    <x v="6572"/>
    <s v="A Kelly, Carrie"/>
    <d v="2025-08-18T00:00:00"/>
    <x v="115"/>
    <s v="016703461 REN 007"/>
    <d v="2025-09-24T00:00:00"/>
    <d v="2026-09-24T00:00:00"/>
    <x v="0"/>
    <m/>
    <s v="Yes"/>
    <n v="100000"/>
  </r>
  <r>
    <x v="28"/>
    <x v="6573"/>
    <s v="Li, Braden"/>
    <d v="2025-02-03T00:00:00"/>
    <x v="19"/>
    <s v="10TQNCBKQ"/>
    <d v="2025-02-03T00:00:00"/>
    <d v="2025-05-01T00:00:00"/>
    <x v="1"/>
    <m/>
    <s v="No"/>
    <n v="100000"/>
  </r>
  <r>
    <x v="28"/>
    <x v="6574"/>
    <s v="Svoboda, Zachary Cade"/>
    <d v="2025-06-25T00:00:00"/>
    <x v="21"/>
    <s v="GAR 038423673 REN 001"/>
    <d v="2025-06-25T00:00:00"/>
    <d v="2026-06-25T00:00:00"/>
    <x v="0"/>
    <m/>
    <s v="No"/>
    <n v="100000"/>
  </r>
  <r>
    <x v="28"/>
    <x v="6575"/>
    <s v="Brown, Deshana M"/>
    <d v="2025-03-08T00:00:00"/>
    <x v="19"/>
    <s v="10TQNCMTV"/>
    <d v="2025-04-15T00:00:00"/>
    <d v="2025-05-01T00:00:00"/>
    <x v="1"/>
    <m/>
    <s v="No"/>
    <n v="100000"/>
  </r>
  <r>
    <x v="28"/>
    <x v="6576"/>
    <s v="Al Allaq, Aiman; Al Jumaili, Dhuha"/>
    <d v="2025-06-23T00:00:00"/>
    <x v="17"/>
    <s v="LP26B72DE06"/>
    <d v="2025-06-23T00:00:00"/>
    <d v="2026-06-23T00:00:00"/>
    <x v="0"/>
    <m/>
    <s v="Yes"/>
    <n v="200000"/>
  </r>
  <r>
    <x v="28"/>
    <x v="6577"/>
    <s v="Cole, Damien"/>
    <d v="2025-06-16T00:00:00"/>
    <x v="1"/>
    <s v="46-EJ-M861-6"/>
    <d v="2024-06-17T00:00:00"/>
    <d v="2025-06-17T00:00:00"/>
    <x v="1"/>
    <m/>
    <s v="Yes"/>
    <n v="300000"/>
  </r>
  <r>
    <x v="28"/>
    <x v="6578"/>
    <s v="DeBrew, Bobbi Niyhema"/>
    <d v="2025-05-24T00:00:00"/>
    <x v="0"/>
    <n v="105185140"/>
    <d v="2025-05-24T00:00:00"/>
    <d v="2026-05-24T00:00:00"/>
    <x v="0"/>
    <m/>
    <s v="N/A"/>
    <n v="100000"/>
  </r>
  <r>
    <x v="28"/>
    <x v="6579"/>
    <s v="White, Alanthus"/>
    <d v="2025-02-17T00:00:00"/>
    <x v="13"/>
    <n v="801045278"/>
    <d v="2025-07-15T00:00:00"/>
    <d v="2026-07-15T00:00:00"/>
    <x v="0"/>
    <m/>
    <s v="Yes"/>
    <n v="100000"/>
  </r>
  <r>
    <x v="28"/>
    <x v="6580"/>
    <s v="Patel, Ramesh"/>
    <d v="2025-02-28T00:00:00"/>
    <x v="19"/>
    <s v="10TQNCF5G"/>
    <d v="2025-02-28T00:00:00"/>
    <d v="2025-03-06T00:00:00"/>
    <x v="1"/>
    <m/>
    <s v="No"/>
    <n v="100000"/>
  </r>
  <r>
    <x v="28"/>
    <x v="6581"/>
    <s v="Johnson, Rasheta Trana"/>
    <d v="2025-02-28T00:00:00"/>
    <x v="19"/>
    <s v="10TQNCF5H"/>
    <d v="2025-02-28T00:00:00"/>
    <d v="2025-05-01T00:00:00"/>
    <x v="1"/>
    <m/>
    <s v="No"/>
    <n v="100000"/>
  </r>
  <r>
    <x v="28"/>
    <x v="6582"/>
    <s v="Stephens, Syeira Bianca"/>
    <d v="2025-06-21T00:00:00"/>
    <x v="0"/>
    <n v="105255743"/>
    <d v="2025-06-21T00:00:00"/>
    <d v="2026-06-21T00:00:00"/>
    <x v="0"/>
    <m/>
    <s v="N/A"/>
    <n v="100000"/>
  </r>
  <r>
    <x v="28"/>
    <x v="6583"/>
    <s v="Chandler, Keyonni"/>
    <d v="2024-11-04T00:00:00"/>
    <x v="0"/>
    <n v="105518767"/>
    <d v="2025-10-09T00:00:00"/>
    <d v="2026-10-09T00:00:00"/>
    <x v="0"/>
    <m/>
    <s v="N/A"/>
    <n v="100000"/>
  </r>
  <r>
    <x v="28"/>
    <x v="6584"/>
    <s v="Goode, Ronald"/>
    <d v="2025-03-04T00:00:00"/>
    <x v="19"/>
    <s v="10TQNCDQP"/>
    <d v="2025-02-24T00:00:00"/>
    <d v="2025-05-01T00:00:00"/>
    <x v="1"/>
    <m/>
    <s v="No"/>
    <n v="100000"/>
  </r>
  <r>
    <x v="28"/>
    <x v="6585"/>
    <m/>
    <m/>
    <x v="4"/>
    <m/>
    <m/>
    <m/>
    <x v="2"/>
    <m/>
    <s v="No"/>
    <m/>
  </r>
  <r>
    <x v="28"/>
    <x v="6586"/>
    <m/>
    <m/>
    <x v="4"/>
    <m/>
    <m/>
    <m/>
    <x v="2"/>
    <m/>
    <s v="No"/>
    <m/>
  </r>
  <r>
    <x v="28"/>
    <x v="6587"/>
    <s v="Wright, Rashard Nasir"/>
    <d v="2025-01-18T00:00:00"/>
    <x v="19"/>
    <s v="10TQNC8RB"/>
    <d v="2025-01-18T00:00:00"/>
    <d v="2025-05-01T00:00:00"/>
    <x v="1"/>
    <m/>
    <s v="No"/>
    <n v="100000"/>
  </r>
  <r>
    <x v="28"/>
    <x v="6588"/>
    <s v="Causer, Daniella"/>
    <d v="2025-07-10T00:00:00"/>
    <x v="4"/>
    <m/>
    <m/>
    <m/>
    <x v="4"/>
    <m/>
    <s v="No"/>
    <m/>
  </r>
  <r>
    <x v="28"/>
    <x v="6589"/>
    <m/>
    <m/>
    <x v="4"/>
    <m/>
    <m/>
    <m/>
    <x v="2"/>
    <m/>
    <s v="No"/>
    <m/>
  </r>
  <r>
    <x v="28"/>
    <x v="6590"/>
    <m/>
    <m/>
    <x v="4"/>
    <m/>
    <m/>
    <m/>
    <x v="2"/>
    <m/>
    <s v="No"/>
    <m/>
  </r>
  <r>
    <x v="28"/>
    <x v="6591"/>
    <s v="Moody, Dominique Shaquill"/>
    <d v="2025-06-18T00:00:00"/>
    <x v="1"/>
    <s v="46-GF-A266-4"/>
    <d v="2025-06-20T00:00:00"/>
    <d v="2026-06-20T00:00:00"/>
    <x v="0"/>
    <m/>
    <s v="Yes"/>
    <n v="100000"/>
  </r>
  <r>
    <x v="28"/>
    <x v="6592"/>
    <s v="Taylor, Melissa"/>
    <d v="2025-05-19T00:00:00"/>
    <x v="1"/>
    <s v="46-CK-V107-9"/>
    <d v="2024-05-24T00:00:00"/>
    <d v="2026-05-24T00:00:00"/>
    <x v="0"/>
    <m/>
    <s v="Yes"/>
    <n v="100000"/>
  </r>
  <r>
    <x v="28"/>
    <x v="6593"/>
    <s v="Properties LLC, Dabney"/>
    <d v="2025-08-04T00:00:00"/>
    <x v="2"/>
    <s v="Q610074664"/>
    <d v="2025-02-01T00:00:00"/>
    <d v="2026-02-01T00:00:00"/>
    <x v="0"/>
    <m/>
    <s v="Yes"/>
    <s v="$1,000,000+"/>
  </r>
  <r>
    <x v="28"/>
    <x v="6594"/>
    <s v="San Nicolas, Jayven John"/>
    <d v="2025-02-14T00:00:00"/>
    <x v="119"/>
    <s v="VAA262125"/>
    <d v="2025-03-19T00:00:00"/>
    <d v="2026-02-12T00:00:00"/>
    <x v="0"/>
    <m/>
    <s v="Yes"/>
    <n v="100000"/>
  </r>
  <r>
    <x v="28"/>
    <x v="6595"/>
    <s v="Mobley, Timothy Trivel"/>
    <d v="2025-06-11T00:00:00"/>
    <x v="0"/>
    <n v="105239199"/>
    <d v="2025-06-11T00:00:00"/>
    <d v="2026-06-11T00:00:00"/>
    <x v="0"/>
    <m/>
    <s v="N/A"/>
    <n v="100000"/>
  </r>
  <r>
    <x v="28"/>
    <x v="6596"/>
    <s v="Parrish, Holly"/>
    <d v="2025-08-11T00:00:00"/>
    <x v="0"/>
    <n v="105519196"/>
    <d v="2025-10-09T00:00:00"/>
    <d v="2026-10-09T00:00:00"/>
    <x v="0"/>
    <m/>
    <s v="N/A"/>
    <n v="100000"/>
  </r>
  <r>
    <x v="28"/>
    <x v="6597"/>
    <s v="Harris, Nichole Michelle"/>
    <d v="2025-08-07T00:00:00"/>
    <x v="3"/>
    <s v="VAA289191"/>
    <d v="2025-08-11T00:00:00"/>
    <d v="2026-08-11T00:00:00"/>
    <x v="0"/>
    <m/>
    <s v="Yes"/>
    <n v="100000"/>
  </r>
  <r>
    <x v="28"/>
    <x v="6598"/>
    <s v="Davis, Maisha Viann"/>
    <d v="2025-05-17T00:00:00"/>
    <x v="112"/>
    <s v="LP2687E6206"/>
    <d v="2025-05-18T00:00:00"/>
    <d v="2026-05-18T00:00:00"/>
    <x v="0"/>
    <m/>
    <s v="Yes"/>
    <n v="100000"/>
  </r>
  <r>
    <x v="28"/>
    <x v="6599"/>
    <s v="Panico, Makayla"/>
    <d v="2025-05-26T00:00:00"/>
    <x v="23"/>
    <s v="REN3533620"/>
    <d v="2025-06-04T00:00:00"/>
    <d v="2026-06-04T00:00:00"/>
    <x v="0"/>
    <m/>
    <s v="Yes"/>
    <n v="100000"/>
  </r>
  <r>
    <x v="28"/>
    <x v="6600"/>
    <s v="Gibbs, Cynthia"/>
    <d v="2025-07-21T00:00:00"/>
    <x v="1"/>
    <s v="46-GG-K046-1"/>
    <d v="2025-06-20T00:00:00"/>
    <d v="2026-06-20T00:00:00"/>
    <x v="0"/>
    <m/>
    <s v="Yes"/>
    <n v="300000"/>
  </r>
  <r>
    <x v="28"/>
    <x v="6601"/>
    <s v="Living Solutions, Corporate"/>
    <d v="2025-08-04T00:00:00"/>
    <x v="138"/>
    <n v="43139453"/>
    <d v="2024-12-02T00:00:00"/>
    <d v="2025-12-02T00:00:00"/>
    <x v="0"/>
    <m/>
    <s v="Yes"/>
    <n v="300000"/>
  </r>
  <r>
    <x v="28"/>
    <x v="6602"/>
    <s v="Coulson, Whitney Brooke Noel"/>
    <d v="2025-05-31T00:00:00"/>
    <x v="0"/>
    <n v="105211746"/>
    <d v="2025-05-31T00:00:00"/>
    <d v="2026-05-31T00:00:00"/>
    <x v="0"/>
    <m/>
    <s v="N/A"/>
    <n v="100000"/>
  </r>
  <r>
    <x v="28"/>
    <x v="6603"/>
    <s v="West, Windy"/>
    <d v="2025-03-03T00:00:00"/>
    <x v="91"/>
    <s v="Ren4254109"/>
    <d v="2025-02-07T00:00:00"/>
    <d v="2026-02-07T00:00:00"/>
    <x v="0"/>
    <m/>
    <s v="Yes"/>
    <n v="100000"/>
  </r>
  <r>
    <x v="28"/>
    <x v="6604"/>
    <s v="Corey, Patrick"/>
    <d v="2025-02-03T00:00:00"/>
    <x v="12"/>
    <s v="33877-68-25"/>
    <d v="2024-10-06T00:00:00"/>
    <d v="2025-10-06T00:00:00"/>
    <x v="1"/>
    <m/>
    <s v="Yes"/>
    <n v="100000"/>
  </r>
  <r>
    <x v="28"/>
    <x v="6605"/>
    <s v="Brown, Dontasia"/>
    <d v="2025-04-07T00:00:00"/>
    <x v="113"/>
    <s v="REN 3350747"/>
    <d v="2025-04-08T00:00:00"/>
    <d v="2026-04-08T00:00:00"/>
    <x v="0"/>
    <m/>
    <s v="Yes"/>
    <n v="100000"/>
  </r>
  <r>
    <x v="28"/>
    <x v="6606"/>
    <s v="Luckett, Stennis"/>
    <d v="2025-07-21T00:00:00"/>
    <x v="30"/>
    <s v="615793092 634 1"/>
    <d v="2024-08-04T00:00:00"/>
    <d v="2025-08-04T00:00:00"/>
    <x v="1"/>
    <m/>
    <s v="Yes"/>
    <n v="100000"/>
  </r>
  <r>
    <x v="28"/>
    <x v="6607"/>
    <s v="Robinson, Samara"/>
    <d v="2025-05-26T00:00:00"/>
    <x v="1"/>
    <s v="46-GF-E836-8"/>
    <d v="2025-06-26T00:00:00"/>
    <d v="2026-06-26T00:00:00"/>
    <x v="0"/>
    <m/>
    <s v="No"/>
    <n v="100000"/>
  </r>
  <r>
    <x v="28"/>
    <x v="6608"/>
    <s v="Ferrell, Dwaune Michael"/>
    <d v="2025-06-28T00:00:00"/>
    <x v="1"/>
    <s v="46-GG-U406-7"/>
    <d v="2025-07-08T00:00:00"/>
    <d v="2026-07-08T00:00:00"/>
    <x v="0"/>
    <m/>
    <s v="Yes"/>
    <n v="500000"/>
  </r>
  <r>
    <x v="28"/>
    <x v="6609"/>
    <s v="Mckiver, Tonia Yvette"/>
    <d v="2025-07-31T00:00:00"/>
    <x v="1"/>
    <s v="46-GG-S372-1"/>
    <d v="2025-07-31T00:00:00"/>
    <d v="2026-07-31T00:00:00"/>
    <x v="0"/>
    <m/>
    <s v="Yes"/>
    <n v="300000"/>
  </r>
  <r>
    <x v="28"/>
    <x v="6610"/>
    <s v="johnson, arianna"/>
    <d v="2025-07-14T00:00:00"/>
    <x v="4"/>
    <m/>
    <m/>
    <m/>
    <x v="4"/>
    <m/>
    <s v="No"/>
    <m/>
  </r>
  <r>
    <x v="28"/>
    <x v="6611"/>
    <s v="White, Shaquana L"/>
    <d v="2025-06-06T00:00:00"/>
    <x v="4"/>
    <m/>
    <m/>
    <m/>
    <x v="4"/>
    <m/>
    <s v="No"/>
    <m/>
  </r>
  <r>
    <x v="28"/>
    <x v="6612"/>
    <s v="Piggott, Deante Kelton"/>
    <d v="2024-12-24T00:00:00"/>
    <x v="19"/>
    <s v="10TQNC90G"/>
    <d v="2025-01-21T00:00:00"/>
    <d v="2025-05-01T00:00:00"/>
    <x v="1"/>
    <m/>
    <s v="No"/>
    <n v="100000"/>
  </r>
  <r>
    <x v="28"/>
    <x v="6613"/>
    <s v="Properties, Dabney"/>
    <d v="2025-07-28T00:00:00"/>
    <x v="2"/>
    <s v="Q610074664"/>
    <d v="2025-02-01T00:00:00"/>
    <d v="2026-02-01T00:00:00"/>
    <x v="0"/>
    <m/>
    <s v="Yes"/>
    <s v="$1,000,000+"/>
  </r>
  <r>
    <x v="28"/>
    <x v="6614"/>
    <s v="Holly, Christina"/>
    <d v="2025-08-25T00:00:00"/>
    <x v="78"/>
    <s v="REN 0830613"/>
    <d v="2025-01-21T00:00:00"/>
    <d v="2026-01-21T00:00:00"/>
    <x v="0"/>
    <m/>
    <s v="Yes"/>
    <n v="100000"/>
  </r>
  <r>
    <x v="28"/>
    <x v="6615"/>
    <s v="King, Charles"/>
    <d v="2025-07-18T00:00:00"/>
    <x v="1"/>
    <s v="46-GG-J891-1"/>
    <d v="2025-06-20T00:00:00"/>
    <d v="2026-06-20T00:00:00"/>
    <x v="0"/>
    <m/>
    <s v="Yes"/>
    <n v="300000"/>
  </r>
  <r>
    <x v="28"/>
    <x v="6616"/>
    <s v="Simmons, Angela"/>
    <d v="2025-06-06T00:00:00"/>
    <x v="2"/>
    <s v="Q50-7506690"/>
    <d v="2025-02-25T00:00:00"/>
    <d v="2026-02-25T00:00:00"/>
    <x v="0"/>
    <m/>
    <s v="Yes"/>
    <n v="300000"/>
  </r>
  <r>
    <x v="28"/>
    <x v="6617"/>
    <s v="Harris, Jasmine"/>
    <d v="2024-11-25T00:00:00"/>
    <x v="19"/>
    <s v="10TQNC1FJ"/>
    <d v="2024-11-25T00:00:00"/>
    <d v="2025-05-01T00:00:00"/>
    <x v="1"/>
    <m/>
    <s v="No"/>
    <n v="100000"/>
  </r>
  <r>
    <x v="28"/>
    <x v="6618"/>
    <s v="Mcpherson, Julie"/>
    <d v="2025-03-17T00:00:00"/>
    <x v="17"/>
    <s v="LP362F0B805"/>
    <d v="2025-02-27T00:00:00"/>
    <d v="2026-02-27T00:00:00"/>
    <x v="0"/>
    <m/>
    <s v="Yes"/>
    <n v="100000"/>
  </r>
  <r>
    <x v="28"/>
    <x v="6619"/>
    <s v="Deschamps Mateo, Adrian"/>
    <d v="2025-08-04T00:00:00"/>
    <x v="1"/>
    <s v="46-E9-N859-0"/>
    <d v="2025-09-01T00:00:00"/>
    <d v="2026-09-01T00:00:00"/>
    <x v="0"/>
    <m/>
    <s v="Yes"/>
    <n v="100000"/>
  </r>
  <r>
    <x v="28"/>
    <x v="6620"/>
    <s v="Canty, Jamiese Tikeeya"/>
    <d v="2025-08-29T00:00:00"/>
    <x v="1"/>
    <s v="46GHB9423"/>
    <d v="2025-08-29T00:00:00"/>
    <d v="2026-08-29T00:00:00"/>
    <x v="0"/>
    <m/>
    <s v="Yes"/>
    <n v="100000"/>
  </r>
  <r>
    <x v="28"/>
    <x v="6621"/>
    <s v="Person, Danny"/>
    <d v="2024-12-02T00:00:00"/>
    <x v="19"/>
    <s v="10TQNC3S0"/>
    <d v="2024-12-02T00:00:00"/>
    <d v="2025-05-01T00:00:00"/>
    <x v="1"/>
    <m/>
    <s v="No"/>
    <n v="100000"/>
  </r>
  <r>
    <x v="28"/>
    <x v="6622"/>
    <s v="Cox, DSean Michael"/>
    <d v="2025-06-14T00:00:00"/>
    <x v="4"/>
    <m/>
    <m/>
    <m/>
    <x v="4"/>
    <m/>
    <s v="No"/>
    <m/>
  </r>
  <r>
    <x v="28"/>
    <x v="6623"/>
    <s v="Riley, Bettina"/>
    <d v="2025-05-26T00:00:00"/>
    <x v="0"/>
    <n v="105078837"/>
    <d v="2025-04-02T00:00:00"/>
    <d v="2026-04-02T00:00:00"/>
    <x v="0"/>
    <m/>
    <s v="N/A"/>
    <n v="100000"/>
  </r>
  <r>
    <x v="28"/>
    <x v="6624"/>
    <s v="Mackey, Kevondre"/>
    <d v="2025-08-15T00:00:00"/>
    <x v="4"/>
    <m/>
    <m/>
    <m/>
    <x v="4"/>
    <m/>
    <s v="No"/>
    <m/>
  </r>
  <r>
    <x v="28"/>
    <x v="6625"/>
    <s v="Lee, Ricardo"/>
    <d v="2025-06-23T00:00:00"/>
    <x v="1"/>
    <s v="46-GF-B730-0"/>
    <d v="2025-06-24T00:00:00"/>
    <d v="2026-06-24T00:00:00"/>
    <x v="0"/>
    <m/>
    <s v="Yes"/>
    <n v="100000"/>
  </r>
  <r>
    <x v="28"/>
    <x v="6626"/>
    <s v="Blackwell, Diamond"/>
    <d v="2025-10-08T00:00:00"/>
    <x v="0"/>
    <n v="104728247"/>
    <d v="2024-10-11T00:00:00"/>
    <d v="2026-10-11T00:00:00"/>
    <x v="0"/>
    <m/>
    <s v="N/A"/>
    <n v="100000"/>
  </r>
  <r>
    <x v="28"/>
    <x v="6627"/>
    <s v="Ryland, Sheena Ra Shaun"/>
    <d v="2025-01-15T00:00:00"/>
    <x v="115"/>
    <s v="GIC 027318037 REN 005"/>
    <d v="2025-01-15T00:00:00"/>
    <d v="2026-01-15T00:00:00"/>
    <x v="0"/>
    <m/>
    <s v="Yes"/>
    <n v="100000"/>
  </r>
  <r>
    <x v="28"/>
    <x v="6628"/>
    <s v="Gavalya, Jocelyn Paige"/>
    <d v="2025-06-30T00:00:00"/>
    <x v="0"/>
    <n v="105307053"/>
    <d v="2025-07-09T00:00:00"/>
    <d v="2026-07-09T00:00:00"/>
    <x v="0"/>
    <m/>
    <s v="N/A"/>
    <n v="100000"/>
  </r>
  <r>
    <x v="28"/>
    <x v="6629"/>
    <s v="Tynes, Courtney Danyell"/>
    <d v="2024-12-30T00:00:00"/>
    <x v="115"/>
    <s v="GAR - 025417523001"/>
    <d v="2024-12-30T00:00:00"/>
    <d v="2025-12-30T00:00:00"/>
    <x v="0"/>
    <m/>
    <s v="No"/>
    <n v="100000"/>
  </r>
  <r>
    <x v="28"/>
    <x v="6630"/>
    <m/>
    <m/>
    <x v="4"/>
    <m/>
    <m/>
    <m/>
    <x v="2"/>
    <m/>
    <s v="No"/>
    <m/>
  </r>
  <r>
    <x v="28"/>
    <x v="6631"/>
    <s v="Davisclark, Christal RENEE"/>
    <d v="2025-08-08T00:00:00"/>
    <x v="3"/>
    <s v="VAA288919"/>
    <d v="2025-08-08T00:00:00"/>
    <d v="2026-08-08T00:00:00"/>
    <x v="0"/>
    <m/>
    <s v="Yes"/>
    <n v="100000"/>
  </r>
  <r>
    <x v="28"/>
    <x v="6632"/>
    <s v="Krotz, Kevin"/>
    <d v="2025-09-29T00:00:00"/>
    <x v="119"/>
    <s v="VAA297008"/>
    <d v="2025-10-12T00:00:00"/>
    <d v="2026-10-12T00:00:00"/>
    <x v="0"/>
    <m/>
    <s v="Yes"/>
    <n v="100000"/>
  </r>
  <r>
    <x v="28"/>
    <x v="6633"/>
    <s v="Palmer, Nybria"/>
    <d v="2025-06-23T00:00:00"/>
    <x v="4"/>
    <m/>
    <m/>
    <m/>
    <x v="4"/>
    <m/>
    <s v="No"/>
    <m/>
  </r>
  <r>
    <x v="28"/>
    <x v="6634"/>
    <s v="Collins, Brittany Michelle"/>
    <d v="2025-05-19T00:00:00"/>
    <x v="0"/>
    <n v="105157696"/>
    <d v="2025-05-18T00:00:00"/>
    <d v="2026-05-18T00:00:00"/>
    <x v="0"/>
    <m/>
    <s v="N/A"/>
    <n v="100000"/>
  </r>
  <r>
    <x v="28"/>
    <x v="6635"/>
    <s v="Waldorf, Sarah Gillian Alexandria"/>
    <d v="2025-06-06T00:00:00"/>
    <x v="0"/>
    <n v="105225915"/>
    <d v="2025-06-06T00:00:00"/>
    <d v="2026-06-06T00:00:00"/>
    <x v="0"/>
    <m/>
    <s v="N/A"/>
    <n v="100000"/>
  </r>
  <r>
    <x v="28"/>
    <x v="6636"/>
    <s v="Longino, Kurt"/>
    <d v="2025-10-10T00:00:00"/>
    <x v="19"/>
    <s v="10TQNC1HP"/>
    <d v="2024-11-26T00:00:00"/>
    <d v="2025-05-01T00:00:00"/>
    <x v="1"/>
    <m/>
    <s v="No"/>
    <n v="100000"/>
  </r>
  <r>
    <x v="28"/>
    <x v="6637"/>
    <s v="Toth, Wenette"/>
    <d v="2023-08-19T00:00:00"/>
    <x v="4"/>
    <m/>
    <m/>
    <m/>
    <x v="4"/>
    <m/>
    <s v="No"/>
    <m/>
  </r>
  <r>
    <x v="28"/>
    <x v="6638"/>
    <s v="Worthy, Patrick James"/>
    <d v="2025-04-08T00:00:00"/>
    <x v="19"/>
    <s v="10TQNCLZC"/>
    <d v="2025-04-08T00:00:00"/>
    <d v="2025-05-01T00:00:00"/>
    <x v="1"/>
    <m/>
    <s v="No"/>
    <n v="100000"/>
  </r>
  <r>
    <x v="28"/>
    <x v="6639"/>
    <s v="Ware, Connor Myron"/>
    <d v="2024-12-07T00:00:00"/>
    <x v="19"/>
    <s v="10TQNC4GR"/>
    <d v="2024-12-07T00:00:00"/>
    <d v="2025-05-01T00:00:00"/>
    <x v="1"/>
    <m/>
    <s v="No"/>
    <n v="100000"/>
  </r>
  <r>
    <x v="28"/>
    <x v="6640"/>
    <s v="Espiritu, Nikka Barroga"/>
    <d v="2025-06-24T00:00:00"/>
    <x v="23"/>
    <s v="REN5636073"/>
    <d v="2025-06-24T00:00:00"/>
    <d v="2026-06-24T00:00:00"/>
    <x v="0"/>
    <m/>
    <s v="Yes"/>
    <n v="100000"/>
  </r>
  <r>
    <x v="28"/>
    <x v="6641"/>
    <s v="Bai, Xinzhan"/>
    <d v="2025-04-19T00:00:00"/>
    <x v="19"/>
    <s v="10TQNCN90"/>
    <d v="2025-04-19T00:00:00"/>
    <d v="2025-05-01T00:00:00"/>
    <x v="1"/>
    <m/>
    <s v="No"/>
    <n v="100000"/>
  </r>
  <r>
    <x v="28"/>
    <x v="6642"/>
    <s v="Frazier, Tarsha Witherspoon"/>
    <d v="2025-05-23T00:00:00"/>
    <x v="1"/>
    <s v="46-GF-R440-1"/>
    <d v="2025-05-23T00:00:00"/>
    <d v="2026-05-23T00:00:00"/>
    <x v="0"/>
    <m/>
    <s v="Yes"/>
    <n v="300000"/>
  </r>
  <r>
    <x v="28"/>
    <x v="6643"/>
    <s v="Kioshi, Dylan"/>
    <d v="2025-04-28T00:00:00"/>
    <x v="21"/>
    <s v="GIC 024101388 REN 004"/>
    <d v="2025-04-17T00:00:00"/>
    <d v="2026-04-17T00:00:00"/>
    <x v="0"/>
    <m/>
    <s v="Yes"/>
    <n v="100000"/>
  </r>
  <r>
    <x v="28"/>
    <x v="6644"/>
    <m/>
    <m/>
    <x v="4"/>
    <m/>
    <m/>
    <m/>
    <x v="2"/>
    <m/>
    <s v="No"/>
    <m/>
  </r>
  <r>
    <x v="28"/>
    <x v="6645"/>
    <s v="Hunnefield, Sheila"/>
    <d v="2025-04-28T00:00:00"/>
    <x v="19"/>
    <s v="10TQNCP8G"/>
    <d v="2025-04-28T00:00:00"/>
    <d v="2025-05-01T00:00:00"/>
    <x v="1"/>
    <m/>
    <s v="No"/>
    <n v="100000"/>
  </r>
  <r>
    <x v="28"/>
    <x v="6646"/>
    <s v="Wilson, Sharon"/>
    <d v="2025-04-07T00:00:00"/>
    <x v="19"/>
    <s v="10TQNCLZD"/>
    <d v="2025-04-07T00:00:00"/>
    <d v="2025-05-01T00:00:00"/>
    <x v="1"/>
    <m/>
    <s v="No"/>
    <n v="100000"/>
  </r>
  <r>
    <x v="28"/>
    <x v="6647"/>
    <s v="Griffin, Staci"/>
    <d v="2025-04-10T00:00:00"/>
    <x v="19"/>
    <s v="10TQNCC6H"/>
    <d v="2025-02-10T00:00:00"/>
    <d v="2025-05-01T00:00:00"/>
    <x v="1"/>
    <m/>
    <s v="No"/>
    <n v="100000"/>
  </r>
  <r>
    <x v="28"/>
    <x v="6648"/>
    <s v="Schoene, Adam"/>
    <d v="2025-09-26T00:00:00"/>
    <x v="0"/>
    <n v="105018765"/>
    <d v="2025-03-05T00:00:00"/>
    <d v="2026-03-05T00:00:00"/>
    <x v="0"/>
    <m/>
    <s v="N/A"/>
    <n v="100000"/>
  </r>
  <r>
    <x v="28"/>
    <x v="6649"/>
    <s v="Molina, Marie"/>
    <d v="2025-08-11T00:00:00"/>
    <x v="91"/>
    <s v="RNT0000028933"/>
    <d v="2025-09-01T00:00:00"/>
    <d v="2026-09-01T00:00:00"/>
    <x v="0"/>
    <m/>
    <s v="Yes"/>
    <n v="100000"/>
  </r>
  <r>
    <x v="28"/>
    <x v="6650"/>
    <m/>
    <m/>
    <x v="4"/>
    <m/>
    <m/>
    <m/>
    <x v="2"/>
    <m/>
    <s v="No"/>
    <m/>
  </r>
  <r>
    <x v="28"/>
    <x v="6651"/>
    <s v="Bennett, Emma"/>
    <d v="2025-08-25T00:00:00"/>
    <x v="23"/>
    <s v="REN 5342973"/>
    <d v="2025-02-22T00:00:00"/>
    <d v="2026-02-22T00:00:00"/>
    <x v="0"/>
    <m/>
    <s v="Yes"/>
    <n v="100000"/>
  </r>
  <r>
    <x v="28"/>
    <x v="6652"/>
    <s v="Mccall, Ciara Michelle"/>
    <d v="2025-01-11T00:00:00"/>
    <x v="19"/>
    <s v="10TQNCD5Q"/>
    <d v="2025-02-19T00:00:00"/>
    <d v="2025-05-01T00:00:00"/>
    <x v="1"/>
    <m/>
    <s v="No"/>
    <n v="100000"/>
  </r>
  <r>
    <x v="28"/>
    <x v="6653"/>
    <m/>
    <m/>
    <x v="4"/>
    <m/>
    <m/>
    <m/>
    <x v="2"/>
    <m/>
    <s v="No"/>
    <m/>
  </r>
  <r>
    <x v="28"/>
    <x v="6654"/>
    <s v="HALL, MIRANDA Marque"/>
    <d v="2025-10-08T00:00:00"/>
    <x v="4"/>
    <m/>
    <m/>
    <m/>
    <x v="4"/>
    <m/>
    <s v="No"/>
    <m/>
  </r>
  <r>
    <x v="28"/>
    <x v="6655"/>
    <s v="Lawson-Smith, Seantia"/>
    <d v="2025-10-10T00:00:00"/>
    <x v="19"/>
    <s v="10TQNCLZF"/>
    <d v="2025-04-08T00:00:00"/>
    <d v="2025-05-01T00:00:00"/>
    <x v="1"/>
    <m/>
    <s v="No"/>
    <n v="100000"/>
  </r>
  <r>
    <x v="28"/>
    <x v="6656"/>
    <s v="Pizzutiello, Silas"/>
    <d v="2025-06-26T00:00:00"/>
    <x v="0"/>
    <n v="104686820"/>
    <d v="2024-09-24T00:00:00"/>
    <d v="2026-09-24T00:00:00"/>
    <x v="0"/>
    <m/>
    <s v="N/A"/>
    <n v="100000"/>
  </r>
  <r>
    <x v="28"/>
    <x v="6657"/>
    <s v="Newcomb, Quinton Michael"/>
    <d v="2025-08-08T00:00:00"/>
    <x v="21"/>
    <s v="GIC 058660647 REN 001"/>
    <d v="2025-08-08T00:00:00"/>
    <d v="2026-08-08T00:00:00"/>
    <x v="0"/>
    <m/>
    <s v="Yes"/>
    <n v="100000"/>
  </r>
  <r>
    <x v="28"/>
    <x v="6658"/>
    <s v="Molina, Daniel"/>
    <d v="2025-04-14T00:00:00"/>
    <x v="0"/>
    <n v="105077609"/>
    <d v="2025-04-02T00:00:00"/>
    <d v="2026-04-02T00:00:00"/>
    <x v="0"/>
    <m/>
    <s v="N/A"/>
    <n v="100000"/>
  </r>
  <r>
    <x v="28"/>
    <x v="6659"/>
    <s v="Townes, Shunte Lerine"/>
    <d v="2025-09-04T00:00:00"/>
    <x v="137"/>
    <s v="45HQ0VW2B"/>
    <d v="2025-01-28T00:00:00"/>
    <d v="2026-01-28T00:00:00"/>
    <x v="0"/>
    <s v="Record Created"/>
    <s v="Yes"/>
    <n v="300000"/>
  </r>
  <r>
    <x v="28"/>
    <x v="6660"/>
    <s v="Jenkins, Ladevan"/>
    <d v="2025-03-03T00:00:00"/>
    <x v="19"/>
    <s v="10TQNCKT2"/>
    <d v="2025-04-03T00:00:00"/>
    <d v="2025-05-01T00:00:00"/>
    <x v="1"/>
    <m/>
    <s v="No"/>
    <n v="100000"/>
  </r>
  <r>
    <x v="28"/>
    <x v="6661"/>
    <s v="Lee, Harold J"/>
    <d v="2025-05-12T00:00:00"/>
    <x v="205"/>
    <n v="2026437777"/>
    <d v="2025-01-03T00:00:00"/>
    <d v="2026-01-03T00:00:00"/>
    <x v="0"/>
    <m/>
    <s v="Yes"/>
    <n v="100000"/>
  </r>
  <r>
    <x v="28"/>
    <x v="6662"/>
    <s v="Hetrick, Alan"/>
    <d v="2025-02-05T00:00:00"/>
    <x v="0"/>
    <n v="104773566"/>
    <d v="2024-10-31T00:00:00"/>
    <d v="2026-10-31T00:00:00"/>
    <x v="0"/>
    <m/>
    <s v="N/A"/>
    <n v="100000"/>
  </r>
  <r>
    <x v="28"/>
    <x v="6663"/>
    <s v="Stacy, Larry"/>
    <d v="2025-07-21T00:00:00"/>
    <x v="3"/>
    <s v="VAA238495"/>
    <d v="2024-07-23T00:00:00"/>
    <d v="2025-07-23T00:00:00"/>
    <x v="1"/>
    <m/>
    <s v="Yes"/>
    <n v="100000"/>
  </r>
  <r>
    <x v="28"/>
    <x v="6664"/>
    <s v="Sengoku, Kanji"/>
    <d v="2025-02-10T00:00:00"/>
    <x v="115"/>
    <s v="GIC020584076REN001"/>
    <d v="2025-10-23T00:00:00"/>
    <d v="2026-10-23T00:00:00"/>
    <x v="7"/>
    <m/>
    <s v="Yes"/>
    <n v="300000"/>
  </r>
  <r>
    <x v="28"/>
    <x v="6665"/>
    <s v="Properties LLC, Dabney"/>
    <d v="2025-07-21T00:00:00"/>
    <x v="2"/>
    <s v="Q610074664"/>
    <d v="2025-02-01T00:00:00"/>
    <d v="2026-02-01T00:00:00"/>
    <x v="0"/>
    <m/>
    <s v="Yes"/>
    <s v="$1,000,000+"/>
  </r>
  <r>
    <x v="28"/>
    <x v="6666"/>
    <s v="Glover, Gabrielle"/>
    <d v="2025-06-09T00:00:00"/>
    <x v="119"/>
    <s v="VAA278346"/>
    <d v="2025-05-31T00:00:00"/>
    <d v="2026-05-31T00:00:00"/>
    <x v="0"/>
    <m/>
    <s v="Yes"/>
    <n v="100000"/>
  </r>
  <r>
    <x v="28"/>
    <x v="6667"/>
    <s v="Fitzgerald, Charles"/>
    <d v="2025-07-07T00:00:00"/>
    <x v="91"/>
    <s v="REN4937907"/>
    <d v="2025-09-13T00:00:00"/>
    <d v="2026-09-13T00:00:00"/>
    <x v="0"/>
    <m/>
    <s v="Yes"/>
    <n v="300000"/>
  </r>
  <r>
    <x v="28"/>
    <x v="6668"/>
    <s v="Magallanes, William"/>
    <d v="2024-10-14T00:00:00"/>
    <x v="19"/>
    <s v="10TQNC63W"/>
    <d v="2024-12-27T00:00:00"/>
    <d v="2025-05-01T00:00:00"/>
    <x v="1"/>
    <m/>
    <s v="No"/>
    <n v="100000"/>
  </r>
  <r>
    <x v="28"/>
    <x v="6669"/>
    <s v="Sheffield, Mackenzie"/>
    <d v="2025-09-01T00:00:00"/>
    <x v="0"/>
    <n v="105436003"/>
    <d v="2025-08-29T00:00:00"/>
    <d v="2026-08-29T00:00:00"/>
    <x v="0"/>
    <m/>
    <s v="N/A"/>
    <n v="100000"/>
  </r>
  <r>
    <x v="28"/>
    <x v="6670"/>
    <s v="Lloyd, Kinyata Renee"/>
    <d v="2024-12-21T00:00:00"/>
    <x v="19"/>
    <s v="10TQNC5NF"/>
    <d v="2024-12-21T00:00:00"/>
    <d v="2025-05-01T00:00:00"/>
    <x v="1"/>
    <m/>
    <s v="No"/>
    <n v="100000"/>
  </r>
  <r>
    <x v="28"/>
    <x v="6671"/>
    <s v="Boren, Halle"/>
    <d v="2025-03-31T00:00:00"/>
    <x v="0"/>
    <n v="104700132"/>
    <d v="2024-09-29T00:00:00"/>
    <d v="2026-09-29T00:00:00"/>
    <x v="0"/>
    <m/>
    <s v="N/A"/>
    <n v="100000"/>
  </r>
  <r>
    <x v="28"/>
    <x v="6672"/>
    <s v="Egbufoama, Kenneth"/>
    <d v="2025-06-26T00:00:00"/>
    <x v="151"/>
    <n v="105154883"/>
    <d v="2025-05-08T00:00:00"/>
    <d v="2026-05-08T00:00:00"/>
    <x v="0"/>
    <m/>
    <s v="Yes"/>
    <n v="100000"/>
  </r>
  <r>
    <x v="28"/>
    <x v="6673"/>
    <s v="Hughes, Marilyn"/>
    <d v="2024-11-17T00:00:00"/>
    <x v="23"/>
    <s v="REN4888763"/>
    <d v="2025-09-01T00:00:00"/>
    <d v="2026-09-01T00:00:00"/>
    <x v="0"/>
    <m/>
    <s v="Yes"/>
    <n v="100000"/>
  </r>
  <r>
    <x v="28"/>
    <x v="6674"/>
    <s v="Deloatch, Glennie Ann"/>
    <d v="2025-03-01T00:00:00"/>
    <x v="0"/>
    <n v="104961822"/>
    <d v="2025-03-01T00:00:00"/>
    <d v="2026-03-01T00:00:00"/>
    <x v="0"/>
    <m/>
    <s v="N/A"/>
    <n v="100000"/>
  </r>
  <r>
    <x v="28"/>
    <x v="6675"/>
    <s v="Hammock, Chris"/>
    <d v="2025-04-07T00:00:00"/>
    <x v="21"/>
    <s v="CIC 024028932 REN 001"/>
    <d v="2025-08-21T00:00:00"/>
    <d v="2026-08-21T00:00:00"/>
    <x v="0"/>
    <m/>
    <s v="Yes"/>
    <n v="100000"/>
  </r>
  <r>
    <x v="28"/>
    <x v="6676"/>
    <s v="Simmons, David Elliot"/>
    <d v="2025-02-22T00:00:00"/>
    <x v="19"/>
    <s v="10TQNCDLV"/>
    <d v="2025-02-22T00:00:00"/>
    <d v="2025-05-01T00:00:00"/>
    <x v="1"/>
    <m/>
    <s v="No"/>
    <n v="100000"/>
  </r>
  <r>
    <x v="28"/>
    <x v="6677"/>
    <s v="Snyder, Noah"/>
    <d v="2025-08-25T00:00:00"/>
    <x v="0"/>
    <n v="105107630"/>
    <d v="2025-04-16T00:00:00"/>
    <d v="2026-04-16T00:00:00"/>
    <x v="0"/>
    <m/>
    <s v="N/A"/>
    <n v="100000"/>
  </r>
  <r>
    <x v="28"/>
    <x v="6678"/>
    <s v="Clark, Jasmine"/>
    <d v="2024-12-16T00:00:00"/>
    <x v="19"/>
    <s v="10TQNC550"/>
    <d v="2024-12-16T00:00:00"/>
    <d v="2025-05-01T00:00:00"/>
    <x v="1"/>
    <m/>
    <s v="No"/>
    <n v="100000"/>
  </r>
  <r>
    <x v="28"/>
    <x v="6679"/>
    <s v="Properties LLC, Dabney"/>
    <d v="2025-05-05T00:00:00"/>
    <x v="2"/>
    <s v="Q610074664"/>
    <d v="2025-02-01T00:00:00"/>
    <d v="2026-02-01T00:00:00"/>
    <x v="0"/>
    <m/>
    <s v="Yes"/>
    <s v="$1,000,000+"/>
  </r>
  <r>
    <x v="28"/>
    <x v="6680"/>
    <s v="James, Lester"/>
    <d v="2025-06-20T00:00:00"/>
    <x v="206"/>
    <n v="2014100480"/>
    <d v="2025-01-25T00:00:00"/>
    <d v="2026-01-12T00:00:00"/>
    <x v="0"/>
    <m/>
    <s v="Yes"/>
    <n v="50000"/>
  </r>
  <r>
    <x v="28"/>
    <x v="6681"/>
    <m/>
    <m/>
    <x v="4"/>
    <m/>
    <m/>
    <m/>
    <x v="2"/>
    <m/>
    <s v="No"/>
    <m/>
  </r>
  <r>
    <x v="28"/>
    <x v="6682"/>
    <s v="Mandel, Werner"/>
    <d v="2025-08-15T00:00:00"/>
    <x v="207"/>
    <n v="43248771"/>
    <d v="2025-08-14T00:00:00"/>
    <d v="2026-08-14T00:00:00"/>
    <x v="0"/>
    <m/>
    <s v="No"/>
    <n v="300000"/>
  </r>
  <r>
    <x v="28"/>
    <x v="6683"/>
    <s v="Living Solutions, Corporate"/>
    <d v="2025-08-04T00:00:00"/>
    <x v="208"/>
    <n v="43139453"/>
    <d v="2024-12-02T00:00:00"/>
    <d v="2025-12-02T00:00:00"/>
    <x v="0"/>
    <m/>
    <s v="No"/>
    <n v="300000"/>
  </r>
  <r>
    <x v="28"/>
    <x v="6684"/>
    <s v="Mccallum, Matthew Jakob"/>
    <d v="2025-03-29T00:00:00"/>
    <x v="0"/>
    <n v="105070615"/>
    <d v="2025-03-29T00:00:00"/>
    <d v="2026-03-29T00:00:00"/>
    <x v="0"/>
    <m/>
    <s v="N/A"/>
    <n v="100000"/>
  </r>
  <r>
    <x v="28"/>
    <x v="6685"/>
    <s v="Properties LLC, Dabney"/>
    <d v="2025-05-05T00:00:00"/>
    <x v="2"/>
    <s v="Q610074664"/>
    <d v="2025-02-01T00:00:00"/>
    <d v="2026-02-01T00:00:00"/>
    <x v="0"/>
    <m/>
    <s v="Yes"/>
    <s v="$1,000,000+"/>
  </r>
  <r>
    <x v="28"/>
    <x v="6686"/>
    <s v="Zambrano, Elias"/>
    <d v="2025-03-03T00:00:00"/>
    <x v="8"/>
    <s v="REN 4309768"/>
    <d v="2025-02-27T00:00:00"/>
    <d v="2026-02-27T00:00:00"/>
    <x v="0"/>
    <m/>
    <s v="Yes"/>
    <n v="100000"/>
  </r>
  <r>
    <x v="28"/>
    <x v="6687"/>
    <s v="Twine, Shanya"/>
    <d v="2025-02-15T00:00:00"/>
    <x v="19"/>
    <s v="10TQNCCXL"/>
    <d v="2025-02-15T00:00:00"/>
    <d v="2025-05-01T00:00:00"/>
    <x v="1"/>
    <m/>
    <s v="No"/>
    <n v="100000"/>
  </r>
  <r>
    <x v="28"/>
    <x v="6688"/>
    <m/>
    <m/>
    <x v="4"/>
    <m/>
    <m/>
    <m/>
    <x v="2"/>
    <m/>
    <s v="No"/>
    <m/>
  </r>
  <r>
    <x v="28"/>
    <x v="6689"/>
    <s v="Mathis, Haley"/>
    <d v="2025-06-23T00:00:00"/>
    <x v="4"/>
    <m/>
    <m/>
    <m/>
    <x v="4"/>
    <m/>
    <s v="No"/>
    <m/>
  </r>
  <r>
    <x v="28"/>
    <x v="6690"/>
    <s v="Kemmerer, Nathan"/>
    <d v="2025-07-26T00:00:00"/>
    <x v="19"/>
    <s v="10TQNC1NX"/>
    <d v="2024-11-30T00:00:00"/>
    <d v="2025-05-01T00:00:00"/>
    <x v="1"/>
    <m/>
    <s v="No"/>
    <n v="100000"/>
  </r>
  <r>
    <x v="28"/>
    <x v="6691"/>
    <s v="Lay, Bunheng"/>
    <d v="2025-06-12T00:00:00"/>
    <x v="21"/>
    <s v="GIC 057555049 REN 001"/>
    <d v="2025-08-24T00:00:00"/>
    <d v="2026-08-24T00:00:00"/>
    <x v="0"/>
    <m/>
    <s v="Yes"/>
    <n v="100000"/>
  </r>
  <r>
    <x v="28"/>
    <x v="6692"/>
    <s v="Lee, Denise"/>
    <d v="2024-10-21T00:00:00"/>
    <x v="19"/>
    <s v="10TQNBZXJ"/>
    <d v="2024-10-21T00:00:00"/>
    <d v="2025-05-01T00:00:00"/>
    <x v="1"/>
    <m/>
    <s v="No"/>
    <n v="100000"/>
  </r>
  <r>
    <x v="28"/>
    <x v="6693"/>
    <s v="Richardson, Shanice Latoya"/>
    <d v="2025-06-13T00:00:00"/>
    <x v="1"/>
    <s v="46-GG-L-120-9"/>
    <d v="2025-07-09T00:00:00"/>
    <d v="2026-07-09T00:00:00"/>
    <x v="0"/>
    <m/>
    <s v="Yes"/>
    <n v="300000"/>
  </r>
  <r>
    <x v="28"/>
    <x v="6694"/>
    <s v="Magett, Donald"/>
    <d v="2025-09-30T00:00:00"/>
    <x v="19"/>
    <s v="10TQNCBPL"/>
    <d v="2025-02-05T00:00:00"/>
    <d v="2025-05-01T00:00:00"/>
    <x v="1"/>
    <m/>
    <s v="No"/>
    <n v="100000"/>
  </r>
  <r>
    <x v="28"/>
    <x v="6695"/>
    <s v="Adams, Brianna"/>
    <d v="2025-01-31T00:00:00"/>
    <x v="0"/>
    <n v="105490803"/>
    <d v="2025-09-25T00:00:00"/>
    <d v="2026-09-25T00:00:00"/>
    <x v="0"/>
    <m/>
    <s v="N/A"/>
    <n v="100000"/>
  </r>
  <r>
    <x v="28"/>
    <x v="6696"/>
    <s v="Finney, Justin"/>
    <d v="2025-02-04T00:00:00"/>
    <x v="3"/>
    <n v="973208904"/>
    <d v="2025-02-06T00:00:00"/>
    <d v="2026-02-06T00:00:00"/>
    <x v="0"/>
    <m/>
    <s v="Yes"/>
    <n v="300000"/>
  </r>
  <r>
    <x v="28"/>
    <x v="6697"/>
    <s v="Sargent, Jaila"/>
    <d v="2025-10-14T00:00:00"/>
    <x v="0"/>
    <n v="104688542"/>
    <d v="2024-09-24T00:00:00"/>
    <d v="2026-09-24T00:00:00"/>
    <x v="0"/>
    <m/>
    <s v="N/A"/>
    <n v="100000"/>
  </r>
  <r>
    <x v="28"/>
    <x v="6698"/>
    <s v="Evans, Ebony"/>
    <d v="2025-09-22T00:00:00"/>
    <x v="91"/>
    <s v="REN5482446"/>
    <d v="2025-07-28T00:00:00"/>
    <d v="2026-07-28T00:00:00"/>
    <x v="0"/>
    <m/>
    <s v="Yes"/>
    <n v="50000"/>
  </r>
  <r>
    <x v="28"/>
    <x v="6699"/>
    <s v="Cooper, Amber"/>
    <d v="2025-09-19T00:00:00"/>
    <x v="4"/>
    <m/>
    <m/>
    <m/>
    <x v="4"/>
    <m/>
    <s v="No"/>
    <m/>
  </r>
  <r>
    <x v="28"/>
    <x v="6700"/>
    <s v="Reimann, Kathy"/>
    <d v="2025-10-13T00:00:00"/>
    <x v="42"/>
    <s v="5345HS004613"/>
    <d v="2025-11-01T00:00:00"/>
    <d v="2026-11-01T00:00:00"/>
    <x v="7"/>
    <m/>
    <s v="Yes"/>
    <n v="300000"/>
  </r>
  <r>
    <x v="28"/>
    <x v="6701"/>
    <s v="Karlson, Ashleigh"/>
    <d v="2025-07-31T00:00:00"/>
    <x v="19"/>
    <s v="10TQNCK75"/>
    <d v="2025-03-31T00:00:00"/>
    <d v="2025-05-01T00:00:00"/>
    <x v="1"/>
    <m/>
    <s v="No"/>
    <n v="100000"/>
  </r>
  <r>
    <x v="28"/>
    <x v="6702"/>
    <s v="Cooper, Leslie"/>
    <d v="2025-01-20T00:00:00"/>
    <x v="19"/>
    <s v="10TQNC8X5"/>
    <d v="2025-01-20T00:00:00"/>
    <d v="2025-05-01T00:00:00"/>
    <x v="1"/>
    <m/>
    <s v="No"/>
    <n v="100000"/>
  </r>
  <r>
    <x v="28"/>
    <x v="6703"/>
    <s v="Snipes, Tierna Thiel"/>
    <d v="2025-04-19T00:00:00"/>
    <x v="113"/>
    <s v="RNT0000090911"/>
    <d v="2025-04-19T00:00:00"/>
    <d v="2026-04-19T00:00:00"/>
    <x v="0"/>
    <m/>
    <s v="Yes"/>
    <n v="100000"/>
  </r>
  <r>
    <x v="28"/>
    <x v="6704"/>
    <s v="Properties LLC, Dabney"/>
    <d v="2025-05-05T00:00:00"/>
    <x v="209"/>
    <s v="254645-43772451-25"/>
    <d v="2025-01-08T00:00:00"/>
    <d v="2026-01-08T00:00:00"/>
    <x v="0"/>
    <m/>
    <s v="Yes"/>
    <n v="300000"/>
  </r>
  <r>
    <x v="28"/>
    <x v="6705"/>
    <s v="Mandel, Jamiyah Elijah Anthony"/>
    <d v="2025-07-16T00:00:00"/>
    <x v="1"/>
    <s v="46-GF-G424-5"/>
    <d v="2025-06-30T00:00:00"/>
    <d v="2026-06-30T00:00:00"/>
    <x v="0"/>
    <m/>
    <s v="Yes"/>
    <n v="100000"/>
  </r>
  <r>
    <x v="28"/>
    <x v="6706"/>
    <s v="Poulton, Matthew"/>
    <d v="2025-05-02T00:00:00"/>
    <x v="21"/>
    <s v="CIC 021773746 REN 002"/>
    <d v="2025-08-24T00:00:00"/>
    <d v="2026-08-24T00:00:00"/>
    <x v="0"/>
    <m/>
    <s v="Yes"/>
    <n v="100000"/>
  </r>
  <r>
    <x v="28"/>
    <x v="6707"/>
    <s v="Moore, Trayon Moet"/>
    <d v="2025-03-04T00:00:00"/>
    <x v="0"/>
    <n v="105012724"/>
    <d v="2025-03-04T00:00:00"/>
    <d v="2026-03-04T00:00:00"/>
    <x v="0"/>
    <m/>
    <s v="N/A"/>
    <n v="100000"/>
  </r>
  <r>
    <x v="28"/>
    <x v="6708"/>
    <s v="Mock, Rayshod"/>
    <d v="2025-07-07T00:00:00"/>
    <x v="19"/>
    <s v="10TQNC7HC"/>
    <d v="2025-01-06T00:00:00"/>
    <d v="2026-01-06T00:00:00"/>
    <x v="0"/>
    <m/>
    <s v="No"/>
    <n v="100000"/>
  </r>
  <r>
    <x v="28"/>
    <x v="6709"/>
    <s v="Properties LLC, Dabney"/>
    <d v="2025-07-21T00:00:00"/>
    <x v="2"/>
    <s v="Q610074664"/>
    <d v="2025-02-01T00:00:00"/>
    <d v="2026-02-01T00:00:00"/>
    <x v="0"/>
    <m/>
    <s v="Yes"/>
    <s v="$1,000,000+"/>
  </r>
  <r>
    <x v="28"/>
    <x v="6710"/>
    <s v="Garza, Daniel"/>
    <d v="2025-08-11T00:00:00"/>
    <x v="17"/>
    <s v="LP67DEB71D3"/>
    <d v="2025-08-16T00:00:00"/>
    <d v="2026-08-16T00:00:00"/>
    <x v="0"/>
    <m/>
    <s v="Yes"/>
    <n v="100000"/>
  </r>
  <r>
    <x v="28"/>
    <x v="6711"/>
    <s v="Paisley, Georgeen"/>
    <d v="2025-03-10T00:00:00"/>
    <x v="91"/>
    <s v="REN-3125168"/>
    <d v="2025-01-12T00:00:00"/>
    <d v="2026-01-12T00:00:00"/>
    <x v="0"/>
    <m/>
    <s v="Yes"/>
    <n v="100000"/>
  </r>
  <r>
    <x v="28"/>
    <x v="6712"/>
    <s v="Adams, Victor"/>
    <d v="2025-02-10T00:00:00"/>
    <x v="19"/>
    <s v="10TQNCC6G"/>
    <d v="2025-02-10T00:00:00"/>
    <d v="2025-05-01T00:00:00"/>
    <x v="1"/>
    <m/>
    <s v="No"/>
    <n v="100000"/>
  </r>
  <r>
    <x v="28"/>
    <x v="6713"/>
    <s v="Valdes Velazquez, Mary"/>
    <d v="2023-03-29T00:00:00"/>
    <x v="1"/>
    <s v="46-E6-D958-3"/>
    <d v="2025-04-18T00:00:00"/>
    <d v="2026-04-18T00:00:00"/>
    <x v="0"/>
    <m/>
    <s v="Yes"/>
    <n v="100000"/>
  </r>
  <r>
    <x v="28"/>
    <x v="6714"/>
    <m/>
    <m/>
    <x v="4"/>
    <m/>
    <m/>
    <m/>
    <x v="2"/>
    <m/>
    <s v="No"/>
    <m/>
  </r>
  <r>
    <x v="28"/>
    <x v="6715"/>
    <s v="Top Entertainment, Big"/>
    <d v="2025-01-06T00:00:00"/>
    <x v="6"/>
    <s v="5D87016"/>
    <d v="2025-03-08T00:00:00"/>
    <d v="2026-03-08T00:00:00"/>
    <x v="0"/>
    <m/>
    <s v="Yes"/>
    <s v="$1,000,000+"/>
  </r>
  <r>
    <x v="28"/>
    <x v="6716"/>
    <s v="Hearns, Tyler William"/>
    <d v="2025-04-21T00:00:00"/>
    <x v="8"/>
    <s v="REN5512405"/>
    <d v="2025-04-29T00:00:00"/>
    <d v="2026-04-29T00:00:00"/>
    <x v="0"/>
    <m/>
    <s v="Yes"/>
    <n v="100000"/>
  </r>
  <r>
    <x v="28"/>
    <x v="6717"/>
    <s v="Whitney, Lashawn Devanta"/>
    <d v="2025-07-18T00:00:00"/>
    <x v="0"/>
    <n v="105327696"/>
    <d v="2025-07-18T00:00:00"/>
    <d v="2025-08-20T00:00:00"/>
    <x v="1"/>
    <s v="Due to Non-payment"/>
    <s v="N/A"/>
    <n v="100000"/>
  </r>
  <r>
    <x v="28"/>
    <x v="6718"/>
    <m/>
    <m/>
    <x v="4"/>
    <m/>
    <m/>
    <m/>
    <x v="2"/>
    <m/>
    <s v="No"/>
    <m/>
  </r>
  <r>
    <x v="28"/>
    <x v="6719"/>
    <s v="Coleman, Karla"/>
    <d v="2024-12-13T00:00:00"/>
    <x v="28"/>
    <s v="RIN 6488902"/>
    <d v="2025-04-20T00:00:00"/>
    <d v="2026-04-20T00:00:00"/>
    <x v="0"/>
    <m/>
    <s v="Yes"/>
    <n v="100000"/>
  </r>
  <r>
    <x v="28"/>
    <x v="6720"/>
    <s v="Studwell, Channin"/>
    <d v="2025-04-29T00:00:00"/>
    <x v="0"/>
    <n v="105489874"/>
    <d v="2025-09-25T00:00:00"/>
    <d v="2026-09-25T00:00:00"/>
    <x v="0"/>
    <m/>
    <s v="N/A"/>
    <n v="100000"/>
  </r>
  <r>
    <x v="28"/>
    <x v="6721"/>
    <s v="Cutler, Nisa"/>
    <d v="2024-09-17T00:00:00"/>
    <x v="17"/>
    <s v="LP8BE721EB9"/>
    <d v="2024-09-17T00:00:00"/>
    <d v="2025-09-17T00:00:00"/>
    <x v="1"/>
    <m/>
    <s v="Yes"/>
    <n v="100000"/>
  </r>
  <r>
    <x v="28"/>
    <x v="6722"/>
    <s v="Maldonado, Benton"/>
    <d v="2025-09-01T00:00:00"/>
    <x v="19"/>
    <s v="10TQNBX9Q"/>
    <d v="2024-09-18T00:00:00"/>
    <d v="2025-05-01T00:00:00"/>
    <x v="1"/>
    <m/>
    <s v="No"/>
    <n v="100000"/>
  </r>
  <r>
    <x v="28"/>
    <x v="6723"/>
    <s v="Mondragon, Dakota Marie"/>
    <d v="2025-09-11T00:00:00"/>
    <x v="4"/>
    <m/>
    <m/>
    <m/>
    <x v="4"/>
    <m/>
    <s v="No"/>
    <m/>
  </r>
  <r>
    <x v="28"/>
    <x v="6724"/>
    <s v="Hanley, James Triante"/>
    <d v="2025-05-09T00:00:00"/>
    <x v="4"/>
    <m/>
    <m/>
    <m/>
    <x v="4"/>
    <m/>
    <s v="No"/>
    <m/>
  </r>
  <r>
    <x v="28"/>
    <x v="6725"/>
    <s v="Cooper, Etta Traimaiane"/>
    <d v="2025-01-17T00:00:00"/>
    <x v="19"/>
    <s v="10TQNC8N5"/>
    <d v="2025-01-17T00:00:00"/>
    <d v="2025-05-01T00:00:00"/>
    <x v="1"/>
    <m/>
    <s v="No"/>
    <n v="100000"/>
  </r>
  <r>
    <x v="28"/>
    <x v="6726"/>
    <s v="Little, Jarvais"/>
    <d v="2024-11-25T00:00:00"/>
    <x v="21"/>
    <s v="CIC 017946085 REN 005"/>
    <d v="2025-11-22T00:00:00"/>
    <d v="2026-11-22T00:00:00"/>
    <x v="7"/>
    <m/>
    <s v="Yes"/>
    <n v="100000"/>
  </r>
  <r>
    <x v="28"/>
    <x v="6727"/>
    <s v="Sadler, James"/>
    <d v="2025-03-31T00:00:00"/>
    <x v="19"/>
    <s v="10TQNCK76"/>
    <d v="2025-03-31T00:00:00"/>
    <d v="2025-05-01T00:00:00"/>
    <x v="1"/>
    <m/>
    <s v="No"/>
    <n v="100000"/>
  </r>
  <r>
    <x v="28"/>
    <x v="6728"/>
    <s v="Lang, Lexus"/>
    <d v="2025-09-21T00:00:00"/>
    <x v="4"/>
    <m/>
    <m/>
    <m/>
    <x v="4"/>
    <m/>
    <s v="No"/>
    <m/>
  </r>
  <r>
    <x v="28"/>
    <x v="6729"/>
    <s v="Courtney, Valerie"/>
    <d v="2024-12-30T00:00:00"/>
    <x v="19"/>
    <s v="10TQNC6F8"/>
    <d v="2024-12-30T00:00:00"/>
    <d v="2025-05-01T00:00:00"/>
    <x v="1"/>
    <m/>
    <s v="No"/>
    <n v="100000"/>
  </r>
  <r>
    <x v="28"/>
    <x v="6730"/>
    <s v="Greene, Alonzo"/>
    <d v="2025-08-18T00:00:00"/>
    <x v="86"/>
    <s v="REN2529405"/>
    <d v="2025-07-01T00:00:00"/>
    <d v="2026-07-01T00:00:00"/>
    <x v="0"/>
    <m/>
    <s v="Yes"/>
    <n v="100000"/>
  </r>
  <r>
    <x v="28"/>
    <x v="6731"/>
    <s v="Jackson, Anthony Lafrance"/>
    <d v="2025-10-16T00:00:00"/>
    <x v="4"/>
    <m/>
    <m/>
    <m/>
    <x v="4"/>
    <m/>
    <s v="No"/>
    <m/>
  </r>
  <r>
    <x v="28"/>
    <x v="6732"/>
    <s v="Pryear, Alexus"/>
    <d v="2024-10-13T00:00:00"/>
    <x v="19"/>
    <s v="10TQNBZPL"/>
    <d v="2024-10-13T00:00:00"/>
    <d v="2025-05-01T00:00:00"/>
    <x v="1"/>
    <m/>
    <s v="No"/>
    <n v="100000"/>
  </r>
  <r>
    <x v="28"/>
    <x v="6733"/>
    <s v="PierreLouis, Carley Venslyne"/>
    <d v="2025-05-23T00:00:00"/>
    <x v="0"/>
    <n v="105191530"/>
    <d v="2025-05-22T00:00:00"/>
    <d v="2026-05-22T00:00:00"/>
    <x v="0"/>
    <m/>
    <s v="N/A"/>
    <n v="100000"/>
  </r>
  <r>
    <x v="28"/>
    <x v="6734"/>
    <s v="Rodriguez, Jaime Antonio"/>
    <d v="2025-04-12T00:00:00"/>
    <x v="19"/>
    <s v="10TQNCMJ8"/>
    <d v="2025-04-12T00:00:00"/>
    <d v="2025-05-01T00:00:00"/>
    <x v="1"/>
    <m/>
    <s v="No"/>
    <n v="100000"/>
  </r>
  <r>
    <x v="28"/>
    <x v="6735"/>
    <s v="Armour, Britney Nicole"/>
    <d v="2025-09-04T00:00:00"/>
    <x v="4"/>
    <m/>
    <m/>
    <m/>
    <x v="4"/>
    <m/>
    <s v="No"/>
    <m/>
  </r>
  <r>
    <x v="28"/>
    <x v="6736"/>
    <s v="Hill, Gavin Dane"/>
    <d v="2025-05-20T00:00:00"/>
    <x v="0"/>
    <n v="105181699"/>
    <d v="2025-05-20T00:00:00"/>
    <d v="2026-05-20T00:00:00"/>
    <x v="0"/>
    <m/>
    <s v="N/A"/>
    <n v="100000"/>
  </r>
  <r>
    <x v="28"/>
    <x v="6737"/>
    <s v="Hicks, Tiffany"/>
    <d v="2022-05-04T00:00:00"/>
    <x v="4"/>
    <m/>
    <m/>
    <m/>
    <x v="4"/>
    <m/>
    <s v="No"/>
    <m/>
  </r>
  <r>
    <x v="28"/>
    <x v="6738"/>
    <s v="Speller III, Robert Earl"/>
    <d v="2025-08-22T00:00:00"/>
    <x v="0"/>
    <n v="105517457"/>
    <d v="2025-10-09T00:00:00"/>
    <d v="2026-10-09T00:00:00"/>
    <x v="0"/>
    <m/>
    <s v="N/A"/>
    <n v="100000"/>
  </r>
  <r>
    <x v="28"/>
    <x v="6739"/>
    <s v="Properties LLC, Dabney"/>
    <d v="2025-04-14T00:00:00"/>
    <x v="2"/>
    <s v="Q610074664"/>
    <d v="2025-02-01T00:00:00"/>
    <d v="2026-02-01T00:00:00"/>
    <x v="0"/>
    <m/>
    <s v="Yes"/>
    <s v="$1,000,000+"/>
  </r>
  <r>
    <x v="28"/>
    <x v="6740"/>
    <s v="Pradhananga, Piyush"/>
    <d v="2025-08-01T00:00:00"/>
    <x v="210"/>
    <n v="90478925"/>
    <d v="2025-07-31T00:00:00"/>
    <d v="2026-07-31T00:00:00"/>
    <x v="0"/>
    <m/>
    <s v="Yes"/>
    <n v="100000"/>
  </r>
  <r>
    <x v="28"/>
    <x v="6741"/>
    <s v="Wright, Corey"/>
    <d v="2025-06-27T00:00:00"/>
    <x v="4"/>
    <m/>
    <m/>
    <m/>
    <x v="4"/>
    <m/>
    <s v="No"/>
    <m/>
  </r>
  <r>
    <x v="28"/>
    <x v="6742"/>
    <s v="Breaux, Beverly"/>
    <d v="2024-12-09T00:00:00"/>
    <x v="8"/>
    <s v="REN 4912907"/>
    <d v="2024-10-01T00:00:00"/>
    <d v="2025-10-01T00:00:00"/>
    <x v="1"/>
    <m/>
    <s v="Yes"/>
    <n v="100000"/>
  </r>
  <r>
    <x v="28"/>
    <x v="6743"/>
    <s v="Charles, Brianna"/>
    <d v="2024-12-01T00:00:00"/>
    <x v="19"/>
    <s v="10TQNC1QC"/>
    <d v="2024-12-01T00:00:00"/>
    <d v="2025-05-01T00:00:00"/>
    <x v="1"/>
    <m/>
    <s v="No"/>
    <n v="100000"/>
  </r>
  <r>
    <x v="28"/>
    <x v="6744"/>
    <s v="Council-Reid, LaVee"/>
    <d v="2024-10-21T00:00:00"/>
    <x v="3"/>
    <s v="VAA260388"/>
    <d v="2025-01-10T00:00:00"/>
    <d v="2026-01-10T00:00:00"/>
    <x v="0"/>
    <m/>
    <s v="Yes"/>
    <n v="100000"/>
  </r>
  <r>
    <x v="28"/>
    <x v="6745"/>
    <s v="Riser, Merry"/>
    <d v="2025-01-17T00:00:00"/>
    <x v="3"/>
    <s v="VAA277416"/>
    <d v="2025-05-18T00:00:00"/>
    <d v="2026-05-18T00:00:00"/>
    <x v="0"/>
    <m/>
    <s v="Yes"/>
    <n v="100000"/>
  </r>
  <r>
    <x v="28"/>
    <x v="6746"/>
    <s v="Clay, Patrick Raedon"/>
    <d v="2025-07-05T00:00:00"/>
    <x v="91"/>
    <s v="REN5696549"/>
    <d v="2025-07-06T00:00:00"/>
    <d v="2026-07-06T00:00:00"/>
    <x v="0"/>
    <m/>
    <s v="Yes"/>
    <n v="100000"/>
  </r>
  <r>
    <x v="28"/>
    <x v="6747"/>
    <s v="Moore, Dacian"/>
    <d v="2024-10-21T00:00:00"/>
    <x v="119"/>
    <s v="VAA272304"/>
    <d v="2025-05-31T00:00:00"/>
    <d v="2026-05-31T00:00:00"/>
    <x v="0"/>
    <m/>
    <s v="Yes"/>
    <n v="100000"/>
  </r>
  <r>
    <x v="28"/>
    <x v="6748"/>
    <s v="Adderholdt, Sarah"/>
    <d v="2025-01-02T00:00:00"/>
    <x v="19"/>
    <s v="10TQNC6VG"/>
    <d v="2025-01-02T00:00:00"/>
    <d v="2025-05-01T00:00:00"/>
    <x v="1"/>
    <m/>
    <s v="No"/>
    <n v="100000"/>
  </r>
  <r>
    <x v="28"/>
    <x v="6749"/>
    <s v="Warren, Braxton Malik"/>
    <d v="2024-11-22T00:00:00"/>
    <x v="19"/>
    <s v="10TQNC4GQ"/>
    <d v="2024-12-07T00:00:00"/>
    <d v="2025-05-01T00:00:00"/>
    <x v="1"/>
    <m/>
    <s v="No"/>
    <n v="100000"/>
  </r>
  <r>
    <x v="28"/>
    <x v="6750"/>
    <s v="Anderson, Christopher"/>
    <d v="2025-08-11T00:00:00"/>
    <x v="4"/>
    <m/>
    <m/>
    <m/>
    <x v="4"/>
    <m/>
    <s v="No"/>
    <m/>
  </r>
  <r>
    <x v="28"/>
    <x v="6751"/>
    <s v="Bryant, Colin"/>
    <d v="2025-03-24T00:00:00"/>
    <x v="21"/>
    <s v="GAR041395709 REN 003"/>
    <d v="2025-05-29T00:00:00"/>
    <d v="2026-05-29T00:00:00"/>
    <x v="0"/>
    <m/>
    <s v="Yes"/>
    <n v="100000"/>
  </r>
  <r>
    <x v="28"/>
    <x v="6752"/>
    <s v="Delamar, John Matthew"/>
    <d v="2025-06-18T00:00:00"/>
    <x v="21"/>
    <s v="CIC 025251222 REN 002"/>
    <d v="2025-06-18T00:00:00"/>
    <d v="2026-06-18T00:00:00"/>
    <x v="0"/>
    <m/>
    <s v="Yes"/>
    <n v="100000"/>
  </r>
  <r>
    <x v="28"/>
    <x v="6753"/>
    <s v="Parisi, Jared"/>
    <d v="2025-10-06T00:00:00"/>
    <x v="165"/>
    <s v="VAHP0000028747"/>
    <d v="2025-08-31T00:00:00"/>
    <d v="2026-08-31T00:00:00"/>
    <x v="0"/>
    <m/>
    <s v="Yes"/>
    <n v="300000"/>
  </r>
  <r>
    <x v="28"/>
    <x v="6754"/>
    <s v="Levisy, Byron Lamar"/>
    <d v="2025-06-06T00:00:00"/>
    <x v="0"/>
    <n v="105231040"/>
    <d v="2025-06-07T00:00:00"/>
    <d v="2026-06-07T00:00:00"/>
    <x v="0"/>
    <m/>
    <s v="N/A"/>
    <n v="100000"/>
  </r>
  <r>
    <x v="28"/>
    <x v="6755"/>
    <s v="Brown, Chantal"/>
    <d v="2024-08-24T00:00:00"/>
    <x v="4"/>
    <m/>
    <m/>
    <m/>
    <x v="4"/>
    <m/>
    <s v="No"/>
    <m/>
  </r>
  <r>
    <x v="28"/>
    <x v="6756"/>
    <s v="Schroeder, George"/>
    <d v="2025-04-28T00:00:00"/>
    <x v="19"/>
    <s v="10TQNCP8F"/>
    <d v="2025-04-28T00:00:00"/>
    <d v="2025-05-01T00:00:00"/>
    <x v="1"/>
    <m/>
    <s v="No"/>
    <n v="100000"/>
  </r>
  <r>
    <x v="28"/>
    <x v="6757"/>
    <s v="Properties LLC, Dabney"/>
    <d v="2025-07-21T00:00:00"/>
    <x v="2"/>
    <s v="Q610074664"/>
    <d v="2025-02-01T00:00:00"/>
    <d v="2026-02-01T00:00:00"/>
    <x v="0"/>
    <m/>
    <s v="Yes"/>
    <s v="$1,000,000+"/>
  </r>
  <r>
    <x v="28"/>
    <x v="6758"/>
    <s v="Porter, Mariyah Morshe"/>
    <d v="2025-03-08T00:00:00"/>
    <x v="0"/>
    <n v="105025043"/>
    <d v="2025-03-07T00:00:00"/>
    <d v="2026-03-07T00:00:00"/>
    <x v="0"/>
    <m/>
    <s v="N/A"/>
    <n v="100000"/>
  </r>
  <r>
    <x v="28"/>
    <x v="6759"/>
    <m/>
    <m/>
    <x v="4"/>
    <m/>
    <m/>
    <m/>
    <x v="2"/>
    <m/>
    <s v="No"/>
    <m/>
  </r>
  <r>
    <x v="28"/>
    <x v="6760"/>
    <s v="Gore, Latarsha"/>
    <d v="2025-05-07T00:00:00"/>
    <x v="0"/>
    <n v="105143955"/>
    <d v="2025-05-02T00:00:00"/>
    <d v="2026-05-02T00:00:00"/>
    <x v="0"/>
    <m/>
    <s v="N/A"/>
    <n v="100000"/>
  </r>
  <r>
    <x v="28"/>
    <x v="6761"/>
    <s v="Vera, Lady Y"/>
    <d v="2025-10-14T00:00:00"/>
    <x v="21"/>
    <s v="GIC 049373742"/>
    <d v="2025-03-07T00:00:00"/>
    <d v="2026-03-07T00:00:00"/>
    <x v="0"/>
    <m/>
    <s v="Yes"/>
    <n v="100000"/>
  </r>
  <r>
    <x v="28"/>
    <x v="6762"/>
    <s v="Martin, Quishima"/>
    <d v="2025-06-02T00:00:00"/>
    <x v="4"/>
    <m/>
    <m/>
    <m/>
    <x v="4"/>
    <m/>
    <s v="No"/>
    <m/>
  </r>
  <r>
    <x v="28"/>
    <x v="6763"/>
    <s v="Bartnikowski, Michael"/>
    <d v="2025-10-17T00:00:00"/>
    <x v="4"/>
    <m/>
    <m/>
    <m/>
    <x v="4"/>
    <m/>
    <s v="No"/>
    <m/>
  </r>
  <r>
    <x v="28"/>
    <x v="6764"/>
    <s v="Properties, Dabney"/>
    <d v="2025-07-21T00:00:00"/>
    <x v="113"/>
    <s v="Q610074664"/>
    <d v="2025-02-01T00:00:00"/>
    <d v="2025-01-16T00:00:00"/>
    <x v="1"/>
    <m/>
    <s v="Yes"/>
    <s v="$1,000,000+"/>
  </r>
  <r>
    <x v="28"/>
    <x v="6765"/>
    <s v="Gonzales, Alexis Victoria"/>
    <d v="2025-09-16T00:00:00"/>
    <x v="4"/>
    <m/>
    <m/>
    <m/>
    <x v="4"/>
    <m/>
    <s v="No"/>
    <m/>
  </r>
  <r>
    <x v="28"/>
    <x v="6766"/>
    <s v="Properties LLC, Dabney"/>
    <d v="2025-04-14T00:00:00"/>
    <x v="209"/>
    <s v="254645-43772451-25"/>
    <d v="2025-01-08T00:00:00"/>
    <d v="2026-01-08T00:00:00"/>
    <x v="0"/>
    <m/>
    <s v="Yes"/>
    <n v="300000"/>
  </r>
  <r>
    <x v="28"/>
    <x v="6767"/>
    <s v="MORTON, MICHAEL"/>
    <d v="2024-12-30T00:00:00"/>
    <x v="19"/>
    <s v="10TQNC6FC"/>
    <d v="2024-12-30T00:00:00"/>
    <d v="2025-05-01T00:00:00"/>
    <x v="1"/>
    <m/>
    <s v="No"/>
    <n v="100000"/>
  </r>
  <r>
    <x v="28"/>
    <x v="6768"/>
    <s v="Kelly, Carlos"/>
    <d v="2025-04-28T00:00:00"/>
    <x v="0"/>
    <n v="105106452"/>
    <d v="2025-04-16T00:00:00"/>
    <d v="2026-04-16T00:00:00"/>
    <x v="0"/>
    <m/>
    <s v="N/A"/>
    <n v="100000"/>
  </r>
  <r>
    <x v="28"/>
    <x v="6769"/>
    <s v="Scriven, RaShawn"/>
    <d v="2025-06-23T00:00:00"/>
    <x v="0"/>
    <n v="105139997"/>
    <d v="2025-05-01T00:00:00"/>
    <d v="2026-05-01T00:00:00"/>
    <x v="0"/>
    <m/>
    <s v="N/A"/>
    <n v="100000"/>
  </r>
  <r>
    <x v="28"/>
    <x v="6770"/>
    <s v="Michaud, Caleb"/>
    <d v="2024-08-17T00:00:00"/>
    <x v="17"/>
    <s v="LP79F7B0F04"/>
    <d v="2025-09-27T00:00:00"/>
    <d v="2026-09-27T00:00:00"/>
    <x v="0"/>
    <m/>
    <s v="Yes"/>
    <n v="100000"/>
  </r>
  <r>
    <x v="28"/>
    <x v="6771"/>
    <s v="Johnson, Rakeem"/>
    <d v="2025-03-07T00:00:00"/>
    <x v="0"/>
    <n v="105493995"/>
    <d v="2025-09-27T00:00:00"/>
    <d v="2025-10-30T00:00:00"/>
    <x v="0"/>
    <s v="Due to Non-payment"/>
    <s v="N/A"/>
    <n v="100000"/>
  </r>
  <r>
    <x v="28"/>
    <x v="6772"/>
    <s v="Brown, Latusha"/>
    <d v="2023-05-15T00:00:00"/>
    <x v="4"/>
    <m/>
    <m/>
    <m/>
    <x v="4"/>
    <m/>
    <s v="No"/>
    <m/>
  </r>
  <r>
    <x v="28"/>
    <x v="6773"/>
    <s v="Crespo, Wanda"/>
    <d v="2024-12-15T00:00:00"/>
    <x v="1"/>
    <s v="46-GB-P672-9"/>
    <d v="2025-04-03T00:00:00"/>
    <d v="2026-04-03T00:00:00"/>
    <x v="0"/>
    <m/>
    <s v="Yes"/>
    <n v="100000"/>
  </r>
  <r>
    <x v="28"/>
    <x v="6774"/>
    <s v="White, Kayla Rochae"/>
    <d v="2025-07-01T00:00:00"/>
    <x v="17"/>
    <s v="LP8E74BF139"/>
    <d v="2025-07-08T00:00:00"/>
    <d v="2026-07-08T00:00:00"/>
    <x v="0"/>
    <m/>
    <s v="Yes"/>
    <n v="100000"/>
  </r>
  <r>
    <x v="28"/>
    <x v="6775"/>
    <s v="Brumley Cofield, Stara Jatema"/>
    <d v="2025-05-30T00:00:00"/>
    <x v="0"/>
    <n v="105210849"/>
    <d v="2025-05-30T00:00:00"/>
    <d v="2026-05-30T00:00:00"/>
    <x v="0"/>
    <m/>
    <s v="N/A"/>
    <n v="100000"/>
  </r>
  <r>
    <x v="28"/>
    <x v="6776"/>
    <s v="Sior, Alexandria"/>
    <d v="2025-04-21T00:00:00"/>
    <x v="112"/>
    <s v="LP8F6BADD79"/>
    <d v="2025-09-29T00:00:00"/>
    <d v="2026-09-29T00:00:00"/>
    <x v="0"/>
    <m/>
    <s v="Yes"/>
    <n v="100000"/>
  </r>
  <r>
    <x v="28"/>
    <x v="6777"/>
    <s v="Dortch, Robert Lorring"/>
    <d v="2025-05-31T00:00:00"/>
    <x v="0"/>
    <n v="105236113"/>
    <d v="2025-06-09T00:00:00"/>
    <d v="2025-09-18T00:00:00"/>
    <x v="1"/>
    <s v="Due to Non-payment"/>
    <s v="N/A"/>
    <n v="100000"/>
  </r>
  <r>
    <x v="28"/>
    <x v="6778"/>
    <s v="Properties, Dabney"/>
    <d v="2025-07-21T00:00:00"/>
    <x v="2"/>
    <s v="Q610074664"/>
    <d v="2025-02-01T00:00:00"/>
    <d v="2026-02-01T00:00:00"/>
    <x v="0"/>
    <m/>
    <s v="Yes"/>
    <s v="$1,000,000+"/>
  </r>
  <r>
    <x v="28"/>
    <x v="6779"/>
    <s v="Washington, Elwood"/>
    <d v="2025-05-13T00:00:00"/>
    <x v="3"/>
    <s v="VAA171361"/>
    <d v="2025-03-22T00:00:00"/>
    <d v="2026-03-22T00:00:00"/>
    <x v="0"/>
    <m/>
    <s v="Yes"/>
    <n v="100000"/>
  </r>
  <r>
    <x v="28"/>
    <x v="6780"/>
    <s v="Properties LLC, Dabney"/>
    <d v="2025-07-21T00:00:00"/>
    <x v="2"/>
    <s v="Q610074664"/>
    <d v="2025-02-01T00:00:00"/>
    <d v="2026-02-01T00:00:00"/>
    <x v="0"/>
    <m/>
    <s v="Yes"/>
    <s v="$1,000,000+"/>
  </r>
  <r>
    <x v="28"/>
    <x v="6781"/>
    <s v="Hohlrieder, Anna Magdalena"/>
    <d v="2025-06-20T00:00:00"/>
    <x v="0"/>
    <n v="105248765"/>
    <d v="2025-06-21T00:00:00"/>
    <d v="2025-07-23T00:00:00"/>
    <x v="1"/>
    <s v="Due to Non-payment"/>
    <s v="N/A"/>
    <n v="100000"/>
  </r>
  <r>
    <x v="28"/>
    <x v="6782"/>
    <s v="Abram, Adrian"/>
    <d v="2025-03-03T00:00:00"/>
    <x v="19"/>
    <s v="10TQNCG37"/>
    <d v="2025-03-03T00:00:00"/>
    <d v="2025-05-01T00:00:00"/>
    <x v="1"/>
    <m/>
    <s v="No"/>
    <n v="100000"/>
  </r>
  <r>
    <x v="28"/>
    <x v="6783"/>
    <s v="Bowens, Hermione Venetta"/>
    <d v="2025-01-23T00:00:00"/>
    <x v="0"/>
    <n v="105491029"/>
    <d v="2025-09-26T00:00:00"/>
    <d v="2026-09-26T00:00:00"/>
    <x v="0"/>
    <m/>
    <s v="N/A"/>
    <n v="100000"/>
  </r>
  <r>
    <x v="28"/>
    <x v="6784"/>
    <s v="Baurle, Tyler"/>
    <d v="2025-07-14T00:00:00"/>
    <x v="21"/>
    <s v="GAR 015907 153 REN 002"/>
    <d v="2025-07-13T00:00:00"/>
    <d v="2026-07-13T00:00:00"/>
    <x v="0"/>
    <m/>
    <s v="Yes"/>
    <n v="100000"/>
  </r>
  <r>
    <x v="28"/>
    <x v="6785"/>
    <s v="Jimenez, Nicole Alexandria"/>
    <d v="2024-12-27T00:00:00"/>
    <x v="19"/>
    <s v="10TQNC63V"/>
    <d v="2024-12-27T00:00:00"/>
    <d v="2025-05-01T00:00:00"/>
    <x v="1"/>
    <m/>
    <s v="No"/>
    <n v="100000"/>
  </r>
  <r>
    <x v="28"/>
    <x v="6786"/>
    <s v="Billups, Merceedes OShun"/>
    <d v="2025-10-08T00:00:00"/>
    <x v="4"/>
    <m/>
    <m/>
    <m/>
    <x v="4"/>
    <m/>
    <s v="No"/>
    <m/>
  </r>
  <r>
    <x v="28"/>
    <x v="6787"/>
    <s v="Chauncey, Benjamin Christopher"/>
    <d v="2025-06-07T00:00:00"/>
    <x v="115"/>
    <s v="GAR-051373925002"/>
    <d v="2025-06-14T00:00:00"/>
    <d v="2026-06-06T00:00:00"/>
    <x v="0"/>
    <m/>
    <s v="Yes"/>
    <n v="100000"/>
  </r>
  <r>
    <x v="28"/>
    <x v="6788"/>
    <s v="Taylor, Shaquan"/>
    <d v="2024-12-21T00:00:00"/>
    <x v="19"/>
    <s v="10TQNC5Q8"/>
    <d v="2024-12-21T00:00:00"/>
    <d v="2025-05-01T00:00:00"/>
    <x v="1"/>
    <m/>
    <s v="No"/>
    <n v="100000"/>
  </r>
  <r>
    <x v="28"/>
    <x v="6789"/>
    <s v="Taylor, Tai-Lynn"/>
    <d v="2025-09-22T00:00:00"/>
    <x v="19"/>
    <s v="10TQNC9Q2"/>
    <d v="2025-01-28T00:00:00"/>
    <d v="2025-05-01T00:00:00"/>
    <x v="1"/>
    <m/>
    <s v="No"/>
    <n v="100000"/>
  </r>
  <r>
    <x v="28"/>
    <x v="6790"/>
    <m/>
    <m/>
    <x v="4"/>
    <m/>
    <m/>
    <m/>
    <x v="2"/>
    <m/>
    <s v="No"/>
    <m/>
  </r>
  <r>
    <x v="28"/>
    <x v="6791"/>
    <s v="Smith, Kiara Jonte"/>
    <d v="2025-02-28T00:00:00"/>
    <x v="0"/>
    <n v="105025988"/>
    <d v="2025-03-07T00:00:00"/>
    <d v="2026-03-07T00:00:00"/>
    <x v="0"/>
    <m/>
    <s v="N/A"/>
    <n v="100000"/>
  </r>
  <r>
    <x v="28"/>
    <x v="6792"/>
    <s v="Price, Jasmine Najea"/>
    <d v="2025-01-03T00:00:00"/>
    <x v="19"/>
    <s v="10TQNC6VJ"/>
    <d v="2025-01-03T00:00:00"/>
    <d v="2025-05-01T00:00:00"/>
    <x v="1"/>
    <m/>
    <s v="No"/>
    <n v="100000"/>
  </r>
  <r>
    <x v="28"/>
    <x v="6793"/>
    <s v="McMinn, Keagan"/>
    <d v="2025-06-16T00:00:00"/>
    <x v="151"/>
    <n v="105158612"/>
    <d v="2025-05-09T00:00:00"/>
    <d v="2026-05-09T00:00:00"/>
    <x v="0"/>
    <m/>
    <s v="Yes"/>
    <n v="100000"/>
  </r>
  <r>
    <x v="28"/>
    <x v="6794"/>
    <s v="Properties LLC, Dabney"/>
    <d v="2025-05-05T00:00:00"/>
    <x v="2"/>
    <s v="Q610074664"/>
    <d v="2025-02-01T00:00:00"/>
    <d v="2026-02-01T00:00:00"/>
    <x v="0"/>
    <m/>
    <s v="Yes"/>
    <s v="$1,000,000+"/>
  </r>
  <r>
    <x v="28"/>
    <x v="6795"/>
    <s v="Johnson, Naazir Gerod"/>
    <d v="2025-08-06T00:00:00"/>
    <x v="17"/>
    <s v="LP26F698E06"/>
    <d v="2025-08-06T00:00:00"/>
    <d v="2026-08-06T00:00:00"/>
    <x v="0"/>
    <m/>
    <s v="Yes"/>
    <n v="100000"/>
  </r>
  <r>
    <x v="28"/>
    <x v="6796"/>
    <s v="Foster, Sage"/>
    <d v="2025-09-26T00:00:00"/>
    <x v="1"/>
    <s v="46-E9-M264-6"/>
    <d v="2025-08-22T00:00:00"/>
    <d v="2026-08-22T00:00:00"/>
    <x v="0"/>
    <m/>
    <s v="No"/>
    <n v="100000"/>
  </r>
  <r>
    <x v="29"/>
    <x v="6797"/>
    <s v="Brinson, Cassandra"/>
    <d v="2025-03-01T00:00:00"/>
    <x v="0"/>
    <n v="105005897"/>
    <d v="2025-02-27T00:00:00"/>
    <d v="2025-07-30T00:00:00"/>
    <x v="1"/>
    <s v="Due to Non-payment"/>
    <s v="N/A"/>
    <n v="100000"/>
  </r>
  <r>
    <x v="29"/>
    <x v="6798"/>
    <s v="Estrada, Rosalba"/>
    <d v="2025-02-01T00:00:00"/>
    <x v="1"/>
    <s v="81-KU-M949-6"/>
    <d v="2024-12-01T00:00:00"/>
    <d v="2025-12-01T00:00:00"/>
    <x v="0"/>
    <m/>
    <s v="Yes"/>
    <n v="100000"/>
  </r>
  <r>
    <x v="29"/>
    <x v="6799"/>
    <s v="Lopez, Oscar"/>
    <d v="2023-12-08T00:00:00"/>
    <x v="4"/>
    <m/>
    <m/>
    <m/>
    <x v="4"/>
    <m/>
    <s v="No"/>
    <m/>
  </r>
  <r>
    <x v="29"/>
    <x v="6800"/>
    <s v="Pitts, Michael"/>
    <d v="2025-04-01T00:00:00"/>
    <x v="119"/>
    <s v="GAA459036"/>
    <d v="2025-01-12T00:00:00"/>
    <d v="2026-01-12T00:00:00"/>
    <x v="0"/>
    <m/>
    <s v="Yes"/>
    <n v="100000"/>
  </r>
  <r>
    <x v="29"/>
    <x v="6801"/>
    <s v="Abay, Medhane"/>
    <d v="2025-05-09T00:00:00"/>
    <x v="211"/>
    <s v="Hom4122900-0"/>
    <d v="2025-05-22T00:00:00"/>
    <d v="2026-05-22T00:00:00"/>
    <x v="0"/>
    <m/>
    <s v="No"/>
    <n v="100000"/>
  </r>
  <r>
    <x v="29"/>
    <x v="6802"/>
    <s v="Martinez Alberto, Luis Enrique"/>
    <d v="2025-04-15T00:00:00"/>
    <x v="0"/>
    <n v="105104729"/>
    <d v="2025-04-15T00:00:00"/>
    <d v="2026-04-15T00:00:00"/>
    <x v="0"/>
    <m/>
    <s v="N/A"/>
    <n v="100000"/>
  </r>
  <r>
    <x v="29"/>
    <x v="6803"/>
    <s v="Adewunmi, Olusefunmi Ayokunmi"/>
    <d v="2025-08-12T00:00:00"/>
    <x v="0"/>
    <n v="105309749"/>
    <d v="2025-08-12T00:00:00"/>
    <d v="2026-08-12T00:00:00"/>
    <x v="0"/>
    <m/>
    <s v="N/A"/>
    <n v="100000"/>
  </r>
  <r>
    <x v="29"/>
    <x v="6804"/>
    <s v="Norris, Victor Sebastian"/>
    <d v="2025-07-24T00:00:00"/>
    <x v="17"/>
    <s v="Lp67C66F7D3"/>
    <d v="2025-07-25T00:00:00"/>
    <d v="2026-07-26T00:00:00"/>
    <x v="0"/>
    <m/>
    <s v="No"/>
    <n v="100000"/>
  </r>
  <r>
    <x v="29"/>
    <x v="6805"/>
    <s v="Yaque Mendez, Gerson"/>
    <d v="2025-06-29T00:00:00"/>
    <x v="0"/>
    <n v="102317008"/>
    <d v="2025-07-12T00:00:00"/>
    <d v="2026-07-12T00:00:00"/>
    <x v="0"/>
    <m/>
    <s v="N/A"/>
    <n v="100000"/>
  </r>
  <r>
    <x v="29"/>
    <x v="6806"/>
    <s v="Luzardo, Deyarlyn"/>
    <d v="2025-08-29T00:00:00"/>
    <x v="0"/>
    <n v="105434953"/>
    <d v="2025-08-29T00:00:00"/>
    <d v="2026-08-29T00:00:00"/>
    <x v="0"/>
    <m/>
    <s v="N/A"/>
    <n v="100000"/>
  </r>
  <r>
    <x v="29"/>
    <x v="6807"/>
    <s v="Orozco Velasquez, Rodelbi"/>
    <d v="2025-07-01T00:00:00"/>
    <x v="4"/>
    <m/>
    <m/>
    <m/>
    <x v="4"/>
    <m/>
    <s v="No"/>
    <m/>
  </r>
  <r>
    <x v="29"/>
    <x v="6808"/>
    <s v="Leon, Carolina"/>
    <d v="2025-09-01T00:00:00"/>
    <x v="86"/>
    <s v="REN0720640"/>
    <d v="2024-12-12T00:00:00"/>
    <d v="2025-12-12T00:00:00"/>
    <x v="0"/>
    <m/>
    <s v="No"/>
    <n v="100000"/>
  </r>
  <r>
    <x v="29"/>
    <x v="6809"/>
    <s v="Garcia Morales, Yair"/>
    <d v="2025-08-01T00:00:00"/>
    <x v="0"/>
    <n v="105343093"/>
    <d v="2025-08-01T00:00:00"/>
    <d v="2026-08-01T00:00:00"/>
    <x v="0"/>
    <m/>
    <s v="N/A"/>
    <n v="100000"/>
  </r>
  <r>
    <x v="29"/>
    <x v="6810"/>
    <s v="White, Crystal"/>
    <d v="2024-11-01T00:00:00"/>
    <x v="119"/>
    <s v="GAA335468"/>
    <d v="2024-10-10T00:00:00"/>
    <d v="2025-10-10T00:00:00"/>
    <x v="1"/>
    <m/>
    <s v="Yes"/>
    <n v="100000"/>
  </r>
  <r>
    <x v="29"/>
    <x v="6811"/>
    <s v="Perez Felipe, Alvaro"/>
    <d v="2025-05-01T00:00:00"/>
    <x v="0"/>
    <n v="105133966"/>
    <d v="2025-04-29T00:00:00"/>
    <d v="2026-04-29T00:00:00"/>
    <x v="0"/>
    <m/>
    <s v="N/A"/>
    <n v="100000"/>
  </r>
  <r>
    <x v="29"/>
    <x v="6812"/>
    <s v="Perez Ajanel, Sheyla Francisca"/>
    <d v="2025-05-01T00:00:00"/>
    <x v="0"/>
    <n v="105139505"/>
    <d v="2025-05-01T00:00:00"/>
    <d v="2026-05-01T00:00:00"/>
    <x v="0"/>
    <m/>
    <s v="N/A"/>
    <n v="100000"/>
  </r>
  <r>
    <x v="29"/>
    <x v="6813"/>
    <s v="Gallardo, Jesus"/>
    <d v="2025-04-01T00:00:00"/>
    <x v="0"/>
    <n v="104863723"/>
    <d v="2024-12-16T00:00:00"/>
    <d v="2025-12-16T00:00:00"/>
    <x v="0"/>
    <m/>
    <s v="N/A"/>
    <n v="100000"/>
  </r>
  <r>
    <x v="29"/>
    <x v="6814"/>
    <s v="Chavez, Francisco"/>
    <d v="2024-10-01T00:00:00"/>
    <x v="212"/>
    <s v="TGA002408288"/>
    <d v="2025-03-10T00:00:00"/>
    <d v="2026-03-10T00:00:00"/>
    <x v="0"/>
    <m/>
    <s v="Yes"/>
    <n v="100000"/>
  </r>
  <r>
    <x v="29"/>
    <x v="6815"/>
    <s v="Hernandes, Luz"/>
    <d v="2025-04-01T00:00:00"/>
    <x v="0"/>
    <n v="104874351"/>
    <d v="2024-12-20T00:00:00"/>
    <d v="2025-12-20T00:00:00"/>
    <x v="0"/>
    <m/>
    <s v="N/A"/>
    <n v="100000"/>
  </r>
  <r>
    <x v="29"/>
    <x v="6816"/>
    <s v="Flores Betanco, Jhonny"/>
    <d v="2025-08-01T00:00:00"/>
    <x v="0"/>
    <n v="105349907"/>
    <d v="2025-07-25T00:00:00"/>
    <d v="2026-07-25T00:00:00"/>
    <x v="0"/>
    <m/>
    <s v="N/A"/>
    <n v="100000"/>
  </r>
  <r>
    <x v="29"/>
    <x v="6817"/>
    <s v="Poveda Pertuz, Glen"/>
    <d v="2025-08-01T00:00:00"/>
    <x v="0"/>
    <n v="105349610"/>
    <d v="2025-08-01T00:00:00"/>
    <d v="2026-08-01T00:00:00"/>
    <x v="0"/>
    <m/>
    <s v="N/A"/>
    <n v="100000"/>
  </r>
  <r>
    <x v="29"/>
    <x v="6818"/>
    <s v="Munoz Toral, Guadalupe"/>
    <d v="2025-09-01T00:00:00"/>
    <x v="19"/>
    <s v="10TQNBX7W"/>
    <d v="2024-09-17T00:00:00"/>
    <d v="2025-09-17T00:00:00"/>
    <x v="1"/>
    <m/>
    <s v="No"/>
    <n v="100000"/>
  </r>
  <r>
    <x v="29"/>
    <x v="6819"/>
    <s v="Living America, Sober"/>
    <d v="2025-10-01T00:00:00"/>
    <x v="116"/>
    <s v="02-CP-0058152-01-05"/>
    <d v="2025-03-15T00:00:00"/>
    <d v="2026-03-15T00:00:00"/>
    <x v="0"/>
    <m/>
    <s v="Yes"/>
    <n v="100000"/>
  </r>
  <r>
    <x v="29"/>
    <x v="6820"/>
    <s v="Cardoso patino, Maria Milagros"/>
    <d v="2025-09-18T00:00:00"/>
    <x v="0"/>
    <n v="105471438"/>
    <d v="2025-09-18T00:00:00"/>
    <d v="2026-09-18T00:00:00"/>
    <x v="0"/>
    <m/>
    <s v="N/A"/>
    <n v="100000"/>
  </r>
  <r>
    <x v="29"/>
    <x v="6821"/>
    <s v="Trumpet, Timothy"/>
    <d v="2024-06-01T00:00:00"/>
    <x v="0"/>
    <n v="105518199"/>
    <d v="2025-10-09T00:00:00"/>
    <d v="2026-10-09T00:00:00"/>
    <x v="0"/>
    <m/>
    <s v="N/A"/>
    <n v="100000"/>
  </r>
  <r>
    <x v="29"/>
    <x v="6822"/>
    <s v="Esquivel, Melecio"/>
    <d v="2024-05-01T00:00:00"/>
    <x v="114"/>
    <s v="TGA002393257"/>
    <d v="2025-02-13T00:00:00"/>
    <d v="2026-02-13T00:00:00"/>
    <x v="0"/>
    <m/>
    <s v="Yes"/>
    <n v="100000"/>
  </r>
  <r>
    <x v="29"/>
    <x v="6823"/>
    <s v="Barry, Ramatoulaye"/>
    <d v="2025-07-01T00:00:00"/>
    <x v="0"/>
    <n v="105285715"/>
    <d v="2025-06-30T00:00:00"/>
    <d v="2026-06-30T00:00:00"/>
    <x v="0"/>
    <m/>
    <s v="N/A"/>
    <n v="100000"/>
  </r>
  <r>
    <x v="29"/>
    <x v="6824"/>
    <s v="Living America, Sober"/>
    <d v="2025-07-01T00:00:00"/>
    <x v="116"/>
    <s v="02-CP-0058152-01-05"/>
    <d v="2025-03-15T00:00:00"/>
    <d v="2026-03-15T00:00:00"/>
    <x v="0"/>
    <m/>
    <s v="Yes"/>
    <n v="100000"/>
  </r>
  <r>
    <x v="29"/>
    <x v="6825"/>
    <s v="Narciso Ramirez, Alfredo"/>
    <d v="2025-05-01T00:00:00"/>
    <x v="4"/>
    <m/>
    <m/>
    <m/>
    <x v="4"/>
    <m/>
    <s v="No"/>
    <m/>
  </r>
  <r>
    <x v="29"/>
    <x v="6826"/>
    <s v="Celestino Blaz, Jesus"/>
    <d v="2024-04-13T00:00:00"/>
    <x v="0"/>
    <n v="105387874"/>
    <d v="2025-11-01T00:00:00"/>
    <d v="2026-11-01T00:00:00"/>
    <x v="7"/>
    <m/>
    <s v="N/A"/>
    <n v="100000"/>
  </r>
  <r>
    <x v="29"/>
    <x v="6827"/>
    <s v="Chan, Malual"/>
    <d v="2024-08-01T00:00:00"/>
    <x v="184"/>
    <s v="885 292 813"/>
    <d v="2024-10-24T00:00:00"/>
    <d v="2025-10-24T00:00:00"/>
    <x v="3"/>
    <m/>
    <s v="No"/>
    <n v="100000"/>
  </r>
  <r>
    <x v="29"/>
    <x v="6828"/>
    <s v="Villanueva, Mario"/>
    <d v="2025-05-01T00:00:00"/>
    <x v="4"/>
    <m/>
    <m/>
    <m/>
    <x v="4"/>
    <m/>
    <s v="No"/>
    <m/>
  </r>
  <r>
    <x v="29"/>
    <x v="6829"/>
    <s v="Martinez, Alicia"/>
    <d v="2025-02-01T00:00:00"/>
    <x v="184"/>
    <n v="815596036"/>
    <d v="2024-11-28T00:00:00"/>
    <d v="2025-11-28T00:00:00"/>
    <x v="0"/>
    <m/>
    <s v="No"/>
    <n v="100000"/>
  </r>
  <r>
    <x v="29"/>
    <x v="6830"/>
    <s v="Pittman, Jeffrey"/>
    <d v="2025-07-01T00:00:00"/>
    <x v="0"/>
    <n v="105054614"/>
    <d v="2025-03-21T00:00:00"/>
    <d v="2025-07-23T00:00:00"/>
    <x v="1"/>
    <s v="Due to Non-payment"/>
    <s v="N/A"/>
    <n v="100000"/>
  </r>
  <r>
    <x v="29"/>
    <x v="6831"/>
    <s v="Lewis, Tatanisha Andrea"/>
    <d v="2025-04-11T00:00:00"/>
    <x v="0"/>
    <n v="105097990"/>
    <d v="2025-04-11T00:00:00"/>
    <d v="2026-04-11T00:00:00"/>
    <x v="0"/>
    <m/>
    <s v="N/A"/>
    <n v="100000"/>
  </r>
  <r>
    <x v="29"/>
    <x v="6832"/>
    <s v="Nava, Yesenia"/>
    <d v="2025-10-01T00:00:00"/>
    <x v="0"/>
    <n v="105499285"/>
    <d v="2025-09-30T00:00:00"/>
    <d v="2026-09-30T00:00:00"/>
    <x v="0"/>
    <m/>
    <s v="N/A"/>
    <n v="100000"/>
  </r>
  <r>
    <x v="29"/>
    <x v="6833"/>
    <s v="Morales, Raul"/>
    <d v="2024-05-01T00:00:00"/>
    <x v="0"/>
    <n v="105496816"/>
    <d v="2025-09-29T00:00:00"/>
    <d v="2026-09-29T00:00:00"/>
    <x v="0"/>
    <m/>
    <s v="N/A"/>
    <n v="100000"/>
  </r>
  <r>
    <x v="29"/>
    <x v="6834"/>
    <s v="Grady, Pamela"/>
    <d v="2025-03-01T00:00:00"/>
    <x v="213"/>
    <s v="JTY-2019-020179D596"/>
    <d v="2025-01-31T00:00:00"/>
    <d v="2026-01-31T00:00:00"/>
    <x v="0"/>
    <m/>
    <s v="Yes"/>
    <n v="100000"/>
  </r>
  <r>
    <x v="29"/>
    <x v="6835"/>
    <s v="Torres Flores, Diosilina"/>
    <d v="2025-10-01T00:00:00"/>
    <x v="19"/>
    <s v="10TQNBYLY"/>
    <d v="2024-10-01T00:00:00"/>
    <d v="2026-10-01T00:00:00"/>
    <x v="0"/>
    <m/>
    <s v="No"/>
    <n v="100000"/>
  </r>
  <r>
    <x v="29"/>
    <x v="6836"/>
    <s v="Melaku, Rahel"/>
    <d v="2025-08-01T00:00:00"/>
    <x v="184"/>
    <n v="885292665"/>
    <d v="2024-10-24T00:00:00"/>
    <d v="2025-10-24T00:00:00"/>
    <x v="3"/>
    <m/>
    <s v="Yes"/>
    <n v="100000"/>
  </r>
  <r>
    <x v="29"/>
    <x v="6837"/>
    <s v="Teodoso-Vargas, Jeronimo"/>
    <d v="2025-05-27T00:00:00"/>
    <x v="0"/>
    <n v="105198458"/>
    <d v="2025-05-27T00:00:00"/>
    <d v="2026-05-27T00:00:00"/>
    <x v="0"/>
    <m/>
    <s v="N/A"/>
    <n v="100000"/>
  </r>
  <r>
    <x v="29"/>
    <x v="6838"/>
    <s v="Colina Castillo, Jeanharly Dayerl"/>
    <d v="2025-09-30T00:00:00"/>
    <x v="124"/>
    <s v="TGA002561535"/>
    <d v="2025-10-06T00:00:00"/>
    <d v="2026-10-06T00:00:00"/>
    <x v="0"/>
    <m/>
    <s v="No"/>
    <n v="100000"/>
  </r>
  <r>
    <x v="29"/>
    <x v="6839"/>
    <s v="Cardoso-Patino, Isaac"/>
    <d v="2025-08-01T00:00:00"/>
    <x v="0"/>
    <n v="105233825"/>
    <d v="2025-07-31T00:00:00"/>
    <d v="2026-07-31T00:00:00"/>
    <x v="0"/>
    <m/>
    <s v="N/A"/>
    <n v="100000"/>
  </r>
  <r>
    <x v="29"/>
    <x v="6840"/>
    <s v="Monge Sanchez, Lazaro Israel"/>
    <d v="2024-10-28T00:00:00"/>
    <x v="19"/>
    <s v="10TQNC05X"/>
    <d v="2024-10-28T00:00:00"/>
    <d v="2025-10-28T00:00:00"/>
    <x v="3"/>
    <m/>
    <s v="No"/>
    <n v="100000"/>
  </r>
  <r>
    <x v="29"/>
    <x v="6841"/>
    <s v="Ambrosio Limache, Miguel"/>
    <d v="2025-07-01T00:00:00"/>
    <x v="4"/>
    <m/>
    <m/>
    <m/>
    <x v="4"/>
    <m/>
    <s v="No"/>
    <m/>
  </r>
  <r>
    <x v="29"/>
    <x v="6842"/>
    <s v="Zuniga, Eliexer Hernan"/>
    <d v="2025-02-22T00:00:00"/>
    <x v="0"/>
    <n v="105017374"/>
    <d v="2025-03-04T00:00:00"/>
    <d v="2026-03-04T00:00:00"/>
    <x v="0"/>
    <m/>
    <s v="N/A"/>
    <n v="100000"/>
  </r>
  <r>
    <x v="29"/>
    <x v="6843"/>
    <s v="Montes, Oni"/>
    <d v="2025-10-01T00:00:00"/>
    <x v="0"/>
    <n v="105502105"/>
    <d v="2025-10-01T00:00:00"/>
    <d v="2026-10-01T00:00:00"/>
    <x v="0"/>
    <m/>
    <s v="N/A"/>
    <n v="100000"/>
  </r>
  <r>
    <x v="29"/>
    <x v="6844"/>
    <s v="Suarez, Karina"/>
    <d v="2025-09-01T00:00:00"/>
    <x v="24"/>
    <s v="H41-251-946710-70 4 4"/>
    <d v="2024-10-04T00:00:00"/>
    <d v="2025-10-04T00:00:00"/>
    <x v="1"/>
    <m/>
    <s v="Yes"/>
    <n v="100000"/>
  </r>
  <r>
    <x v="29"/>
    <x v="6845"/>
    <s v="Perez Lopez, Omar"/>
    <d v="2025-05-01T00:00:00"/>
    <x v="4"/>
    <m/>
    <m/>
    <m/>
    <x v="4"/>
    <m/>
    <s v="No"/>
    <m/>
  </r>
  <r>
    <x v="29"/>
    <x v="6846"/>
    <s v="Amber, Brown"/>
    <d v="2024-12-05T00:00:00"/>
    <x v="19"/>
    <s v="10TQNCDLP"/>
    <d v="2025-02-22T00:00:00"/>
    <d v="2026-02-22T00:00:00"/>
    <x v="0"/>
    <m/>
    <s v="No"/>
    <n v="100000"/>
  </r>
  <r>
    <x v="29"/>
    <x v="6847"/>
    <s v="Hernandez Blanco, Ricardo"/>
    <d v="2025-04-30T00:00:00"/>
    <x v="0"/>
    <n v="105136174"/>
    <d v="2025-04-30T00:00:00"/>
    <d v="2026-04-30T00:00:00"/>
    <x v="0"/>
    <m/>
    <s v="N/A"/>
    <n v="100000"/>
  </r>
  <r>
    <x v="29"/>
    <x v="6848"/>
    <s v="Galvis Gonzalez, Natalia"/>
    <d v="2025-02-01T00:00:00"/>
    <x v="19"/>
    <s v="10TQNCB6R"/>
    <d v="2025-02-01T00:00:00"/>
    <d v="2026-02-01T00:00:00"/>
    <x v="0"/>
    <m/>
    <s v="No"/>
    <n v="100000"/>
  </r>
  <r>
    <x v="29"/>
    <x v="6849"/>
    <s v="Dailey, Elisha"/>
    <d v="2025-08-23T00:00:00"/>
    <x v="4"/>
    <m/>
    <m/>
    <m/>
    <x v="4"/>
    <m/>
    <s v="No"/>
    <m/>
  </r>
  <r>
    <x v="29"/>
    <x v="6850"/>
    <s v="Davila Gutierrez, Rita"/>
    <d v="2025-06-01T00:00:00"/>
    <x v="1"/>
    <s v="11-KTF937-1"/>
    <d v="2024-10-21T00:00:00"/>
    <d v="2025-10-21T00:00:00"/>
    <x v="3"/>
    <m/>
    <s v="Yes"/>
    <n v="100000"/>
  </r>
  <r>
    <x v="29"/>
    <x v="6851"/>
    <s v="Gallegos, Karen"/>
    <d v="2025-06-01T00:00:00"/>
    <x v="4"/>
    <m/>
    <m/>
    <m/>
    <x v="4"/>
    <m/>
    <s v="No"/>
    <m/>
  </r>
  <r>
    <x v="29"/>
    <x v="6852"/>
    <s v="Teresa Morales, Alexander"/>
    <d v="2024-11-02T00:00:00"/>
    <x v="19"/>
    <s v="10TQNC0K1"/>
    <d v="2024-11-02T00:00:00"/>
    <d v="2025-11-02T00:00:00"/>
    <x v="3"/>
    <m/>
    <s v="No"/>
    <n v="100000"/>
  </r>
  <r>
    <x v="29"/>
    <x v="6853"/>
    <s v="Garcia Mateos, Maria"/>
    <d v="2025-07-01T00:00:00"/>
    <x v="0"/>
    <n v="105291747"/>
    <d v="2025-07-01T00:00:00"/>
    <d v="2026-07-01T00:00:00"/>
    <x v="0"/>
    <m/>
    <s v="N/A"/>
    <n v="100000"/>
  </r>
  <r>
    <x v="29"/>
    <x v="6854"/>
    <s v="Valente, Catalina"/>
    <d v="2025-09-01T00:00:00"/>
    <x v="0"/>
    <n v="105013827"/>
    <d v="2025-03-03T00:00:00"/>
    <d v="2025-09-06T00:00:00"/>
    <x v="1"/>
    <s v="Due to Non-payment"/>
    <s v="N/A"/>
    <n v="100000"/>
  </r>
  <r>
    <x v="29"/>
    <x v="6855"/>
    <s v="Damian, Juana"/>
    <d v="2024-12-05T00:00:00"/>
    <x v="214"/>
    <s v="TGA002363499"/>
    <d v="2024-12-19T00:00:00"/>
    <d v="2025-12-19T00:00:00"/>
    <x v="0"/>
    <m/>
    <s v="Yes"/>
    <n v="100000"/>
  </r>
  <r>
    <x v="29"/>
    <x v="6856"/>
    <s v="Luna, Edith"/>
    <d v="2025-06-01T00:00:00"/>
    <x v="1"/>
    <s v="81KRT1905"/>
    <d v="2024-10-29T00:00:00"/>
    <d v="2025-10-29T00:00:00"/>
    <x v="3"/>
    <m/>
    <s v="Yes"/>
    <n v="100000"/>
  </r>
  <r>
    <x v="29"/>
    <x v="6857"/>
    <s v="Agustin, Darvi"/>
    <d v="2025-04-01T00:00:00"/>
    <x v="19"/>
    <s v="10TQNCKHF"/>
    <d v="2025-04-01T00:00:00"/>
    <d v="2026-04-01T00:00:00"/>
    <x v="0"/>
    <m/>
    <s v="No"/>
    <n v="100000"/>
  </r>
  <r>
    <x v="29"/>
    <x v="6858"/>
    <s v="Sosa, Ivan"/>
    <d v="2025-07-25T00:00:00"/>
    <x v="1"/>
    <s v="11k3D0370"/>
    <d v="2025-07-25T00:00:00"/>
    <d v="2026-07-25T00:00:00"/>
    <x v="0"/>
    <m/>
    <s v="No"/>
    <n v="100000"/>
  </r>
  <r>
    <x v="29"/>
    <x v="6859"/>
    <s v="Sarvis, McKenna Ashtyn"/>
    <d v="2025-07-11T00:00:00"/>
    <x v="1"/>
    <s v="81-K2-N917-6"/>
    <d v="2025-07-11T00:00:00"/>
    <d v="2026-07-11T00:00:00"/>
    <x v="0"/>
    <m/>
    <s v="No"/>
    <n v="100000"/>
  </r>
  <r>
    <x v="29"/>
    <x v="6860"/>
    <s v="Cousin, Ivan Kelley"/>
    <d v="2025-03-14T00:00:00"/>
    <x v="19"/>
    <s v="10TQNCH65"/>
    <d v="2025-03-14T00:00:00"/>
    <d v="2026-03-14T00:00:00"/>
    <x v="0"/>
    <m/>
    <s v="No"/>
    <n v="100000"/>
  </r>
  <r>
    <x v="29"/>
    <x v="6861"/>
    <s v="Myrie, Michska Melissa Tineya"/>
    <d v="2025-07-11T00:00:00"/>
    <x v="1"/>
    <s v="11-KO-Q124-2"/>
    <d v="2025-07-11T00:00:00"/>
    <d v="2026-07-10T00:00:00"/>
    <x v="0"/>
    <m/>
    <s v="No"/>
    <n v="100000"/>
  </r>
  <r>
    <x v="29"/>
    <x v="6862"/>
    <s v="Marroquin, Odilia Tomasa"/>
    <d v="2025-05-28T00:00:00"/>
    <x v="1"/>
    <s v="81KOX6457"/>
    <d v="2025-05-28T00:00:00"/>
    <d v="2026-05-28T00:00:00"/>
    <x v="0"/>
    <m/>
    <s v="No"/>
    <n v="100000"/>
  </r>
  <r>
    <x v="29"/>
    <x v="6863"/>
    <s v="Garcia, Ana"/>
    <d v="2024-06-01T00:00:00"/>
    <x v="4"/>
    <m/>
    <m/>
    <m/>
    <x v="4"/>
    <m/>
    <s v="No"/>
    <m/>
  </r>
  <r>
    <x v="29"/>
    <x v="6864"/>
    <s v="Cornell, Madison Grace"/>
    <d v="2025-06-20T00:00:00"/>
    <x v="7"/>
    <s v="REN5634371"/>
    <d v="2025-06-20T00:00:00"/>
    <d v="2026-06-20T00:00:00"/>
    <x v="0"/>
    <m/>
    <s v="No"/>
    <n v="100000"/>
  </r>
  <r>
    <x v="29"/>
    <x v="6865"/>
    <s v="Valdez, Joel"/>
    <d v="2025-07-01T00:00:00"/>
    <x v="28"/>
    <s v="TGA0023185361"/>
    <d v="2025-09-29T00:00:00"/>
    <d v="2026-09-29T00:00:00"/>
    <x v="0"/>
    <m/>
    <s v="Yes"/>
    <n v="100000"/>
  </r>
  <r>
    <x v="29"/>
    <x v="6866"/>
    <s v="Flores Tapias, Sebastian"/>
    <d v="2025-03-27T00:00:00"/>
    <x v="0"/>
    <n v="104704008"/>
    <d v="2024-10-01T00:00:00"/>
    <d v="2026-10-01T00:00:00"/>
    <x v="0"/>
    <m/>
    <s v="N/A"/>
    <n v="100000"/>
  </r>
  <r>
    <x v="29"/>
    <x v="6867"/>
    <s v="Murillo Cruz, Juan"/>
    <d v="2025-06-01T00:00:00"/>
    <x v="0"/>
    <n v="105196038"/>
    <d v="2025-05-31T00:00:00"/>
    <d v="2026-05-31T00:00:00"/>
    <x v="0"/>
    <m/>
    <s v="N/A"/>
    <n v="100000"/>
  </r>
  <r>
    <x v="29"/>
    <x v="6868"/>
    <s v="Munoz, Guillermo"/>
    <d v="2025-02-01T00:00:00"/>
    <x v="124"/>
    <s v="TGA002377617"/>
    <d v="2025-01-16T00:00:00"/>
    <d v="2026-01-16T00:00:00"/>
    <x v="0"/>
    <m/>
    <s v="Yes"/>
    <n v="100000"/>
  </r>
  <r>
    <x v="29"/>
    <x v="6869"/>
    <s v="Mendez, Alondra"/>
    <d v="2025-09-17T00:00:00"/>
    <x v="0"/>
    <n v="105473385"/>
    <d v="2025-09-17T00:00:00"/>
    <d v="2026-09-17T00:00:00"/>
    <x v="0"/>
    <m/>
    <s v="N/A"/>
    <n v="100000"/>
  </r>
  <r>
    <x v="29"/>
    <x v="6870"/>
    <s v="Malaga, Miguel"/>
    <d v="2025-06-27T00:00:00"/>
    <x v="0"/>
    <n v="105277307"/>
    <d v="2025-06-27T00:00:00"/>
    <d v="2026-06-27T00:00:00"/>
    <x v="0"/>
    <m/>
    <s v="N/A"/>
    <n v="100000"/>
  </r>
  <r>
    <x v="29"/>
    <x v="6871"/>
    <s v="Ix cardoso, Yessica Carolina"/>
    <d v="2025-05-16T00:00:00"/>
    <x v="52"/>
    <n v="89824860"/>
    <d v="2025-05-16T00:00:00"/>
    <d v="2026-05-16T00:00:00"/>
    <x v="0"/>
    <m/>
    <s v="No"/>
    <n v="100000"/>
  </r>
  <r>
    <x v="29"/>
    <x v="6872"/>
    <s v="Omere, Frank"/>
    <d v="2025-05-30T00:00:00"/>
    <x v="0"/>
    <n v="105211477"/>
    <d v="2025-05-30T00:00:00"/>
    <d v="2026-05-30T00:00:00"/>
    <x v="0"/>
    <m/>
    <s v="N/A"/>
    <n v="100000"/>
  </r>
  <r>
    <x v="29"/>
    <x v="6873"/>
    <s v="Meraz, Isis Maricela"/>
    <d v="2025-06-21T00:00:00"/>
    <x v="0"/>
    <n v="105263222"/>
    <d v="2025-06-21T00:00:00"/>
    <d v="2026-06-21T00:00:00"/>
    <x v="0"/>
    <m/>
    <s v="N/A"/>
    <n v="100000"/>
  </r>
  <r>
    <x v="29"/>
    <x v="6874"/>
    <s v="Mckenzie, Olivia Morgan"/>
    <d v="2024-12-30T00:00:00"/>
    <x v="112"/>
    <s v="LP35F401C05"/>
    <d v="2024-12-29T00:00:00"/>
    <d v="2025-12-29T00:00:00"/>
    <x v="0"/>
    <m/>
    <s v="Yes"/>
    <n v="100000"/>
  </r>
  <r>
    <x v="29"/>
    <x v="6875"/>
    <s v="Acevedo Campos, Dayana; Acevedo Campos, Denisse"/>
    <d v="2025-04-09T00:00:00"/>
    <x v="0"/>
    <n v="105092242"/>
    <d v="2025-04-09T00:00:00"/>
    <d v="2026-04-09T00:00:00"/>
    <x v="0"/>
    <m/>
    <s v="N/A"/>
    <n v="100000"/>
  </r>
  <r>
    <x v="29"/>
    <x v="6876"/>
    <s v="Rodriguez Davila, Sarai"/>
    <d v="2025-05-30T00:00:00"/>
    <x v="0"/>
    <n v="105055907"/>
    <d v="2025-05-30T00:00:00"/>
    <d v="2026-05-30T00:00:00"/>
    <x v="0"/>
    <m/>
    <s v="N/A"/>
    <n v="100000"/>
  </r>
  <r>
    <x v="29"/>
    <x v="6877"/>
    <s v="Brown, Amari"/>
    <d v="2025-04-01T00:00:00"/>
    <x v="19"/>
    <s v="10TQNCPKB"/>
    <d v="2025-04-30T00:00:00"/>
    <d v="2026-04-30T00:00:00"/>
    <x v="0"/>
    <m/>
    <s v="No"/>
    <n v="100000"/>
  </r>
  <r>
    <x v="29"/>
    <x v="6878"/>
    <s v="Navarrete, Nayzeth"/>
    <d v="2025-04-01T00:00:00"/>
    <x v="19"/>
    <s v="10TQNCKHG"/>
    <d v="2025-04-01T00:00:00"/>
    <d v="2026-04-01T00:00:00"/>
    <x v="0"/>
    <m/>
    <s v="No"/>
    <n v="100000"/>
  </r>
  <r>
    <x v="29"/>
    <x v="6879"/>
    <s v="Barcenas Rodriguez, Janeth Daranna"/>
    <d v="2025-07-30T00:00:00"/>
    <x v="119"/>
    <s v="GAA494384"/>
    <d v="2025-07-30T00:00:00"/>
    <d v="2026-07-30T00:00:00"/>
    <x v="0"/>
    <m/>
    <s v="Yes"/>
    <n v="100000"/>
  </r>
  <r>
    <x v="29"/>
    <x v="6880"/>
    <s v="Estevez Leyva, Yander"/>
    <d v="2025-04-01T00:00:00"/>
    <x v="19"/>
    <s v="10TQNCKHH"/>
    <d v="2025-04-01T00:00:00"/>
    <d v="2026-04-01T00:00:00"/>
    <x v="0"/>
    <m/>
    <s v="No"/>
    <n v="100000"/>
  </r>
  <r>
    <x v="29"/>
    <x v="6881"/>
    <s v="FALL, ABLAYE"/>
    <d v="2025-07-02T00:00:00"/>
    <x v="17"/>
    <s v="LP429F07084"/>
    <d v="2025-07-02T00:00:00"/>
    <d v="2026-07-02T00:00:00"/>
    <x v="0"/>
    <m/>
    <s v="No"/>
    <n v="100000"/>
  </r>
  <r>
    <x v="29"/>
    <x v="6882"/>
    <s v="Gordon, Joseph"/>
    <d v="2025-05-01T00:00:00"/>
    <x v="24"/>
    <s v="11-E4-U813-1"/>
    <d v="2025-05-01T00:00:00"/>
    <d v="2026-05-01T00:00:00"/>
    <x v="0"/>
    <m/>
    <s v="Yes"/>
    <n v="100000"/>
  </r>
  <r>
    <x v="29"/>
    <x v="6883"/>
    <s v="Hernandez Perez, Vidal"/>
    <d v="2025-05-30T00:00:00"/>
    <x v="0"/>
    <n v="105211380"/>
    <d v="2025-05-30T00:00:00"/>
    <d v="2026-05-30T00:00:00"/>
    <x v="0"/>
    <m/>
    <s v="N/A"/>
    <n v="100000"/>
  </r>
  <r>
    <x v="29"/>
    <x v="6884"/>
    <s v="Campos Garcia, Neftali"/>
    <d v="2025-04-01T00:00:00"/>
    <x v="0"/>
    <n v="105070803"/>
    <d v="2025-03-31T00:00:00"/>
    <d v="2026-03-31T00:00:00"/>
    <x v="0"/>
    <m/>
    <s v="N/A"/>
    <n v="100000"/>
  </r>
  <r>
    <x v="29"/>
    <x v="6885"/>
    <s v="Chisolm, Isaac"/>
    <d v="2025-10-01T00:00:00"/>
    <x v="24"/>
    <s v="H4125103292795"/>
    <d v="2025-10-02T00:00:00"/>
    <d v="2026-10-02T00:00:00"/>
    <x v="0"/>
    <m/>
    <s v="No"/>
    <n v="100000"/>
  </r>
  <r>
    <x v="29"/>
    <x v="6886"/>
    <s v="Northan, Fadale"/>
    <d v="2025-09-01T00:00:00"/>
    <x v="13"/>
    <n v="969794086"/>
    <d v="2025-05-22T00:00:00"/>
    <d v="2026-05-22T00:00:00"/>
    <x v="0"/>
    <m/>
    <s v="No"/>
    <n v="100000"/>
  </r>
  <r>
    <x v="29"/>
    <x v="6887"/>
    <s v="Buchannon, Edward"/>
    <d v="2024-11-08T00:00:00"/>
    <x v="0"/>
    <n v="105498307"/>
    <d v="2025-10-10T00:00:00"/>
    <d v="2026-10-10T00:00:00"/>
    <x v="0"/>
    <m/>
    <s v="N/A"/>
    <n v="100000"/>
  </r>
  <r>
    <x v="29"/>
    <x v="6888"/>
    <s v="Sullivan, Victoria"/>
    <d v="2025-09-01T00:00:00"/>
    <x v="91"/>
    <s v="REN5362038"/>
    <d v="2025-03-01T00:00:00"/>
    <d v="2026-03-01T00:00:00"/>
    <x v="0"/>
    <m/>
    <s v="Yes"/>
    <n v="100000"/>
  </r>
  <r>
    <x v="29"/>
    <x v="6889"/>
    <s v="Sampson, Michael"/>
    <d v="2025-05-16T00:00:00"/>
    <x v="13"/>
    <n v="969656668"/>
    <d v="2025-05-10T00:00:00"/>
    <d v="2026-05-11T00:00:00"/>
    <x v="0"/>
    <m/>
    <s v="No"/>
    <n v="100000"/>
  </r>
  <r>
    <x v="29"/>
    <x v="6890"/>
    <s v="Galloway, Daniel Joe"/>
    <d v="2025-08-25T00:00:00"/>
    <x v="4"/>
    <m/>
    <m/>
    <m/>
    <x v="4"/>
    <m/>
    <s v="No"/>
    <m/>
  </r>
  <r>
    <x v="29"/>
    <x v="6891"/>
    <m/>
    <m/>
    <x v="4"/>
    <m/>
    <m/>
    <m/>
    <x v="2"/>
    <m/>
    <s v="No"/>
    <m/>
  </r>
  <r>
    <x v="29"/>
    <x v="6892"/>
    <s v="Jones, Tonesa"/>
    <d v="2025-05-01T00:00:00"/>
    <x v="4"/>
    <m/>
    <m/>
    <m/>
    <x v="4"/>
    <m/>
    <s v="No"/>
    <m/>
  </r>
  <r>
    <x v="29"/>
    <x v="6893"/>
    <s v="Buniva, Michael"/>
    <d v="2024-12-01T00:00:00"/>
    <x v="24"/>
    <s v="H4125185060970"/>
    <d v="2024-10-07T00:00:00"/>
    <d v="2026-10-07T00:00:00"/>
    <x v="0"/>
    <m/>
    <s v="Yes"/>
    <n v="100000"/>
  </r>
  <r>
    <x v="29"/>
    <x v="6894"/>
    <s v="Goodier, Dylan Reed"/>
    <d v="2025-02-21T00:00:00"/>
    <x v="3"/>
    <s v="GAA465163"/>
    <d v="2025-02-18T00:00:00"/>
    <d v="2026-02-18T00:00:00"/>
    <x v="0"/>
    <m/>
    <s v="Yes"/>
    <n v="100000"/>
  </r>
  <r>
    <x v="29"/>
    <x v="6895"/>
    <s v="Cisneros, Baltazar"/>
    <d v="2025-08-14T00:00:00"/>
    <x v="0"/>
    <n v="105399221"/>
    <d v="2025-08-14T00:00:00"/>
    <d v="2026-08-14T00:00:00"/>
    <x v="0"/>
    <m/>
    <s v="N/A"/>
    <n v="100000"/>
  </r>
  <r>
    <x v="29"/>
    <x v="6896"/>
    <s v="poole, steffin"/>
    <d v="2024-11-01T00:00:00"/>
    <x v="0"/>
    <n v="105202816"/>
    <d v="2025-05-28T00:00:00"/>
    <d v="2025-06-30T00:00:00"/>
    <x v="1"/>
    <s v="Due to Non-payment"/>
    <s v="N/A"/>
    <n v="100000"/>
  </r>
  <r>
    <x v="29"/>
    <x v="6897"/>
    <s v="Odani, Satomi"/>
    <d v="2025-06-01T00:00:00"/>
    <x v="3"/>
    <s v="GAA466478"/>
    <d v="2025-02-26T00:00:00"/>
    <d v="2026-02-26T00:00:00"/>
    <x v="0"/>
    <m/>
    <s v="No"/>
    <n v="100000"/>
  </r>
  <r>
    <x v="29"/>
    <x v="6898"/>
    <s v="Molina-Avila, Jose"/>
    <d v="2025-08-01T00:00:00"/>
    <x v="0"/>
    <n v="105351268"/>
    <d v="2025-07-26T00:00:00"/>
    <d v="2026-07-26T00:00:00"/>
    <x v="0"/>
    <m/>
    <s v="N/A"/>
    <n v="100000"/>
  </r>
  <r>
    <x v="29"/>
    <x v="6899"/>
    <s v="Pinkston, Arleen"/>
    <d v="2025-02-01T00:00:00"/>
    <x v="1"/>
    <s v="11-GK-T792.2"/>
    <d v="2024-02-17T00:00:00"/>
    <d v="2026-02-17T00:00:00"/>
    <x v="0"/>
    <m/>
    <s v="Yes"/>
    <n v="300000"/>
  </r>
  <r>
    <x v="29"/>
    <x v="6900"/>
    <s v="Belcher, Sydney Nykeia"/>
    <d v="2025-04-04T00:00:00"/>
    <x v="19"/>
    <s v="10TQNCKXZ"/>
    <d v="2025-04-04T00:00:00"/>
    <d v="2026-04-04T00:00:00"/>
    <x v="0"/>
    <m/>
    <s v="No"/>
    <n v="100000"/>
  </r>
  <r>
    <x v="29"/>
    <x v="6901"/>
    <s v="Martinez, Carlos"/>
    <d v="2025-07-31T00:00:00"/>
    <x v="13"/>
    <n v="43177157"/>
    <d v="2025-07-31T00:00:00"/>
    <d v="2025-08-01T00:00:00"/>
    <x v="1"/>
    <m/>
    <s v="No"/>
    <n v="100000"/>
  </r>
  <r>
    <x v="29"/>
    <x v="6902"/>
    <s v="Fombrun, Ronald"/>
    <d v="2023-10-09T00:00:00"/>
    <x v="4"/>
    <m/>
    <m/>
    <m/>
    <x v="4"/>
    <m/>
    <s v="No"/>
    <m/>
  </r>
  <r>
    <x v="29"/>
    <x v="6903"/>
    <s v="Martinez, Gabriela"/>
    <d v="2025-07-01T00:00:00"/>
    <x v="4"/>
    <m/>
    <m/>
    <m/>
    <x v="4"/>
    <m/>
    <s v="No"/>
    <m/>
  </r>
  <r>
    <x v="29"/>
    <x v="6904"/>
    <s v="Damian, Jose"/>
    <d v="2025-08-01T00:00:00"/>
    <x v="0"/>
    <n v="105326582"/>
    <d v="2025-07-16T00:00:00"/>
    <d v="2026-07-16T00:00:00"/>
    <x v="0"/>
    <m/>
    <s v="N/A"/>
    <n v="100000"/>
  </r>
  <r>
    <x v="29"/>
    <x v="6905"/>
    <s v="Cuevas, Daniel"/>
    <d v="2025-06-23T00:00:00"/>
    <x v="0"/>
    <n v="105262589"/>
    <d v="2025-06-23T00:00:00"/>
    <d v="2026-06-23T00:00:00"/>
    <x v="0"/>
    <m/>
    <s v="N/A"/>
    <n v="100000"/>
  </r>
  <r>
    <x v="29"/>
    <x v="6906"/>
    <s v="Carrillo Perez, Jenrri"/>
    <d v="2024-11-01T00:00:00"/>
    <x v="19"/>
    <s v="10TQNC9V9"/>
    <d v="2025-01-30T00:00:00"/>
    <d v="2026-01-30T00:00:00"/>
    <x v="0"/>
    <m/>
    <s v="No"/>
    <n v="100000"/>
  </r>
  <r>
    <x v="29"/>
    <x v="6907"/>
    <s v="Garcia Chuta, Antonio"/>
    <d v="2025-08-01T00:00:00"/>
    <x v="0"/>
    <n v="105354097"/>
    <d v="2025-07-28T00:00:00"/>
    <d v="2026-07-01T00:00:00"/>
    <x v="0"/>
    <m/>
    <s v="N/A"/>
    <n v="100000"/>
  </r>
  <r>
    <x v="29"/>
    <x v="6908"/>
    <s v="Gonzalez Gerardo, Eleazar"/>
    <d v="2025-09-12T00:00:00"/>
    <x v="124"/>
    <s v="TGA002538534"/>
    <d v="2025-09-12T00:00:00"/>
    <d v="2026-09-12T00:00:00"/>
    <x v="0"/>
    <m/>
    <s v="No"/>
    <n v="100000"/>
  </r>
  <r>
    <x v="29"/>
    <x v="6909"/>
    <s v="Oumbe B, Judith Carole Ngouh"/>
    <d v="2025-07-11T00:00:00"/>
    <x v="1"/>
    <s v="11-K2-S262-2"/>
    <d v="2025-07-11T00:00:00"/>
    <d v="2026-07-11T00:00:00"/>
    <x v="0"/>
    <m/>
    <s v="No"/>
    <n v="100000"/>
  </r>
  <r>
    <x v="29"/>
    <x v="6910"/>
    <s v="Gervacio, Manuel"/>
    <d v="2024-09-01T00:00:00"/>
    <x v="19"/>
    <s v="10TQNBX7T"/>
    <d v="2024-09-17T00:00:00"/>
    <d v="2025-09-17T00:00:00"/>
    <x v="1"/>
    <m/>
    <s v="No"/>
    <n v="100000"/>
  </r>
  <r>
    <x v="29"/>
    <x v="6911"/>
    <s v="Geleta, Dagmawi"/>
    <d v="2024-08-01T00:00:00"/>
    <x v="0"/>
    <n v="105311117"/>
    <d v="2025-08-01T00:00:00"/>
    <d v="2026-08-01T00:00:00"/>
    <x v="0"/>
    <m/>
    <s v="N/A"/>
    <n v="100000"/>
  </r>
  <r>
    <x v="29"/>
    <x v="6912"/>
    <s v="Phillips, Lincoln Lanier"/>
    <d v="2025-08-04T00:00:00"/>
    <x v="0"/>
    <n v="105372205"/>
    <d v="2025-08-04T00:00:00"/>
    <d v="2026-08-04T00:00:00"/>
    <x v="0"/>
    <m/>
    <s v="N/A"/>
    <n v="100000"/>
  </r>
  <r>
    <x v="29"/>
    <x v="6913"/>
    <s v="Portillo, Yesslyn"/>
    <d v="2025-04-01T00:00:00"/>
    <x v="0"/>
    <n v="105073867"/>
    <d v="2025-03-31T00:00:00"/>
    <d v="2026-03-31T00:00:00"/>
    <x v="0"/>
    <m/>
    <s v="N/A"/>
    <n v="100000"/>
  </r>
  <r>
    <x v="29"/>
    <x v="6914"/>
    <s v="Rodriguez Perez, Cristina Catarina"/>
    <d v="2025-02-20T00:00:00"/>
    <x v="119"/>
    <n v="973212333"/>
    <d v="2025-02-20T00:00:00"/>
    <d v="2026-02-20T00:00:00"/>
    <x v="0"/>
    <m/>
    <s v="Yes"/>
    <n v="100000"/>
  </r>
  <r>
    <x v="29"/>
    <x v="6915"/>
    <s v="Gonzalez Perez, Delia"/>
    <d v="2024-01-16T00:00:00"/>
    <x v="4"/>
    <m/>
    <m/>
    <m/>
    <x v="4"/>
    <m/>
    <s v="No"/>
    <m/>
  </r>
  <r>
    <x v="29"/>
    <x v="6916"/>
    <s v="Ramos, Oscar"/>
    <d v="2025-05-09T00:00:00"/>
    <x v="0"/>
    <n v="105178393"/>
    <d v="2025-05-17T00:00:00"/>
    <d v="2026-05-17T00:00:00"/>
    <x v="0"/>
    <m/>
    <s v="N/A"/>
    <n v="100000"/>
  </r>
  <r>
    <x v="29"/>
    <x v="6917"/>
    <s v="Morejon, Yordany"/>
    <d v="2025-08-12T00:00:00"/>
    <x v="0"/>
    <n v="105361372"/>
    <d v="2025-08-12T00:00:00"/>
    <d v="2026-08-12T00:00:00"/>
    <x v="0"/>
    <m/>
    <s v="N/A"/>
    <n v="100000"/>
  </r>
  <r>
    <x v="29"/>
    <x v="6918"/>
    <s v="Otero-Lopez, Shirley"/>
    <d v="2025-09-01T00:00:00"/>
    <x v="0"/>
    <n v="105368879"/>
    <d v="2025-08-01T00:00:00"/>
    <d v="2026-08-01T00:00:00"/>
    <x v="0"/>
    <m/>
    <s v="N/A"/>
    <n v="100000"/>
  </r>
  <r>
    <x v="29"/>
    <x v="6919"/>
    <s v="Villanueva Chavez, Alfredo"/>
    <d v="2024-08-01T00:00:00"/>
    <x v="4"/>
    <m/>
    <m/>
    <m/>
    <x v="4"/>
    <m/>
    <s v="No"/>
    <m/>
  </r>
  <r>
    <x v="29"/>
    <x v="6920"/>
    <s v="Lopez Morazan, Maximino"/>
    <d v="2024-05-01T00:00:00"/>
    <x v="4"/>
    <m/>
    <m/>
    <m/>
    <x v="4"/>
    <m/>
    <s v="No"/>
    <m/>
  </r>
  <r>
    <x v="29"/>
    <x v="6921"/>
    <s v="Mendez Eras, Eriza"/>
    <d v="2024-06-01T00:00:00"/>
    <x v="4"/>
    <m/>
    <m/>
    <m/>
    <x v="4"/>
    <m/>
    <s v="No"/>
    <m/>
  </r>
  <r>
    <x v="29"/>
    <x v="6922"/>
    <s v="Morales, Jesus"/>
    <d v="2025-08-01T00:00:00"/>
    <x v="184"/>
    <n v="815681910"/>
    <d v="2025-02-07T00:00:00"/>
    <d v="2026-02-07T00:00:00"/>
    <x v="0"/>
    <m/>
    <s v="Yes"/>
    <n v="100000"/>
  </r>
  <r>
    <x v="29"/>
    <x v="6923"/>
    <s v="Crumb, Cierra Cymone"/>
    <d v="2025-07-30T00:00:00"/>
    <x v="23"/>
    <s v="REN5767059"/>
    <d v="2025-07-31T00:00:00"/>
    <d v="2026-07-31T00:00:00"/>
    <x v="0"/>
    <m/>
    <s v="No"/>
    <n v="100000"/>
  </r>
  <r>
    <x v="29"/>
    <x v="6924"/>
    <s v="Mata, Celia"/>
    <d v="2025-07-01T00:00:00"/>
    <x v="17"/>
    <s v="LP26C227906"/>
    <d v="2025-07-01T00:00:00"/>
    <d v="2026-07-01T00:00:00"/>
    <x v="0"/>
    <m/>
    <s v="No"/>
    <n v="100000"/>
  </r>
  <r>
    <x v="29"/>
    <x v="6925"/>
    <s v="Hamilton, Marquis Jamal"/>
    <d v="2025-07-28T00:00:00"/>
    <x v="0"/>
    <n v="105354893"/>
    <d v="2025-07-28T00:00:00"/>
    <d v="2026-07-28T00:00:00"/>
    <x v="0"/>
    <m/>
    <s v="N/A"/>
    <n v="100000"/>
  </r>
  <r>
    <x v="29"/>
    <x v="6926"/>
    <s v="Castro Salado, Carlos Daniel"/>
    <d v="2025-03-11T00:00:00"/>
    <x v="0"/>
    <n v="105031307"/>
    <d v="2025-03-11T00:00:00"/>
    <d v="2026-03-11T00:00:00"/>
    <x v="0"/>
    <m/>
    <s v="N/A"/>
    <n v="100000"/>
  </r>
  <r>
    <x v="29"/>
    <x v="6927"/>
    <s v="Fuentes, Gumercindo"/>
    <d v="2024-05-01T00:00:00"/>
    <x v="4"/>
    <m/>
    <m/>
    <m/>
    <x v="4"/>
    <m/>
    <s v="No"/>
    <m/>
  </r>
  <r>
    <x v="29"/>
    <x v="6928"/>
    <s v="Polo Cantillo, Jader"/>
    <d v="2025-09-01T00:00:00"/>
    <x v="0"/>
    <n v="105345765"/>
    <d v="2025-09-01T00:00:00"/>
    <d v="2026-09-01T00:00:00"/>
    <x v="0"/>
    <m/>
    <s v="N/A"/>
    <n v="100000"/>
  </r>
  <r>
    <x v="29"/>
    <x v="6929"/>
    <s v="Beatty, Denny Ray"/>
    <d v="2025-07-15T00:00:00"/>
    <x v="211"/>
    <s v="HOME4127690-0"/>
    <d v="2025-07-14T00:00:00"/>
    <d v="2026-07-14T00:00:00"/>
    <x v="0"/>
    <m/>
    <s v="No"/>
    <n v="100000"/>
  </r>
  <r>
    <x v="29"/>
    <x v="6930"/>
    <s v="Martinez Sevilla, Jhessela"/>
    <d v="2024-07-01T00:00:00"/>
    <x v="4"/>
    <m/>
    <m/>
    <m/>
    <x v="4"/>
    <m/>
    <s v="No"/>
    <m/>
  </r>
  <r>
    <x v="29"/>
    <x v="6931"/>
    <s v="Nolasco Arenas, Alejandro"/>
    <d v="2025-08-01T00:00:00"/>
    <x v="4"/>
    <m/>
    <m/>
    <m/>
    <x v="4"/>
    <m/>
    <s v="No"/>
    <m/>
  </r>
  <r>
    <x v="29"/>
    <x v="6932"/>
    <s v="Living America, Sober"/>
    <d v="2025-10-01T00:00:00"/>
    <x v="116"/>
    <s v="02-CP-0058152-01-05"/>
    <d v="2025-03-15T00:00:00"/>
    <d v="2026-03-15T00:00:00"/>
    <x v="0"/>
    <m/>
    <s v="Yes"/>
    <n v="100000"/>
  </r>
  <r>
    <x v="29"/>
    <x v="6933"/>
    <s v="Luisa Lopez Lopez, Maria"/>
    <d v="2024-11-13T00:00:00"/>
    <x v="1"/>
    <s v="11-KT-R271-0"/>
    <d v="2024-11-04T00:00:00"/>
    <d v="2025-11-04T00:00:00"/>
    <x v="3"/>
    <m/>
    <s v="Yes"/>
    <n v="100000"/>
  </r>
  <r>
    <x v="29"/>
    <x v="6934"/>
    <s v="Rainey, Raphael Denorris"/>
    <d v="2025-07-10T00:00:00"/>
    <x v="17"/>
    <s v="LP4A3271E88"/>
    <d v="2025-07-07T00:00:00"/>
    <d v="2026-07-07T00:00:00"/>
    <x v="0"/>
    <m/>
    <s v="No"/>
    <n v="100000"/>
  </r>
  <r>
    <x v="29"/>
    <x v="6935"/>
    <s v="Guy, Marvin"/>
    <d v="2025-06-06T00:00:00"/>
    <x v="1"/>
    <s v="11kyz5148"/>
    <d v="2025-06-06T00:00:00"/>
    <d v="2026-06-06T00:00:00"/>
    <x v="0"/>
    <m/>
    <s v="No"/>
    <n v="100000"/>
  </r>
  <r>
    <x v="29"/>
    <x v="6936"/>
    <s v="Mendez, Jose Erick"/>
    <d v="2025-07-07T00:00:00"/>
    <x v="3"/>
    <s v="GAA489038"/>
    <d v="2025-07-03T00:00:00"/>
    <d v="2026-07-03T00:00:00"/>
    <x v="0"/>
    <m/>
    <s v="No"/>
    <n v="100000"/>
  </r>
  <r>
    <x v="29"/>
    <x v="6937"/>
    <s v="Diaz, Cipriano"/>
    <d v="2025-03-01T00:00:00"/>
    <x v="120"/>
    <s v="11-GW-Q378-8"/>
    <d v="2024-06-18T00:00:00"/>
    <d v="2025-06-18T00:00:00"/>
    <x v="1"/>
    <m/>
    <s v="Yes"/>
    <n v="100000"/>
  </r>
  <r>
    <x v="29"/>
    <x v="6938"/>
    <s v="Galeano, Marvin Ariel"/>
    <d v="2025-07-07T00:00:00"/>
    <x v="0"/>
    <n v="105298118"/>
    <d v="2025-07-03T00:00:00"/>
    <d v="2026-07-03T00:00:00"/>
    <x v="0"/>
    <m/>
    <s v="N/A"/>
    <n v="100000"/>
  </r>
  <r>
    <x v="29"/>
    <x v="6939"/>
    <s v="Martinez Estrada, Victor Arjenis"/>
    <d v="2025-06-02T00:00:00"/>
    <x v="0"/>
    <n v="105210236"/>
    <d v="2025-05-30T00:00:00"/>
    <d v="2026-05-30T00:00:00"/>
    <x v="0"/>
    <m/>
    <s v="N/A"/>
    <n v="100000"/>
  </r>
  <r>
    <x v="29"/>
    <x v="6940"/>
    <s v="Mohammed, Abdul"/>
    <d v="2025-05-01T00:00:00"/>
    <x v="13"/>
    <n v="821362944"/>
    <d v="2025-05-08T00:00:00"/>
    <d v="2026-05-08T00:00:00"/>
    <x v="0"/>
    <m/>
    <s v="Yes"/>
    <n v="100000"/>
  </r>
  <r>
    <x v="29"/>
    <x v="6941"/>
    <s v="Navarrete Alcocer, Amairany"/>
    <d v="2025-08-27T00:00:00"/>
    <x v="0"/>
    <n v="105424394"/>
    <d v="2025-08-27T00:00:00"/>
    <d v="2026-08-27T00:00:00"/>
    <x v="0"/>
    <m/>
    <s v="N/A"/>
    <n v="100000"/>
  </r>
  <r>
    <x v="29"/>
    <x v="6942"/>
    <s v="Sevilla, Arnulfo"/>
    <d v="2024-11-13T00:00:00"/>
    <x v="0"/>
    <n v="104773379"/>
    <d v="2024-11-01T00:00:00"/>
    <d v="2026-11-01T00:00:00"/>
    <x v="0"/>
    <m/>
    <s v="N/A"/>
    <n v="100000"/>
  </r>
  <r>
    <x v="29"/>
    <x v="6943"/>
    <s v="Shimabukuro, Mya Kana Kei"/>
    <d v="2025-07-23T00:00:00"/>
    <x v="119"/>
    <n v="43177157"/>
    <d v="2025-07-22T00:00:00"/>
    <d v="2026-07-22T00:00:00"/>
    <x v="0"/>
    <m/>
    <s v="Yes"/>
    <n v="100000"/>
  </r>
  <r>
    <x v="29"/>
    <x v="6944"/>
    <s v="Martinez Contreras, Mario"/>
    <d v="2025-06-01T00:00:00"/>
    <x v="0"/>
    <n v="105244211"/>
    <d v="2025-06-12T00:00:00"/>
    <d v="2026-06-12T00:00:00"/>
    <x v="0"/>
    <m/>
    <s v="N/A"/>
    <n v="100000"/>
  </r>
  <r>
    <x v="29"/>
    <x v="6945"/>
    <m/>
    <m/>
    <x v="4"/>
    <m/>
    <m/>
    <m/>
    <x v="2"/>
    <m/>
    <s v="No"/>
    <m/>
  </r>
  <r>
    <x v="29"/>
    <x v="6946"/>
    <s v="Lopez, Aristos"/>
    <d v="2025-01-06T00:00:00"/>
    <x v="19"/>
    <s v="10TQNC7LK"/>
    <d v="2025-01-06T00:00:00"/>
    <d v="2026-01-06T00:00:00"/>
    <x v="0"/>
    <m/>
    <s v="No"/>
    <n v="100000"/>
  </r>
  <r>
    <x v="29"/>
    <x v="6947"/>
    <s v="Gutierrez Velazquez, Omar"/>
    <d v="2023-11-30T00:00:00"/>
    <x v="4"/>
    <m/>
    <m/>
    <m/>
    <x v="4"/>
    <m/>
    <s v="No"/>
    <m/>
  </r>
  <r>
    <x v="29"/>
    <x v="6948"/>
    <s v="Nunez-Cruz, Maria Guadalupe"/>
    <d v="2025-03-11T00:00:00"/>
    <x v="19"/>
    <s v="10TQNCH23"/>
    <d v="2025-03-11T00:00:00"/>
    <d v="2026-03-11T00:00:00"/>
    <x v="0"/>
    <m/>
    <s v="No"/>
    <n v="100000"/>
  </r>
  <r>
    <x v="29"/>
    <x v="6949"/>
    <s v="Romero, Evarista"/>
    <d v="2024-05-01T00:00:00"/>
    <x v="13"/>
    <n v="845700032"/>
    <d v="2024-11-16T00:00:00"/>
    <d v="2025-11-16T00:00:00"/>
    <x v="3"/>
    <m/>
    <s v="Yes"/>
    <n v="100000"/>
  </r>
  <r>
    <x v="29"/>
    <x v="6950"/>
    <s v="Lane, Vance Andrew"/>
    <d v="2025-06-20T00:00:00"/>
    <x v="0"/>
    <n v="105251172"/>
    <d v="2025-06-16T00:00:00"/>
    <d v="2026-06-16T00:00:00"/>
    <x v="0"/>
    <m/>
    <s v="N/A"/>
    <n v="100000"/>
  </r>
  <r>
    <x v="29"/>
    <x v="6951"/>
    <s v="Living America, Sober"/>
    <d v="2025-10-01T00:00:00"/>
    <x v="116"/>
    <s v="02-CP-0058152-01-05"/>
    <d v="2025-03-15T00:00:00"/>
    <d v="2026-03-15T00:00:00"/>
    <x v="0"/>
    <m/>
    <s v="Yes"/>
    <n v="100000"/>
  </r>
  <r>
    <x v="29"/>
    <x v="6952"/>
    <s v="Stewart, Jada"/>
    <d v="2025-10-01T00:00:00"/>
    <x v="0"/>
    <n v="105499843"/>
    <d v="2025-09-30T00:00:00"/>
    <d v="2026-09-30T00:00:00"/>
    <x v="0"/>
    <m/>
    <s v="N/A"/>
    <n v="100000"/>
  </r>
  <r>
    <x v="29"/>
    <x v="6953"/>
    <s v="Romero Lara, Benjamin"/>
    <d v="2024-11-01T00:00:00"/>
    <x v="19"/>
    <s v="10TQNC0HJ"/>
    <d v="2024-11-01T00:00:00"/>
    <d v="2025-11-01T00:00:00"/>
    <x v="3"/>
    <m/>
    <s v="No"/>
    <n v="100000"/>
  </r>
  <r>
    <x v="29"/>
    <x v="6954"/>
    <s v="Valle Gomez, Fredis"/>
    <d v="2025-05-01T00:00:00"/>
    <x v="0"/>
    <n v="105055227"/>
    <d v="2025-04-01T00:00:00"/>
    <d v="2026-04-01T00:00:00"/>
    <x v="0"/>
    <m/>
    <s v="N/A"/>
    <n v="100000"/>
  </r>
  <r>
    <x v="29"/>
    <x v="6955"/>
    <s v="Cortes, Arnulfo"/>
    <d v="2025-04-01T00:00:00"/>
    <x v="0"/>
    <n v="105259251"/>
    <d v="2025-06-18T00:00:00"/>
    <d v="2026-06-18T00:00:00"/>
    <x v="0"/>
    <m/>
    <s v="N/A"/>
    <n v="100000"/>
  </r>
  <r>
    <x v="29"/>
    <x v="6956"/>
    <s v="Delgado Salgado, Eusebio"/>
    <d v="2025-08-01T00:00:00"/>
    <x v="0"/>
    <n v="105000244"/>
    <d v="2025-02-25T00:00:00"/>
    <d v="2026-02-25T00:00:00"/>
    <x v="0"/>
    <m/>
    <s v="N/A"/>
    <n v="100000"/>
  </r>
  <r>
    <x v="29"/>
    <x v="6957"/>
    <s v="Living America, Sober"/>
    <d v="2025-04-01T00:00:00"/>
    <x v="116"/>
    <s v="02-CP-0058152-01-05"/>
    <d v="2025-03-15T00:00:00"/>
    <d v="2026-03-15T00:00:00"/>
    <x v="0"/>
    <m/>
    <s v="Yes"/>
    <n v="100000"/>
  </r>
  <r>
    <x v="29"/>
    <x v="6958"/>
    <s v="Ruiz, Jose"/>
    <d v="2025-05-01T00:00:00"/>
    <x v="0"/>
    <n v="105072356"/>
    <d v="2025-04-01T00:00:00"/>
    <d v="2026-04-01T00:00:00"/>
    <x v="0"/>
    <m/>
    <s v="N/A"/>
    <n v="100000"/>
  </r>
  <r>
    <x v="29"/>
    <x v="6959"/>
    <s v="Jimenez Narciso, Jacsiri"/>
    <d v="2025-05-30T00:00:00"/>
    <x v="0"/>
    <n v="105208376"/>
    <d v="2025-05-30T00:00:00"/>
    <d v="2025-05-30T00:00:00"/>
    <x v="1"/>
    <m/>
    <s v="N/A"/>
    <n v="100000"/>
  </r>
  <r>
    <x v="29"/>
    <x v="6960"/>
    <s v="Living America, Sober"/>
    <d v="2025-05-01T00:00:00"/>
    <x v="116"/>
    <s v="02-CP-0058152-01-05"/>
    <d v="2025-03-15T00:00:00"/>
    <d v="2026-03-15T00:00:00"/>
    <x v="0"/>
    <m/>
    <s v="Yes"/>
    <n v="100000"/>
  </r>
  <r>
    <x v="29"/>
    <x v="6961"/>
    <s v="Living America, Sober"/>
    <d v="2025-06-01T00:00:00"/>
    <x v="116"/>
    <s v="02-CP-0058152-01-05"/>
    <d v="2025-03-15T00:00:00"/>
    <d v="2026-03-15T00:00:00"/>
    <x v="0"/>
    <m/>
    <s v="Yes"/>
    <n v="100000"/>
  </r>
  <r>
    <x v="29"/>
    <x v="6962"/>
    <s v="Living America, Sober"/>
    <d v="2025-06-01T00:00:00"/>
    <x v="116"/>
    <s v="02-CP-0058152-01-05"/>
    <d v="2025-03-15T00:00:00"/>
    <d v="2026-03-15T00:00:00"/>
    <x v="0"/>
    <m/>
    <s v="Yes"/>
    <n v="100000"/>
  </r>
  <r>
    <x v="29"/>
    <x v="6963"/>
    <s v="Living America, Sober"/>
    <d v="2025-07-01T00:00:00"/>
    <x v="116"/>
    <s v="02-CP-0058152-01-05"/>
    <d v="2025-03-15T00:00:00"/>
    <d v="2026-03-15T00:00:00"/>
    <x v="0"/>
    <m/>
    <s v="Yes"/>
    <n v="100000"/>
  </r>
  <r>
    <x v="29"/>
    <x v="6964"/>
    <s v="Living America, Sober"/>
    <d v="2025-07-01T00:00:00"/>
    <x v="116"/>
    <s v="02-CP-0058152-01-05"/>
    <d v="2025-03-15T00:00:00"/>
    <d v="2026-03-15T00:00:00"/>
    <x v="0"/>
    <m/>
    <s v="Yes"/>
    <n v="100000"/>
  </r>
  <r>
    <x v="29"/>
    <x v="6965"/>
    <s v="Abebe, Zelalem Ayele"/>
    <d v="2025-04-17T00:00:00"/>
    <x v="19"/>
    <s v="10TQNCN43"/>
    <d v="2025-04-18T00:00:00"/>
    <d v="2026-04-18T00:00:00"/>
    <x v="0"/>
    <m/>
    <s v="No"/>
    <n v="100000"/>
  </r>
  <r>
    <x v="29"/>
    <x v="6966"/>
    <s v="Reyes-Fuentes, Carlos Enoc"/>
    <d v="2025-03-11T00:00:00"/>
    <x v="19"/>
    <s v="10TQNCH61"/>
    <d v="2025-03-11T00:00:00"/>
    <d v="2026-03-11T00:00:00"/>
    <x v="0"/>
    <m/>
    <s v="No"/>
    <n v="100000"/>
  </r>
  <r>
    <x v="29"/>
    <x v="6967"/>
    <s v="Pardo, Arnaldo"/>
    <d v="2025-01-30T00:00:00"/>
    <x v="0"/>
    <n v="104948416"/>
    <d v="2025-01-30T00:00:00"/>
    <d v="2026-01-30T00:00:00"/>
    <x v="0"/>
    <m/>
    <s v="N/A"/>
    <n v="100000"/>
  </r>
  <r>
    <x v="29"/>
    <x v="6968"/>
    <m/>
    <m/>
    <x v="4"/>
    <m/>
    <m/>
    <m/>
    <x v="2"/>
    <m/>
    <s v="No"/>
    <m/>
  </r>
  <r>
    <x v="29"/>
    <x v="6969"/>
    <s v="Hermenegildo Lozano, Malleli"/>
    <d v="2023-11-02T00:00:00"/>
    <x v="0"/>
    <n v="105493876"/>
    <d v="2025-09-27T00:00:00"/>
    <d v="2025-10-23T00:00:00"/>
    <x v="3"/>
    <s v="Due to Non-payment"/>
    <s v="N/A"/>
    <n v="100000"/>
  </r>
  <r>
    <x v="29"/>
    <x v="6970"/>
    <s v="John, Kerwin"/>
    <d v="2023-12-09T00:00:00"/>
    <x v="119"/>
    <s v="GAA465709"/>
    <d v="2025-02-21T00:00:00"/>
    <d v="2026-02-21T00:00:00"/>
    <x v="0"/>
    <m/>
    <s v="No"/>
    <n v="100000"/>
  </r>
  <r>
    <x v="29"/>
    <x v="6971"/>
    <s v="Warner, Melissa"/>
    <d v="2025-02-01T00:00:00"/>
    <x v="1"/>
    <s v="81-G6-D917-9"/>
    <d v="2025-05-05T00:00:00"/>
    <d v="2026-05-05T00:00:00"/>
    <x v="0"/>
    <m/>
    <s v="Yes"/>
    <n v="100000"/>
  </r>
  <r>
    <x v="29"/>
    <x v="6972"/>
    <s v="Valente, Luis"/>
    <d v="2025-09-01T00:00:00"/>
    <x v="1"/>
    <s v="11-KY-F638-8"/>
    <d v="2025-03-18T00:00:00"/>
    <d v="2026-03-18T00:00:00"/>
    <x v="0"/>
    <m/>
    <s v="Yes"/>
    <n v="100000"/>
  </r>
  <r>
    <x v="29"/>
    <x v="6973"/>
    <s v="Ethridge, Claudia Mae"/>
    <d v="2025-02-21T00:00:00"/>
    <x v="120"/>
    <s v="11J2X3731"/>
    <d v="2025-02-21T00:00:00"/>
    <d v="2026-02-21T00:00:00"/>
    <x v="0"/>
    <m/>
    <s v="Yes"/>
    <n v="100000"/>
  </r>
  <r>
    <x v="29"/>
    <x v="6974"/>
    <s v="Stuart, Spinks"/>
    <d v="2025-04-01T00:00:00"/>
    <x v="215"/>
    <s v="TOGAZY8HJB"/>
    <d v="2025-01-29T00:00:00"/>
    <d v="2026-01-29T00:00:00"/>
    <x v="0"/>
    <m/>
    <s v="Yes"/>
    <n v="100000"/>
  </r>
  <r>
    <x v="29"/>
    <x v="6975"/>
    <s v="Griffin, Timothy"/>
    <d v="2025-02-01T00:00:00"/>
    <x v="91"/>
    <s v="RIN2361153"/>
    <d v="2025-08-17T00:00:00"/>
    <d v="2026-08-17T00:00:00"/>
    <x v="0"/>
    <m/>
    <s v="Yes"/>
    <n v="100000"/>
  </r>
  <r>
    <x v="29"/>
    <x v="6976"/>
    <s v="Nieves, Michelle"/>
    <d v="2024-05-01T00:00:00"/>
    <x v="112"/>
    <s v="LP117C24641"/>
    <d v="2024-12-27T00:00:00"/>
    <d v="2025-12-27T00:00:00"/>
    <x v="0"/>
    <m/>
    <s v="Yes"/>
    <n v="100000"/>
  </r>
  <r>
    <x v="29"/>
    <x v="6977"/>
    <s v="Rainey, Nyla Kiara"/>
    <d v="2025-05-15T00:00:00"/>
    <x v="17"/>
    <s v="LP8DD2031D9"/>
    <d v="2025-05-14T00:00:00"/>
    <d v="2026-05-14T00:00:00"/>
    <x v="0"/>
    <m/>
    <s v="No"/>
    <n v="100000"/>
  </r>
  <r>
    <x v="29"/>
    <x v="6978"/>
    <s v="Carreno Vazquez, Sixto"/>
    <d v="2024-07-01T00:00:00"/>
    <x v="13"/>
    <n v="815724560"/>
    <d v="2025-03-05T00:00:00"/>
    <d v="2026-03-05T00:00:00"/>
    <x v="0"/>
    <m/>
    <s v="No"/>
    <n v="100000"/>
  </r>
  <r>
    <x v="29"/>
    <x v="6979"/>
    <s v="Rendon, Ezequiel"/>
    <d v="2025-03-28T00:00:00"/>
    <x v="0"/>
    <n v="105068863"/>
    <d v="2025-03-28T00:00:00"/>
    <d v="2026-03-28T00:00:00"/>
    <x v="0"/>
    <m/>
    <s v="N/A"/>
    <n v="100000"/>
  </r>
  <r>
    <x v="29"/>
    <x v="6980"/>
    <s v="Collins, Onika TaNayia"/>
    <d v="2025-04-25T00:00:00"/>
    <x v="112"/>
    <s v="LP466DB1684"/>
    <d v="2025-04-26T00:00:00"/>
    <d v="2026-04-26T00:00:00"/>
    <x v="0"/>
    <m/>
    <s v="Yes"/>
    <n v="100000"/>
  </r>
  <r>
    <x v="29"/>
    <x v="6981"/>
    <s v="Aleman, Francisco"/>
    <d v="2025-04-01T00:00:00"/>
    <x v="0"/>
    <n v="105059845"/>
    <d v="2025-03-26T00:00:00"/>
    <d v="2026-03-26T00:00:00"/>
    <x v="0"/>
    <m/>
    <s v="N/A"/>
    <n v="100000"/>
  </r>
  <r>
    <x v="29"/>
    <x v="6982"/>
    <s v="Garcia, Marcos Antonio"/>
    <d v="2025-04-30T00:00:00"/>
    <x v="124"/>
    <s v="TGA002434035"/>
    <d v="2025-04-29T00:00:00"/>
    <d v="2026-04-29T00:00:00"/>
    <x v="0"/>
    <m/>
    <s v="Yes"/>
    <n v="100000"/>
  </r>
  <r>
    <x v="29"/>
    <x v="6983"/>
    <s v="Stevens, Cameron Deangelo"/>
    <d v="2025-05-09T00:00:00"/>
    <x v="187"/>
    <s v="REN 5516172"/>
    <d v="2025-05-09T00:00:00"/>
    <d v="2026-05-09T00:00:00"/>
    <x v="0"/>
    <m/>
    <s v="Yes"/>
    <n v="100000"/>
  </r>
  <r>
    <x v="29"/>
    <x v="6984"/>
    <s v="Alfaro Sauceda, Jose"/>
    <d v="2025-07-01T00:00:00"/>
    <x v="0"/>
    <n v="105142965"/>
    <d v="2025-05-02T00:00:00"/>
    <d v="2026-05-02T00:00:00"/>
    <x v="0"/>
    <m/>
    <s v="N/A"/>
    <n v="100000"/>
  </r>
  <r>
    <x v="29"/>
    <x v="6985"/>
    <m/>
    <m/>
    <x v="4"/>
    <m/>
    <m/>
    <m/>
    <x v="2"/>
    <m/>
    <s v="No"/>
    <m/>
  </r>
  <r>
    <x v="29"/>
    <x v="6986"/>
    <s v="sissoko, Mody"/>
    <d v="2025-03-01T00:00:00"/>
    <x v="1"/>
    <s v="81-KW-W878-2"/>
    <d v="2025-02-10T00:00:00"/>
    <d v="2026-02-10T00:00:00"/>
    <x v="0"/>
    <m/>
    <s v="Yes"/>
    <n v="100000"/>
  </r>
  <r>
    <x v="29"/>
    <x v="6987"/>
    <s v="Castillo, Angelica"/>
    <d v="2024-11-01T00:00:00"/>
    <x v="1"/>
    <s v="81KTR7723"/>
    <d v="2024-10-28T00:00:00"/>
    <d v="2025-10-28T00:00:00"/>
    <x v="3"/>
    <m/>
    <s v="Yes"/>
    <n v="100000"/>
  </r>
  <r>
    <x v="29"/>
    <x v="6988"/>
    <s v="Dickerson, Carl"/>
    <d v="2025-05-09T00:00:00"/>
    <x v="4"/>
    <m/>
    <m/>
    <m/>
    <x v="4"/>
    <m/>
    <s v="No"/>
    <m/>
  </r>
  <r>
    <x v="29"/>
    <x v="6989"/>
    <s v="Vergara Cardozo, Carlos"/>
    <d v="2025-07-01T00:00:00"/>
    <x v="24"/>
    <s v="124325412sfs"/>
    <d v="2025-05-01T00:00:00"/>
    <d v="2026-05-01T00:00:00"/>
    <x v="0"/>
    <m/>
    <s v="Yes"/>
    <n v="100000"/>
  </r>
  <r>
    <x v="29"/>
    <x v="6990"/>
    <s v="Ariful Islam, Md"/>
    <d v="2025-10-01T00:00:00"/>
    <x v="0"/>
    <n v="105493938"/>
    <d v="2025-09-27T00:00:00"/>
    <d v="2026-09-27T00:00:00"/>
    <x v="0"/>
    <m/>
    <s v="N/A"/>
    <n v="100000"/>
  </r>
  <r>
    <x v="29"/>
    <x v="6991"/>
    <s v="Romero, Antonio"/>
    <d v="2025-06-01T00:00:00"/>
    <x v="4"/>
    <m/>
    <m/>
    <m/>
    <x v="4"/>
    <m/>
    <s v="No"/>
    <m/>
  </r>
  <r>
    <x v="29"/>
    <x v="6992"/>
    <s v="Martinez Sugia, Damari Isabel"/>
    <d v="2025-10-01T00:00:00"/>
    <x v="0"/>
    <n v="105519633"/>
    <d v="2025-10-09T00:00:00"/>
    <d v="2026-10-09T00:00:00"/>
    <x v="0"/>
    <m/>
    <s v="N/A"/>
    <n v="100000"/>
  </r>
  <r>
    <x v="29"/>
    <x v="6993"/>
    <s v="Franklin, James"/>
    <d v="2025-03-03T00:00:00"/>
    <x v="0"/>
    <n v="105012709"/>
    <d v="2025-03-03T00:00:00"/>
    <d v="2025-09-06T00:00:00"/>
    <x v="1"/>
    <s v="Due to Non-payment"/>
    <s v="N/A"/>
    <n v="100000"/>
  </r>
  <r>
    <x v="29"/>
    <x v="6994"/>
    <s v="Lyms, Sidneyann Maria"/>
    <d v="2025-04-16T00:00:00"/>
    <x v="17"/>
    <s v="LP36616c105"/>
    <d v="2025-04-16T00:00:00"/>
    <d v="2026-04-16T00:00:00"/>
    <x v="0"/>
    <m/>
    <s v="No"/>
    <n v="100000"/>
  </r>
  <r>
    <x v="29"/>
    <x v="6995"/>
    <s v="De Leon, Elias"/>
    <d v="2025-07-01T00:00:00"/>
    <x v="1"/>
    <s v="81-KT-S623-1"/>
    <d v="2024-10-30T00:00:00"/>
    <d v="2025-10-30T00:00:00"/>
    <x v="3"/>
    <m/>
    <s v="No"/>
    <n v="100000"/>
  </r>
  <r>
    <x v="29"/>
    <x v="6996"/>
    <m/>
    <m/>
    <x v="4"/>
    <m/>
    <m/>
    <m/>
    <x v="2"/>
    <m/>
    <s v="No"/>
    <m/>
  </r>
  <r>
    <x v="29"/>
    <x v="6997"/>
    <s v="Lajoie, Shavante"/>
    <d v="2025-10-01T00:00:00"/>
    <x v="0"/>
    <n v="104802079"/>
    <d v="2024-11-15T00:00:00"/>
    <d v="2025-11-15T00:00:00"/>
    <x v="0"/>
    <m/>
    <s v="N/A"/>
    <n v="100000"/>
  </r>
  <r>
    <x v="29"/>
    <x v="6998"/>
    <s v="Foard, Holly Noel"/>
    <d v="2025-06-26T00:00:00"/>
    <x v="21"/>
    <s v="cic 029081612 ren 001"/>
    <d v="2025-07-15T00:00:00"/>
    <d v="2026-07-15T00:00:00"/>
    <x v="0"/>
    <m/>
    <s v="No"/>
    <n v="100000"/>
  </r>
  <r>
    <x v="29"/>
    <x v="6999"/>
    <s v="Funes, Fredy"/>
    <d v="2025-08-15T00:00:00"/>
    <x v="0"/>
    <n v="105402485"/>
    <d v="2025-08-15T00:00:00"/>
    <d v="2026-08-15T00:00:00"/>
    <x v="0"/>
    <m/>
    <s v="N/A"/>
    <n v="100000"/>
  </r>
  <r>
    <x v="29"/>
    <x v="7000"/>
    <s v="FOSTER, CHARMAINE Angela"/>
    <d v="2025-06-26T00:00:00"/>
    <x v="17"/>
    <s v="LP4A1839E08"/>
    <d v="2025-06-26T00:00:00"/>
    <d v="2026-06-26T00:00:00"/>
    <x v="0"/>
    <m/>
    <s v="No"/>
    <n v="100000"/>
  </r>
  <r>
    <x v="29"/>
    <x v="7001"/>
    <m/>
    <m/>
    <x v="4"/>
    <m/>
    <m/>
    <m/>
    <x v="2"/>
    <m/>
    <s v="No"/>
    <m/>
  </r>
  <r>
    <x v="29"/>
    <x v="7002"/>
    <s v="Guadalupe Valdivia Alcocer, Ma"/>
    <d v="2025-08-01T00:00:00"/>
    <x v="0"/>
    <n v="105017230"/>
    <d v="2025-03-04T00:00:00"/>
    <d v="2026-03-04T00:00:00"/>
    <x v="0"/>
    <m/>
    <s v="N/A"/>
    <n v="100000"/>
  </r>
  <r>
    <x v="29"/>
    <x v="7003"/>
    <s v="Medina, Julio Osvaldo"/>
    <d v="2025-07-31T00:00:00"/>
    <x v="4"/>
    <m/>
    <m/>
    <m/>
    <x v="4"/>
    <m/>
    <s v="No"/>
    <m/>
  </r>
  <r>
    <x v="29"/>
    <x v="7004"/>
    <s v="Palma Hernandez, Elmer"/>
    <d v="2023-11-14T00:00:00"/>
    <x v="0"/>
    <n v="105387916"/>
    <d v="2025-11-01T00:00:00"/>
    <d v="2026-11-01T00:00:00"/>
    <x v="7"/>
    <m/>
    <s v="N/A"/>
    <n v="100000"/>
  </r>
  <r>
    <x v="29"/>
    <x v="7005"/>
    <s v="Douglas, Daniel Benjamin"/>
    <d v="2025-07-25T00:00:00"/>
    <x v="1"/>
    <s v="81-K3-E340-3"/>
    <d v="2025-07-25T00:00:00"/>
    <d v="2026-07-25T00:00:00"/>
    <x v="0"/>
    <m/>
    <s v="No"/>
    <n v="100000"/>
  </r>
  <r>
    <x v="29"/>
    <x v="7006"/>
    <s v="Genchi Lagara, Alejandro"/>
    <d v="2024-08-01T00:00:00"/>
    <x v="4"/>
    <m/>
    <m/>
    <m/>
    <x v="4"/>
    <m/>
    <s v="No"/>
    <m/>
  </r>
  <r>
    <x v="29"/>
    <x v="7007"/>
    <s v="Paredes Pena, Nuilver A"/>
    <d v="2025-03-29T00:00:00"/>
    <x v="0"/>
    <n v="105069928"/>
    <d v="2025-03-29T00:00:00"/>
    <d v="2026-03-29T00:00:00"/>
    <x v="0"/>
    <m/>
    <s v="N/A"/>
    <n v="100000"/>
  </r>
  <r>
    <x v="29"/>
    <x v="7008"/>
    <s v="Ramos Gonzales, Marlon"/>
    <d v="2025-10-01T00:00:00"/>
    <x v="0"/>
    <n v="105496406"/>
    <d v="2025-09-29T00:00:00"/>
    <d v="2026-09-29T00:00:00"/>
    <x v="0"/>
    <m/>
    <s v="N/A"/>
    <n v="100000"/>
  </r>
  <r>
    <x v="29"/>
    <x v="7009"/>
    <s v="Palma, Misael"/>
    <d v="2023-11-25T00:00:00"/>
    <x v="4"/>
    <m/>
    <m/>
    <m/>
    <x v="4"/>
    <m/>
    <s v="No"/>
    <m/>
  </r>
  <r>
    <x v="29"/>
    <x v="7010"/>
    <s v="Ramirez Zacahua, Jorge"/>
    <d v="2025-02-28T00:00:00"/>
    <x v="19"/>
    <s v="10TQNCF4Y"/>
    <d v="2025-02-28T00:00:00"/>
    <d v="2026-02-28T00:00:00"/>
    <x v="0"/>
    <m/>
    <s v="Yes"/>
    <n v="100000"/>
  </r>
  <r>
    <x v="29"/>
    <x v="7011"/>
    <s v="Amador Varela, Pedro Antonio"/>
    <d v="2025-07-31T00:00:00"/>
    <x v="1"/>
    <s v="81-k3-l258-7"/>
    <d v="2025-07-31T00:00:00"/>
    <d v="2026-07-31T00:00:00"/>
    <x v="0"/>
    <m/>
    <s v="No"/>
    <n v="100000"/>
  </r>
  <r>
    <x v="29"/>
    <x v="7012"/>
    <s v="Alvarez, Maria"/>
    <d v="2025-02-01T00:00:00"/>
    <x v="19"/>
    <s v="10TQNCB6P"/>
    <d v="2025-02-01T00:00:00"/>
    <d v="2026-02-01T00:00:00"/>
    <x v="0"/>
    <m/>
    <s v="Yes"/>
    <n v="100000"/>
  </r>
  <r>
    <x v="29"/>
    <x v="7013"/>
    <s v="Kaneiwa, George"/>
    <d v="2025-07-01T00:00:00"/>
    <x v="120"/>
    <s v="11-E3-V873-6"/>
    <d v="2024-10-15T00:00:00"/>
    <d v="2025-10-15T00:00:00"/>
    <x v="1"/>
    <m/>
    <s v="Yes"/>
    <n v="300000"/>
  </r>
  <r>
    <x v="29"/>
    <x v="7014"/>
    <s v="Sandrez, Wilson"/>
    <d v="2025-10-01T00:00:00"/>
    <x v="4"/>
    <m/>
    <m/>
    <m/>
    <x v="4"/>
    <m/>
    <s v="No"/>
    <m/>
  </r>
  <r>
    <x v="29"/>
    <x v="7015"/>
    <s v="Cesar Mendoza Flores, Lucio"/>
    <d v="2024-06-01T00:00:00"/>
    <x v="1"/>
    <s v="81-KT-T746-3"/>
    <d v="2024-11-01T00:00:00"/>
    <d v="2025-11-01T00:00:00"/>
    <x v="3"/>
    <m/>
    <s v="Yes"/>
    <n v="100000"/>
  </r>
  <r>
    <x v="29"/>
    <x v="7016"/>
    <s v="Maradiaga Mata, Anuar Gundemaro"/>
    <d v="2025-10-14T00:00:00"/>
    <x v="0"/>
    <n v="105515492"/>
    <d v="2025-10-14T00:00:00"/>
    <d v="2026-10-14T00:00:00"/>
    <x v="0"/>
    <m/>
    <s v="N/A"/>
    <n v="100000"/>
  </r>
  <r>
    <x v="29"/>
    <x v="7017"/>
    <s v="Osorio, Isaias O"/>
    <d v="2025-04-30T00:00:00"/>
    <x v="1"/>
    <s v="81KZR6231"/>
    <d v="2025-04-30T00:00:00"/>
    <d v="2026-04-30T00:00:00"/>
    <x v="0"/>
    <m/>
    <s v="Yes"/>
    <n v="100000"/>
  </r>
  <r>
    <x v="29"/>
    <x v="7018"/>
    <s v="Carlos, Gomez"/>
    <d v="2025-06-01T00:00:00"/>
    <x v="0"/>
    <n v="105180792"/>
    <d v="2025-05-19T00:00:00"/>
    <d v="2025-05-19T00:00:00"/>
    <x v="1"/>
    <m/>
    <s v="N/A"/>
    <n v="100000"/>
  </r>
  <r>
    <x v="29"/>
    <x v="7019"/>
    <s v="del Carmen Bibiano Chavez, Rocio"/>
    <d v="2024-06-01T00:00:00"/>
    <x v="120"/>
    <s v="11-EN-P004-1"/>
    <d v="2025-04-28T00:00:00"/>
    <d v="2026-04-28T00:00:00"/>
    <x v="0"/>
    <m/>
    <s v="Yes"/>
    <n v="100000"/>
  </r>
  <r>
    <x v="29"/>
    <x v="7020"/>
    <s v="Jacome, Fredy"/>
    <d v="2025-07-01T00:00:00"/>
    <x v="0"/>
    <n v="105297166"/>
    <d v="2025-07-03T00:00:00"/>
    <d v="2026-07-03T00:00:00"/>
    <x v="0"/>
    <m/>
    <s v="N/A"/>
    <n v="100000"/>
  </r>
  <r>
    <x v="29"/>
    <x v="7021"/>
    <s v="Bernal, Mireya"/>
    <d v="2024-08-01T00:00:00"/>
    <x v="1"/>
    <s v="81J2L6429"/>
    <d v="2024-12-01T00:00:00"/>
    <d v="2025-12-01T00:00:00"/>
    <x v="0"/>
    <m/>
    <s v="No"/>
    <n v="100000"/>
  </r>
  <r>
    <x v="29"/>
    <x v="7022"/>
    <s v="Rodriguez Barahona, Karen"/>
    <d v="2025-07-28T00:00:00"/>
    <x v="0"/>
    <n v="105347752"/>
    <d v="2025-07-28T00:00:00"/>
    <d v="2026-07-28T00:00:00"/>
    <x v="0"/>
    <m/>
    <s v="N/A"/>
    <n v="100000"/>
  </r>
  <r>
    <x v="29"/>
    <x v="7023"/>
    <s v="Huang, Qiao"/>
    <d v="2025-02-01T00:00:00"/>
    <x v="1"/>
    <s v="81-KE-L604-7"/>
    <d v="2024-11-21T00:00:00"/>
    <d v="2025-11-21T00:00:00"/>
    <x v="0"/>
    <m/>
    <s v="Yes"/>
    <n v="100000"/>
  </r>
  <r>
    <x v="29"/>
    <x v="7024"/>
    <s v="Crews, Lyrik Tenaj"/>
    <d v="2025-10-08T00:00:00"/>
    <x v="20"/>
    <n v="91082125"/>
    <d v="2025-10-08T00:00:00"/>
    <d v="2026-10-08T00:00:00"/>
    <x v="0"/>
    <m/>
    <s v="No"/>
    <n v="100000"/>
  </r>
  <r>
    <x v="29"/>
    <x v="7025"/>
    <s v="Pinzon Resendiz, Humberto"/>
    <d v="2025-05-01T00:00:00"/>
    <x v="0"/>
    <n v="105065107"/>
    <d v="2025-03-27T00:00:00"/>
    <d v="2026-03-27T00:00:00"/>
    <x v="0"/>
    <m/>
    <s v="N/A"/>
    <n v="100000"/>
  </r>
  <r>
    <x v="29"/>
    <x v="7026"/>
    <s v="Erasmo Cruz Ramirez, Luis"/>
    <d v="2024-06-01T00:00:00"/>
    <x v="42"/>
    <s v="7710HS004259"/>
    <d v="2024-12-30T00:00:00"/>
    <d v="2025-12-30T00:00:00"/>
    <x v="0"/>
    <m/>
    <s v="Yes"/>
    <n v="100000"/>
  </r>
  <r>
    <x v="29"/>
    <x v="7027"/>
    <s v="Levin, Leah"/>
    <d v="2024-06-01T00:00:00"/>
    <x v="1"/>
    <s v="81-KV-E281-2"/>
    <d v="2025-02-20T00:00:00"/>
    <d v="2026-02-20T00:00:00"/>
    <x v="0"/>
    <m/>
    <s v="Yes"/>
    <n v="100000"/>
  </r>
  <r>
    <x v="29"/>
    <x v="7028"/>
    <s v="McNeal, Christopher James"/>
    <d v="2025-09-18T00:00:00"/>
    <x v="0"/>
    <n v="105470466"/>
    <d v="2025-09-18T00:00:00"/>
    <d v="2026-09-18T00:00:00"/>
    <x v="0"/>
    <m/>
    <s v="N/A"/>
    <n v="100000"/>
  </r>
  <r>
    <x v="29"/>
    <x v="7029"/>
    <s v="ZOUNHON, Saurel Rodrigue Makponse"/>
    <d v="2025-07-10T00:00:00"/>
    <x v="0"/>
    <n v="105309037"/>
    <d v="2025-07-10T00:00:00"/>
    <d v="2026-07-10T00:00:00"/>
    <x v="0"/>
    <m/>
    <s v="N/A"/>
    <n v="100000"/>
  </r>
  <r>
    <x v="29"/>
    <x v="7030"/>
    <m/>
    <m/>
    <x v="4"/>
    <m/>
    <m/>
    <m/>
    <x v="2"/>
    <m/>
    <s v="No"/>
    <m/>
  </r>
  <r>
    <x v="29"/>
    <x v="7031"/>
    <s v="Bryant, Elliott Adamson"/>
    <d v="2025-10-02T00:00:00"/>
    <x v="4"/>
    <m/>
    <m/>
    <m/>
    <x v="4"/>
    <m/>
    <s v="No"/>
    <m/>
  </r>
  <r>
    <x v="29"/>
    <x v="7032"/>
    <s v="Franklin, Breanna Ellise"/>
    <d v="2025-10-10T00:00:00"/>
    <x v="13"/>
    <n v="923334384"/>
    <d v="2025-08-27T00:00:00"/>
    <d v="2026-08-27T00:00:00"/>
    <x v="0"/>
    <m/>
    <s v="No"/>
    <n v="100000"/>
  </r>
  <r>
    <x v="29"/>
    <x v="7033"/>
    <s v="Elias, Christopher"/>
    <d v="2025-09-01T00:00:00"/>
    <x v="117"/>
    <s v="GAR 019885806 REN 002"/>
    <d v="2025-08-09T00:00:00"/>
    <d v="2026-08-09T00:00:00"/>
    <x v="0"/>
    <m/>
    <s v="Yes"/>
    <n v="100000"/>
  </r>
  <r>
    <x v="29"/>
    <x v="7034"/>
    <m/>
    <m/>
    <x v="4"/>
    <m/>
    <m/>
    <m/>
    <x v="2"/>
    <m/>
    <s v="No"/>
    <m/>
  </r>
  <r>
    <x v="29"/>
    <x v="7035"/>
    <s v="Gray, Jasmine"/>
    <d v="2024-12-29T00:00:00"/>
    <x v="19"/>
    <s v="10TQNC7LL"/>
    <d v="2025-01-07T00:00:00"/>
    <d v="2026-01-07T00:00:00"/>
    <x v="0"/>
    <m/>
    <s v="No"/>
    <n v="100000"/>
  </r>
  <r>
    <x v="29"/>
    <x v="7036"/>
    <s v="Burt, Brayona Denise"/>
    <d v="2025-06-20T00:00:00"/>
    <x v="1"/>
    <s v="81-KZ-L910-4"/>
    <d v="2025-06-20T00:00:00"/>
    <d v="2026-06-20T00:00:00"/>
    <x v="0"/>
    <m/>
    <s v="No"/>
    <n v="100000"/>
  </r>
  <r>
    <x v="29"/>
    <x v="7037"/>
    <s v="Rodriguez Gonzalez, Yaritza"/>
    <d v="2025-05-01T00:00:00"/>
    <x v="0"/>
    <n v="105056211"/>
    <d v="2025-03-23T00:00:00"/>
    <d v="2026-03-23T00:00:00"/>
    <x v="0"/>
    <m/>
    <s v="N/A"/>
    <n v="100000"/>
  </r>
  <r>
    <x v="29"/>
    <x v="7038"/>
    <s v="Wang, Haoji"/>
    <d v="2025-07-15T00:00:00"/>
    <x v="0"/>
    <n v="105309976"/>
    <d v="2025-07-15T00:00:00"/>
    <d v="2026-07-15T00:00:00"/>
    <x v="0"/>
    <m/>
    <s v="N/A"/>
    <n v="100000"/>
  </r>
  <r>
    <x v="29"/>
    <x v="7039"/>
    <s v="Strickland, Nicole L"/>
    <d v="2025-05-23T00:00:00"/>
    <x v="0"/>
    <n v="105190375"/>
    <d v="2025-05-22T00:00:00"/>
    <d v="2025-09-24T00:00:00"/>
    <x v="1"/>
    <s v="Due to Non-payment"/>
    <s v="N/A"/>
    <n v="100000"/>
  </r>
  <r>
    <x v="29"/>
    <x v="7040"/>
    <s v="Carter, Chanel"/>
    <d v="2025-04-08T00:00:00"/>
    <x v="19"/>
    <s v="10TQNCLZ3"/>
    <d v="2025-04-08T00:00:00"/>
    <d v="2026-04-08T00:00:00"/>
    <x v="0"/>
    <m/>
    <s v="No"/>
    <n v="100000"/>
  </r>
  <r>
    <x v="29"/>
    <x v="7041"/>
    <s v="Osorio Lopez, Manuela"/>
    <d v="2025-09-01T00:00:00"/>
    <x v="1"/>
    <s v="11-KQ-S025-4"/>
    <d v="2025-08-09T00:00:00"/>
    <d v="2026-08-09T00:00:00"/>
    <x v="0"/>
    <m/>
    <s v="Yes"/>
    <n v="100000"/>
  </r>
  <r>
    <x v="29"/>
    <x v="7042"/>
    <s v="Aliaga Moreno, Maria Alejandra"/>
    <d v="2025-07-11T00:00:00"/>
    <x v="0"/>
    <n v="105299749"/>
    <d v="2025-07-10T00:00:00"/>
    <d v="2026-07-10T00:00:00"/>
    <x v="0"/>
    <m/>
    <s v="N/A"/>
    <n v="100000"/>
  </r>
  <r>
    <x v="29"/>
    <x v="7043"/>
    <s v="Estrada Perez, Lisbet"/>
    <d v="2025-09-19T00:00:00"/>
    <x v="1"/>
    <s v="11-K5-H899-6"/>
    <d v="2025-09-19T00:00:00"/>
    <d v="2026-09-19T00:00:00"/>
    <x v="0"/>
    <m/>
    <s v="No"/>
    <n v="100000"/>
  </r>
  <r>
    <x v="29"/>
    <x v="7044"/>
    <s v="Bekele, Getenet Neguse"/>
    <d v="2025-03-07T00:00:00"/>
    <x v="120"/>
    <s v="11-KX-V148-45"/>
    <d v="2025-03-07T00:00:00"/>
    <d v="2026-03-07T00:00:00"/>
    <x v="0"/>
    <m/>
    <s v="Yes"/>
    <n v="100000"/>
  </r>
  <r>
    <x v="29"/>
    <x v="7045"/>
    <s v="Corbin, Ervin"/>
    <d v="2025-04-29T00:00:00"/>
    <x v="216"/>
    <s v="81-KX-Q003-1"/>
    <d v="2025-04-28T00:00:00"/>
    <d v="2026-04-28T00:00:00"/>
    <x v="0"/>
    <m/>
    <s v="Yes"/>
    <n v="100000"/>
  </r>
  <r>
    <x v="29"/>
    <x v="7046"/>
    <s v="Carter, Jalin Alexis"/>
    <d v="2025-04-15T00:00:00"/>
    <x v="112"/>
    <s v="LP366154F05"/>
    <d v="2025-04-15T00:00:00"/>
    <d v="2026-04-15T00:00:00"/>
    <x v="0"/>
    <m/>
    <s v="Yes"/>
    <n v="100000"/>
  </r>
  <r>
    <x v="29"/>
    <x v="7047"/>
    <s v="Lopez Vasquez, Magdalena"/>
    <d v="2025-08-01T00:00:00"/>
    <x v="1"/>
    <s v="81K2T9592"/>
    <d v="2025-07-15T00:00:00"/>
    <d v="2026-07-15T00:00:00"/>
    <x v="0"/>
    <m/>
    <s v="No"/>
    <n v="100000"/>
  </r>
  <r>
    <x v="29"/>
    <x v="7048"/>
    <s v="Mccraw, David"/>
    <d v="2025-07-01T00:00:00"/>
    <x v="0"/>
    <n v="104692914"/>
    <d v="2024-09-26T00:00:00"/>
    <d v="2026-09-26T00:00:00"/>
    <x v="0"/>
    <m/>
    <s v="N/A"/>
    <n v="100000"/>
  </r>
  <r>
    <x v="29"/>
    <x v="7049"/>
    <m/>
    <m/>
    <x v="4"/>
    <m/>
    <m/>
    <m/>
    <x v="2"/>
    <m/>
    <s v="No"/>
    <m/>
  </r>
  <r>
    <x v="29"/>
    <x v="7050"/>
    <s v="Dumas, Rachel"/>
    <d v="2024-07-19T00:00:00"/>
    <x v="4"/>
    <m/>
    <m/>
    <m/>
    <x v="4"/>
    <m/>
    <s v="No"/>
    <m/>
  </r>
  <r>
    <x v="29"/>
    <x v="7051"/>
    <s v="Niles, Kaytrius Antonisha Sierra"/>
    <d v="2025-08-01T00:00:00"/>
    <x v="184"/>
    <s v="979 865 191"/>
    <d v="2025-08-07T00:00:00"/>
    <d v="2026-08-07T00:00:00"/>
    <x v="0"/>
    <m/>
    <s v="Yes"/>
    <n v="100000"/>
  </r>
  <r>
    <x v="29"/>
    <x v="7052"/>
    <s v="Togola, Salifou"/>
    <d v="2025-02-04T00:00:00"/>
    <x v="202"/>
    <s v="TGA002389461"/>
    <d v="2025-02-06T00:00:00"/>
    <d v="2026-02-06T00:00:00"/>
    <x v="0"/>
    <m/>
    <s v="No"/>
    <n v="100000"/>
  </r>
  <r>
    <x v="29"/>
    <x v="7053"/>
    <s v="De Leon Mendez, Josue"/>
    <d v="2025-08-26T00:00:00"/>
    <x v="1"/>
    <s v="11-KS-L826-1"/>
    <d v="2024-10-11T00:00:00"/>
    <d v="2026-09-26T00:00:00"/>
    <x v="0"/>
    <m/>
    <s v="Yes"/>
    <n v="100000"/>
  </r>
  <r>
    <x v="29"/>
    <x v="7054"/>
    <s v="Smith, Harold"/>
    <d v="2025-02-01T00:00:00"/>
    <x v="0"/>
    <n v="105170440"/>
    <d v="2025-05-14T00:00:00"/>
    <d v="2026-05-14T00:00:00"/>
    <x v="0"/>
    <m/>
    <s v="N/A"/>
    <n v="100000"/>
  </r>
  <r>
    <x v="29"/>
    <x v="7055"/>
    <s v="Canaca Caceres, Miguel"/>
    <d v="2025-10-01T00:00:00"/>
    <x v="0"/>
    <n v="105484581"/>
    <d v="2025-10-01T00:00:00"/>
    <d v="2026-10-01T00:00:00"/>
    <x v="0"/>
    <m/>
    <s v="N/A"/>
    <n v="100000"/>
  </r>
  <r>
    <x v="29"/>
    <x v="7056"/>
    <s v="Navarrete Agaton, Luis"/>
    <d v="2025-05-01T00:00:00"/>
    <x v="0"/>
    <n v="105113142"/>
    <d v="2025-04-19T00:00:00"/>
    <d v="2026-04-19T00:00:00"/>
    <x v="0"/>
    <m/>
    <s v="N/A"/>
    <n v="100000"/>
  </r>
  <r>
    <x v="29"/>
    <x v="7057"/>
    <s v="Gudiel Ramirez, Erika Isamar"/>
    <d v="2024-09-20T00:00:00"/>
    <x v="19"/>
    <s v="10TQNBXLB"/>
    <d v="2024-09-20T00:00:00"/>
    <d v="2025-09-20T00:00:00"/>
    <x v="1"/>
    <m/>
    <s v="No"/>
    <n v="100000"/>
  </r>
  <r>
    <x v="29"/>
    <x v="7058"/>
    <s v="Gebremariam, Liya"/>
    <d v="2023-11-25T00:00:00"/>
    <x v="4"/>
    <m/>
    <m/>
    <m/>
    <x v="4"/>
    <m/>
    <s v="No"/>
    <m/>
  </r>
  <r>
    <x v="29"/>
    <x v="7059"/>
    <s v="Harrow, Kierra"/>
    <d v="2025-06-13T00:00:00"/>
    <x v="0"/>
    <n v="105244716"/>
    <d v="2025-06-13T00:00:00"/>
    <d v="2025-10-15T00:00:00"/>
    <x v="1"/>
    <s v="Due to Non-payment"/>
    <s v="N/A"/>
    <n v="100000"/>
  </r>
  <r>
    <x v="29"/>
    <x v="7060"/>
    <s v="Torres Solis, Johana"/>
    <d v="2025-04-28T00:00:00"/>
    <x v="4"/>
    <m/>
    <m/>
    <m/>
    <x v="4"/>
    <m/>
    <s v="No"/>
    <m/>
  </r>
  <r>
    <x v="29"/>
    <x v="7061"/>
    <s v="Webber, Robert"/>
    <d v="2025-07-01T00:00:00"/>
    <x v="1"/>
    <s v="81-KE-P252-3"/>
    <d v="2025-01-22T00:00:00"/>
    <d v="2026-01-22T00:00:00"/>
    <x v="0"/>
    <m/>
    <s v="No"/>
    <n v="100000"/>
  </r>
  <r>
    <x v="29"/>
    <x v="7062"/>
    <s v="Maxey, Adrianne"/>
    <d v="2025-10-01T00:00:00"/>
    <x v="54"/>
    <s v="PRH5955528"/>
    <d v="2025-07-27T00:00:00"/>
    <d v="2026-07-27T00:00:00"/>
    <x v="0"/>
    <m/>
    <s v="Yes"/>
    <n v="100000"/>
  </r>
  <r>
    <x v="29"/>
    <x v="7063"/>
    <s v="Guillen-Esteban, Rene"/>
    <d v="2025-06-01T00:00:00"/>
    <x v="1"/>
    <s v="11kzv3204"/>
    <d v="2025-05-02T00:00:00"/>
    <d v="2026-05-02T00:00:00"/>
    <x v="0"/>
    <m/>
    <s v="No"/>
    <n v="100000"/>
  </r>
  <r>
    <x v="29"/>
    <x v="7064"/>
    <s v="Payton, Andrew"/>
    <d v="2025-08-01T00:00:00"/>
    <x v="0"/>
    <n v="104787567"/>
    <d v="2024-11-07T00:00:00"/>
    <d v="2025-11-07T00:00:00"/>
    <x v="0"/>
    <m/>
    <s v="N/A"/>
    <n v="100000"/>
  </r>
  <r>
    <x v="29"/>
    <x v="7065"/>
    <s v="Upshaw, Tahir"/>
    <d v="2024-05-01T00:00:00"/>
    <x v="4"/>
    <m/>
    <m/>
    <m/>
    <x v="4"/>
    <m/>
    <s v="No"/>
    <m/>
  </r>
  <r>
    <x v="29"/>
    <x v="7066"/>
    <s v="Contreras, Ernesto"/>
    <d v="2025-08-01T00:00:00"/>
    <x v="0"/>
    <n v="105327913"/>
    <d v="2025-07-17T00:00:00"/>
    <d v="2026-07-17T00:00:00"/>
    <x v="0"/>
    <m/>
    <s v="N/A"/>
    <n v="100000"/>
  </r>
  <r>
    <x v="29"/>
    <x v="7067"/>
    <s v="Cervantes Morales, Wilian Rodolfo"/>
    <d v="2025-09-09T00:00:00"/>
    <x v="1"/>
    <s v="81-KR-W668-3"/>
    <d v="2025-09-10T00:00:00"/>
    <d v="2026-09-10T00:00:00"/>
    <x v="0"/>
    <m/>
    <s v="Yes"/>
    <n v="100000"/>
  </r>
  <r>
    <x v="29"/>
    <x v="7068"/>
    <s v="Perez Felipe, Armando"/>
    <d v="2025-06-30T00:00:00"/>
    <x v="0"/>
    <n v="105281553"/>
    <d v="2025-06-30T00:00:00"/>
    <d v="2026-06-30T00:00:00"/>
    <x v="0"/>
    <m/>
    <s v="N/A"/>
    <n v="100000"/>
  </r>
  <r>
    <x v="29"/>
    <x v="7069"/>
    <s v="Herrera, Giovanni"/>
    <d v="2025-04-01T00:00:00"/>
    <x v="184"/>
    <n v="885393496"/>
    <d v="2025-01-31T00:00:00"/>
    <d v="2026-01-31T00:00:00"/>
    <x v="0"/>
    <m/>
    <s v="Yes"/>
    <n v="100000"/>
  </r>
  <r>
    <x v="29"/>
    <x v="7070"/>
    <s v="Hernandez, Lida"/>
    <d v="2025-07-01T00:00:00"/>
    <x v="1"/>
    <s v="81-KT-V144-7"/>
    <d v="2024-11-04T00:00:00"/>
    <d v="2026-11-04T00:00:00"/>
    <x v="0"/>
    <m/>
    <s v="No"/>
    <n v="100000"/>
  </r>
  <r>
    <x v="29"/>
    <x v="7071"/>
    <m/>
    <m/>
    <x v="4"/>
    <m/>
    <m/>
    <m/>
    <x v="2"/>
    <m/>
    <s v="No"/>
    <m/>
  </r>
  <r>
    <x v="29"/>
    <x v="7072"/>
    <s v="Wilson, Sewa"/>
    <d v="2025-01-01T00:00:00"/>
    <x v="120"/>
    <s v="11-e6-u647-4"/>
    <d v="2025-04-01T00:00:00"/>
    <d v="2026-04-01T00:00:00"/>
    <x v="0"/>
    <m/>
    <s v="Yes"/>
    <n v="100000"/>
  </r>
  <r>
    <x v="29"/>
    <x v="7073"/>
    <s v="Jitendra Sartandel, Shreyash"/>
    <d v="2024-09-01T00:00:00"/>
    <x v="1"/>
    <s v="81-k3-a460-3"/>
    <d v="2025-08-20T00:00:00"/>
    <d v="2026-08-20T00:00:00"/>
    <x v="0"/>
    <m/>
    <s v="Yes"/>
    <n v="100000"/>
  </r>
  <r>
    <x v="29"/>
    <x v="7074"/>
    <s v="Diaz Aguilar, Jesner"/>
    <d v="2025-09-01T00:00:00"/>
    <x v="0"/>
    <n v="105402665"/>
    <d v="2025-08-30T00:00:00"/>
    <d v="2026-08-30T00:00:00"/>
    <x v="0"/>
    <m/>
    <s v="N/A"/>
    <n v="100000"/>
  </r>
  <r>
    <x v="29"/>
    <x v="7075"/>
    <s v="Eras, Juan"/>
    <d v="2025-07-18T00:00:00"/>
    <x v="0"/>
    <n v="105312494"/>
    <d v="2025-07-10T00:00:00"/>
    <d v="2026-07-10T00:00:00"/>
    <x v="0"/>
    <m/>
    <s v="N/A"/>
    <n v="100000"/>
  </r>
  <r>
    <x v="29"/>
    <x v="7076"/>
    <s v="Perez Godinez, Glendy"/>
    <d v="2025-07-01T00:00:00"/>
    <x v="0"/>
    <n v="105066144"/>
    <d v="2025-03-27T00:00:00"/>
    <d v="2026-03-27T00:00:00"/>
    <x v="0"/>
    <m/>
    <s v="N/A"/>
    <n v="100000"/>
  </r>
  <r>
    <x v="29"/>
    <x v="7077"/>
    <s v="Avila Morales, Oscar"/>
    <d v="2025-10-09T00:00:00"/>
    <x v="1"/>
    <s v="81-KSX554-7"/>
    <d v="2024-10-09T00:00:00"/>
    <d v="2025-10-09T00:00:00"/>
    <x v="1"/>
    <m/>
    <s v="No"/>
    <n v="100000"/>
  </r>
  <r>
    <x v="29"/>
    <x v="7078"/>
    <s v="Reyes Nunez, Hugo"/>
    <d v="2025-09-25T00:00:00"/>
    <x v="124"/>
    <s v="TGA002319989-1"/>
    <d v="2025-10-01T00:00:00"/>
    <d v="2026-10-01T00:00:00"/>
    <x v="0"/>
    <m/>
    <s v="No"/>
    <n v="100000"/>
  </r>
  <r>
    <x v="29"/>
    <x v="7079"/>
    <s v="Jones, Vincent Christopher"/>
    <d v="2025-01-31T00:00:00"/>
    <x v="120"/>
    <s v="81KWN0974"/>
    <d v="2025-01-31T00:00:00"/>
    <d v="2026-01-31T00:00:00"/>
    <x v="0"/>
    <m/>
    <s v="Yes"/>
    <n v="100000"/>
  </r>
  <r>
    <x v="29"/>
    <x v="7080"/>
    <s v="Saul, Dequontis Dominique"/>
    <d v="2025-03-28T00:00:00"/>
    <x v="3"/>
    <s v="GAA472612"/>
    <d v="2025-03-29T00:00:00"/>
    <d v="2025-03-29T00:00:00"/>
    <x v="1"/>
    <m/>
    <s v="Yes"/>
    <n v="100000"/>
  </r>
  <r>
    <x v="29"/>
    <x v="7081"/>
    <s v="Brown, Camilla"/>
    <d v="2025-02-01T00:00:00"/>
    <x v="1"/>
    <s v="81-KT-V082-5"/>
    <d v="2024-11-04T00:00:00"/>
    <d v="2025-11-04T00:00:00"/>
    <x v="3"/>
    <m/>
    <s v="Yes"/>
    <n v="100000"/>
  </r>
  <r>
    <x v="29"/>
    <x v="7082"/>
    <s v="Arnold, Rodger Gordon"/>
    <d v="2025-10-01T00:00:00"/>
    <x v="19"/>
    <s v="10TQNC5W1"/>
    <d v="2024-12-24T00:00:00"/>
    <d v="2025-12-24T00:00:00"/>
    <x v="0"/>
    <m/>
    <s v="No"/>
    <n v="100000"/>
  </r>
  <r>
    <x v="29"/>
    <x v="7083"/>
    <s v="Stewart, Khazarie Kfsani"/>
    <d v="2025-05-23T00:00:00"/>
    <x v="124"/>
    <s v="TGA002449885"/>
    <d v="2025-05-23T00:00:00"/>
    <d v="2026-05-23T00:00:00"/>
    <x v="0"/>
    <m/>
    <s v="No"/>
    <n v="100000"/>
  </r>
  <r>
    <x v="29"/>
    <x v="7084"/>
    <s v="Smith, Jaquavius"/>
    <d v="2024-12-01T00:00:00"/>
    <x v="0"/>
    <n v="104805951"/>
    <d v="2024-11-15T00:00:00"/>
    <d v="2025-11-15T00:00:00"/>
    <x v="0"/>
    <m/>
    <s v="N/A"/>
    <n v="100000"/>
  </r>
  <r>
    <x v="29"/>
    <x v="7085"/>
    <m/>
    <m/>
    <x v="4"/>
    <m/>
    <m/>
    <m/>
    <x v="2"/>
    <m/>
    <s v="No"/>
    <m/>
  </r>
  <r>
    <x v="29"/>
    <x v="7086"/>
    <s v="Dunn, Tameka Ann"/>
    <d v="2025-04-17T00:00:00"/>
    <x v="19"/>
    <s v="10TQNCN46"/>
    <d v="2025-04-17T00:00:00"/>
    <d v="2026-04-17T00:00:00"/>
    <x v="0"/>
    <m/>
    <s v="No"/>
    <n v="100000"/>
  </r>
  <r>
    <x v="29"/>
    <x v="7087"/>
    <s v="Tripp, Ronald"/>
    <d v="2025-06-01T00:00:00"/>
    <x v="13"/>
    <n v="845690448"/>
    <d v="2025-02-26T00:00:00"/>
    <d v="2025-11-04T00:00:00"/>
    <x v="3"/>
    <m/>
    <s v="Yes"/>
    <n v="100000"/>
  </r>
  <r>
    <x v="29"/>
    <x v="7088"/>
    <s v="Zavala Trejo, Juan"/>
    <d v="2024-12-01T00:00:00"/>
    <x v="19"/>
    <s v="10TQNC1Q9"/>
    <d v="2024-12-01T00:00:00"/>
    <d v="2025-12-01T00:00:00"/>
    <x v="0"/>
    <m/>
    <s v="No"/>
    <n v="100000"/>
  </r>
  <r>
    <x v="29"/>
    <x v="7089"/>
    <s v="Hernandez Maldonado, Hermelindo"/>
    <d v="2025-02-27T00:00:00"/>
    <x v="13"/>
    <n v="969558597"/>
    <d v="2025-05-03T00:00:00"/>
    <d v="2026-05-03T00:00:00"/>
    <x v="0"/>
    <m/>
    <s v="No"/>
    <n v="100000"/>
  </r>
  <r>
    <x v="29"/>
    <x v="7090"/>
    <s v="Mathis, Betty"/>
    <d v="2024-11-14T00:00:00"/>
    <x v="3"/>
    <n v="42147793"/>
    <d v="2024-10-31T00:00:00"/>
    <d v="2025-10-31T00:00:00"/>
    <x v="3"/>
    <m/>
    <s v="Yes"/>
    <n v="100000"/>
  </r>
  <r>
    <x v="29"/>
    <x v="7091"/>
    <m/>
    <m/>
    <x v="4"/>
    <m/>
    <m/>
    <m/>
    <x v="2"/>
    <m/>
    <s v="No"/>
    <m/>
  </r>
  <r>
    <x v="29"/>
    <x v="7092"/>
    <s v="Morales Malpica, Rocio"/>
    <d v="2024-03-25T00:00:00"/>
    <x v="0"/>
    <n v="105495232"/>
    <d v="2025-09-29T00:00:00"/>
    <d v="2026-09-29T00:00:00"/>
    <x v="0"/>
    <m/>
    <s v="N/A"/>
    <n v="100000"/>
  </r>
  <r>
    <x v="29"/>
    <x v="7093"/>
    <s v="Agaton, Luz"/>
    <d v="2024-11-01T00:00:00"/>
    <x v="0"/>
    <n v="104811154"/>
    <d v="2024-11-20T00:00:00"/>
    <d v="2025-11-20T00:00:00"/>
    <x v="0"/>
    <m/>
    <s v="N/A"/>
    <n v="100000"/>
  </r>
  <r>
    <x v="29"/>
    <x v="7094"/>
    <s v="Cuadra, Tracy"/>
    <d v="2025-10-01T00:00:00"/>
    <x v="8"/>
    <s v="REN574765200"/>
    <d v="2025-07-24T00:00:00"/>
    <d v="2026-07-24T00:00:00"/>
    <x v="0"/>
    <m/>
    <s v="No"/>
    <n v="100000"/>
  </r>
  <r>
    <x v="29"/>
    <x v="7095"/>
    <s v="Ramos Gallegos, Rosa"/>
    <d v="2025-06-01T00:00:00"/>
    <x v="4"/>
    <m/>
    <m/>
    <m/>
    <x v="4"/>
    <m/>
    <s v="No"/>
    <m/>
  </r>
  <r>
    <x v="29"/>
    <x v="7096"/>
    <s v="Williams, Kenvontarious"/>
    <d v="2025-05-01T00:00:00"/>
    <x v="4"/>
    <m/>
    <m/>
    <m/>
    <x v="4"/>
    <m/>
    <s v="No"/>
    <m/>
  </r>
  <r>
    <x v="29"/>
    <x v="7097"/>
    <s v="Avila Cenobio, Jhony"/>
    <d v="2025-02-28T00:00:00"/>
    <x v="124"/>
    <s v="TGA002451232"/>
    <d v="2025-05-25T00:00:00"/>
    <d v="2026-05-25T00:00:00"/>
    <x v="0"/>
    <m/>
    <s v="Yes"/>
    <n v="100000"/>
  </r>
  <r>
    <x v="29"/>
    <x v="7098"/>
    <m/>
    <m/>
    <x v="4"/>
    <m/>
    <m/>
    <m/>
    <x v="2"/>
    <m/>
    <s v="No"/>
    <m/>
  </r>
  <r>
    <x v="29"/>
    <x v="7099"/>
    <s v="Yon, Jessica Sue"/>
    <d v="2025-03-31T00:00:00"/>
    <x v="1"/>
    <s v="11kyq4803"/>
    <d v="2025-03-28T00:00:00"/>
    <d v="2026-03-28T00:00:00"/>
    <x v="0"/>
    <m/>
    <s v="Yes"/>
    <n v="100000"/>
  </r>
  <r>
    <x v="29"/>
    <x v="7100"/>
    <s v="Parmer, Kenneth"/>
    <d v="2025-07-01T00:00:00"/>
    <x v="0"/>
    <n v="104687027"/>
    <d v="2024-09-24T00:00:00"/>
    <d v="2026-09-24T00:00:00"/>
    <x v="0"/>
    <m/>
    <s v="N/A"/>
    <n v="100000"/>
  </r>
  <r>
    <x v="29"/>
    <x v="7101"/>
    <s v="Mesa Wambrug, Yaisel"/>
    <d v="2025-06-01T00:00:00"/>
    <x v="1"/>
    <s v="11-KS-U864-1"/>
    <d v="2024-10-02T00:00:00"/>
    <d v="2025-10-02T00:00:00"/>
    <x v="1"/>
    <m/>
    <s v="Yes"/>
    <n v="100000"/>
  </r>
  <r>
    <x v="29"/>
    <x v="7102"/>
    <s v="Marin Chavez, Victor"/>
    <d v="2025-07-01T00:00:00"/>
    <x v="0"/>
    <n v="105143827"/>
    <d v="2025-05-02T00:00:00"/>
    <d v="2026-05-02T00:00:00"/>
    <x v="0"/>
    <m/>
    <s v="N/A"/>
    <n v="100000"/>
  </r>
  <r>
    <x v="29"/>
    <x v="7103"/>
    <s v="Milligan, Matthew David"/>
    <d v="2025-06-27T00:00:00"/>
    <x v="112"/>
    <s v="LP8E4CD7CD9"/>
    <d v="2025-06-26T00:00:00"/>
    <d v="2026-06-26T00:00:00"/>
    <x v="0"/>
    <m/>
    <s v="Yes"/>
    <n v="100000"/>
  </r>
  <r>
    <x v="29"/>
    <x v="7104"/>
    <s v="Alfaro-Mendoza, Santiago"/>
    <d v="2025-07-01T00:00:00"/>
    <x v="0"/>
    <n v="105257792"/>
    <d v="2025-06-18T00:00:00"/>
    <d v="2026-06-18T00:00:00"/>
    <x v="0"/>
    <s v="Record Created"/>
    <s v="N/A"/>
    <n v="100000"/>
  </r>
  <r>
    <x v="29"/>
    <x v="7105"/>
    <s v="Bennett, Zachary Brandon"/>
    <d v="2025-04-15T00:00:00"/>
    <x v="0"/>
    <n v="105104358"/>
    <d v="2025-04-15T00:00:00"/>
    <d v="2026-04-15T00:00:00"/>
    <x v="0"/>
    <m/>
    <s v="N/A"/>
    <n v="100000"/>
  </r>
  <r>
    <x v="29"/>
    <x v="7106"/>
    <s v="Daniels, Keith"/>
    <d v="2025-02-01T00:00:00"/>
    <x v="119"/>
    <s v="GAA447179"/>
    <d v="2024-10-20T00:00:00"/>
    <d v="2025-10-20T00:00:00"/>
    <x v="3"/>
    <m/>
    <s v="Yes"/>
    <n v="100000"/>
  </r>
  <r>
    <x v="29"/>
    <x v="7107"/>
    <s v="Hernandez, Hector"/>
    <d v="2024-05-01T00:00:00"/>
    <x v="4"/>
    <m/>
    <m/>
    <m/>
    <x v="4"/>
    <m/>
    <s v="No"/>
    <m/>
  </r>
  <r>
    <x v="29"/>
    <x v="7108"/>
    <s v="Sonko, Jainaba"/>
    <d v="2024-04-01T00:00:00"/>
    <x v="4"/>
    <m/>
    <m/>
    <m/>
    <x v="4"/>
    <m/>
    <s v="No"/>
    <m/>
  </r>
  <r>
    <x v="29"/>
    <x v="7109"/>
    <s v="Ordonez Ralac De Ordonez, Maria"/>
    <d v="2025-06-01T00:00:00"/>
    <x v="0"/>
    <n v="105306032"/>
    <d v="2025-07-08T00:00:00"/>
    <d v="2026-07-08T00:00:00"/>
    <x v="0"/>
    <m/>
    <s v="N/A"/>
    <n v="100000"/>
  </r>
  <r>
    <x v="29"/>
    <x v="7110"/>
    <s v="rodas, Heidy"/>
    <d v="2024-11-08T00:00:00"/>
    <x v="1"/>
    <s v="81-KT-T766-5"/>
    <d v="2024-10-30T00:00:00"/>
    <d v="2025-10-30T00:00:00"/>
    <x v="3"/>
    <m/>
    <s v="Yes"/>
    <n v="100000"/>
  </r>
  <r>
    <x v="29"/>
    <x v="7111"/>
    <s v="Neal, Zintavious"/>
    <d v="2025-07-01T00:00:00"/>
    <x v="4"/>
    <m/>
    <m/>
    <m/>
    <x v="4"/>
    <m/>
    <s v="No"/>
    <m/>
  </r>
  <r>
    <x v="29"/>
    <x v="7112"/>
    <s v="Jeter, Clifton"/>
    <d v="2024-03-01T00:00:00"/>
    <x v="4"/>
    <m/>
    <m/>
    <m/>
    <x v="4"/>
    <m/>
    <s v="No"/>
    <m/>
  </r>
  <r>
    <x v="29"/>
    <x v="7113"/>
    <s v="Warner, Tyler Patrick"/>
    <d v="2025-08-08T00:00:00"/>
    <x v="0"/>
    <n v="105360657"/>
    <d v="2025-08-08T00:00:00"/>
    <d v="2026-08-08T00:00:00"/>
    <x v="0"/>
    <m/>
    <s v="N/A"/>
    <n v="100000"/>
  </r>
  <r>
    <x v="29"/>
    <x v="7114"/>
    <s v="Cervantes Gregorio, Elder"/>
    <d v="2025-09-01T00:00:00"/>
    <x v="4"/>
    <m/>
    <m/>
    <m/>
    <x v="4"/>
    <m/>
    <s v="No"/>
    <m/>
  </r>
  <r>
    <x v="29"/>
    <x v="7115"/>
    <s v="Terry, Joshua Jelani"/>
    <d v="2025-04-04T00:00:00"/>
    <x v="19"/>
    <s v="10TQNCKY2"/>
    <d v="2025-04-04T00:00:00"/>
    <d v="2026-04-04T00:00:00"/>
    <x v="0"/>
    <m/>
    <s v="No"/>
    <n v="100000"/>
  </r>
  <r>
    <x v="29"/>
    <x v="7116"/>
    <s v="Mack, Elizabeth"/>
    <d v="2024-04-01T00:00:00"/>
    <x v="147"/>
    <n v="9970574716341"/>
    <d v="2025-01-10T00:00:00"/>
    <d v="2026-01-10T00:00:00"/>
    <x v="0"/>
    <m/>
    <s v="No"/>
    <n v="100000"/>
  </r>
  <r>
    <x v="29"/>
    <x v="7117"/>
    <s v="Okenve Andeme, Leonor Ada"/>
    <d v="2025-04-29T00:00:00"/>
    <x v="0"/>
    <n v="105130209"/>
    <d v="2025-04-29T00:00:00"/>
    <d v="2026-04-29T00:00:00"/>
    <x v="0"/>
    <m/>
    <s v="N/A"/>
    <n v="100000"/>
  </r>
  <r>
    <x v="29"/>
    <x v="7118"/>
    <s v="Gray, Gable"/>
    <d v="2025-08-01T00:00:00"/>
    <x v="113"/>
    <n v="6059544236341"/>
    <d v="2025-01-28T00:00:00"/>
    <d v="2026-01-28T00:00:00"/>
    <x v="0"/>
    <m/>
    <s v="Yes"/>
    <n v="500000"/>
  </r>
  <r>
    <x v="29"/>
    <x v="7119"/>
    <s v="Lexine, Christy Anne"/>
    <d v="2024-11-02T00:00:00"/>
    <x v="19"/>
    <s v="10TQNC0HL"/>
    <d v="2024-11-01T00:00:00"/>
    <d v="2025-11-01T00:00:00"/>
    <x v="3"/>
    <m/>
    <s v="No"/>
    <n v="100000"/>
  </r>
  <r>
    <x v="29"/>
    <x v="7120"/>
    <s v="Chavez Hernandez, Lilian"/>
    <d v="2024-11-01T00:00:00"/>
    <x v="0"/>
    <n v="104772704"/>
    <d v="2024-10-31T00:00:00"/>
    <d v="2025-11-02T00:00:00"/>
    <x v="3"/>
    <s v="Due to Non-payment"/>
    <s v="N/A"/>
    <n v="100000"/>
  </r>
  <r>
    <x v="29"/>
    <x v="7121"/>
    <s v="Brown, Aiden Jesse"/>
    <d v="2025-07-08T00:00:00"/>
    <x v="119"/>
    <s v="GAA488604"/>
    <d v="2025-07-08T00:00:00"/>
    <d v="2026-07-08T00:00:00"/>
    <x v="0"/>
    <m/>
    <s v="Yes"/>
    <n v="100000"/>
  </r>
  <r>
    <x v="29"/>
    <x v="7122"/>
    <s v="Zavala, Sandy"/>
    <d v="2025-04-02T00:00:00"/>
    <x v="217"/>
    <s v="TGA002420280"/>
    <d v="2025-04-01T00:00:00"/>
    <d v="2026-04-01T00:00:00"/>
    <x v="0"/>
    <m/>
    <s v="Yes"/>
    <n v="100000"/>
  </r>
  <r>
    <x v="29"/>
    <x v="7123"/>
    <s v="Cervantes Lopez, Jorge Estanislao"/>
    <d v="2025-07-25T00:00:00"/>
    <x v="0"/>
    <n v="105347099"/>
    <d v="2025-07-25T00:00:00"/>
    <d v="2026-07-25T00:00:00"/>
    <x v="0"/>
    <m/>
    <s v="N/A"/>
    <n v="100000"/>
  </r>
  <r>
    <x v="29"/>
    <x v="7124"/>
    <s v="Partida Arreola, Armida"/>
    <d v="2025-07-01T00:00:00"/>
    <x v="1"/>
    <s v="11-K1-F401-0"/>
    <d v="2025-06-04T00:00:00"/>
    <d v="2026-06-04T00:00:00"/>
    <x v="0"/>
    <m/>
    <s v="No"/>
    <n v="100000"/>
  </r>
  <r>
    <x v="29"/>
    <x v="7125"/>
    <s v="Alarcon Roca, Henrry L"/>
    <d v="2025-10-01T00:00:00"/>
    <x v="0"/>
    <n v="105497965"/>
    <d v="2025-09-30T00:00:00"/>
    <d v="2026-09-30T00:00:00"/>
    <x v="0"/>
    <m/>
    <s v="N/A"/>
    <n v="100000"/>
  </r>
  <r>
    <x v="29"/>
    <x v="7126"/>
    <s v="Giovana, Avila Carmona"/>
    <d v="2025-09-08T00:00:00"/>
    <x v="0"/>
    <n v="105444366"/>
    <d v="2025-09-08T00:00:00"/>
    <d v="2026-09-08T00:00:00"/>
    <x v="0"/>
    <m/>
    <s v="N/A"/>
    <n v="100000"/>
  </r>
  <r>
    <x v="29"/>
    <x v="7127"/>
    <s v="Conway, Denorval"/>
    <d v="2024-05-01T00:00:00"/>
    <x v="1"/>
    <s v="11-GS-E651-6"/>
    <d v="2024-12-11T00:00:00"/>
    <d v="2026-12-11T00:00:00"/>
    <x v="0"/>
    <m/>
    <s v="No"/>
    <n v="100000"/>
  </r>
  <r>
    <x v="29"/>
    <x v="7128"/>
    <s v="Marshall, Jasmine"/>
    <d v="2025-07-01T00:00:00"/>
    <x v="13"/>
    <n v="821564050"/>
    <d v="2025-09-01T00:00:00"/>
    <d v="2026-09-01T00:00:00"/>
    <x v="0"/>
    <m/>
    <s v="No"/>
    <n v="100000"/>
  </r>
  <r>
    <x v="29"/>
    <x v="7129"/>
    <s v="Nigatu, Wubshet"/>
    <d v="2025-06-01T00:00:00"/>
    <x v="1"/>
    <s v="81GEN1575"/>
    <d v="2024-12-02T00:00:00"/>
    <d v="2025-12-02T00:00:00"/>
    <x v="0"/>
    <m/>
    <s v="No"/>
    <n v="100000"/>
  </r>
  <r>
    <x v="29"/>
    <x v="7130"/>
    <s v="Santana, Marta"/>
    <d v="2024-08-01T00:00:00"/>
    <x v="13"/>
    <n v="995287584"/>
    <d v="2025-04-08T00:00:00"/>
    <d v="2026-04-08T00:00:00"/>
    <x v="0"/>
    <m/>
    <s v="No"/>
    <n v="100000"/>
  </r>
  <r>
    <x v="29"/>
    <x v="7131"/>
    <s v="Gutierrez, Marcela"/>
    <d v="2024-07-01T00:00:00"/>
    <x v="4"/>
    <m/>
    <m/>
    <m/>
    <x v="4"/>
    <m/>
    <s v="No"/>
    <m/>
  </r>
  <r>
    <x v="29"/>
    <x v="7132"/>
    <s v="Cuffy, Marlon Alexander"/>
    <d v="2025-10-10T00:00:00"/>
    <x v="0"/>
    <n v="105509975"/>
    <d v="2025-10-10T00:00:00"/>
    <d v="2026-10-10T00:00:00"/>
    <x v="0"/>
    <m/>
    <s v="N/A"/>
    <n v="100000"/>
  </r>
  <r>
    <x v="29"/>
    <x v="7133"/>
    <m/>
    <m/>
    <x v="4"/>
    <m/>
    <m/>
    <m/>
    <x v="2"/>
    <m/>
    <s v="No"/>
    <m/>
  </r>
  <r>
    <x v="29"/>
    <x v="7134"/>
    <s v="Gil Avariano, Neryelis Mariney"/>
    <d v="2025-03-31T00:00:00"/>
    <x v="0"/>
    <n v="105072226"/>
    <d v="2025-03-31T00:00:00"/>
    <d v="2026-03-31T00:00:00"/>
    <x v="0"/>
    <m/>
    <s v="N/A"/>
    <n v="100000"/>
  </r>
  <r>
    <x v="29"/>
    <x v="7135"/>
    <s v="Sanchez, Jose Nadi"/>
    <d v="2025-03-24T00:00:00"/>
    <x v="0"/>
    <n v="105057684"/>
    <d v="2025-03-24T00:00:00"/>
    <d v="2026-03-24T00:00:00"/>
    <x v="0"/>
    <m/>
    <s v="N/A"/>
    <n v="100000"/>
  </r>
  <r>
    <x v="29"/>
    <x v="7136"/>
    <s v="Smith, Rihanna Sanii"/>
    <d v="2025-03-14T00:00:00"/>
    <x v="3"/>
    <n v="42629287"/>
    <d v="2025-03-14T00:00:00"/>
    <d v="2026-03-14T00:00:00"/>
    <x v="0"/>
    <m/>
    <s v="Yes"/>
    <n v="100000"/>
  </r>
  <r>
    <x v="29"/>
    <x v="7137"/>
    <s v="Abaga Anguesomo, Pedro D"/>
    <d v="2025-08-29T00:00:00"/>
    <x v="4"/>
    <m/>
    <m/>
    <m/>
    <x v="4"/>
    <m/>
    <s v="No"/>
    <m/>
  </r>
  <r>
    <x v="29"/>
    <x v="7138"/>
    <s v="Sackey, Colin"/>
    <d v="2025-08-01T00:00:00"/>
    <x v="113"/>
    <s v="7710HS006516"/>
    <d v="2025-01-31T00:00:00"/>
    <d v="2026-01-31T00:00:00"/>
    <x v="0"/>
    <m/>
    <s v="Yes"/>
    <n v="100000"/>
  </r>
  <r>
    <x v="29"/>
    <x v="7139"/>
    <s v="Davis, Altree"/>
    <d v="2024-11-01T00:00:00"/>
    <x v="1"/>
    <s v="11-J7-S317-0"/>
    <d v="2025-05-17T00:00:00"/>
    <d v="2026-05-17T00:00:00"/>
    <x v="0"/>
    <m/>
    <s v="No"/>
    <n v="100000"/>
  </r>
  <r>
    <x v="29"/>
    <x v="7140"/>
    <s v="Tornez, Misael"/>
    <d v="2025-05-01T00:00:00"/>
    <x v="1"/>
    <s v="11-G4-F474-4"/>
    <d v="2025-03-03T00:00:00"/>
    <d v="2026-03-03T00:00:00"/>
    <x v="0"/>
    <m/>
    <s v="Yes"/>
    <n v="100000"/>
  </r>
  <r>
    <x v="29"/>
    <x v="7141"/>
    <s v="Suarez, Dulce Gabriela"/>
    <d v="2025-05-30T00:00:00"/>
    <x v="1"/>
    <s v="11-KY-Q804-2"/>
    <d v="2025-05-29T00:00:00"/>
    <d v="2026-05-29T00:00:00"/>
    <x v="0"/>
    <m/>
    <s v="No"/>
    <n v="100000"/>
  </r>
  <r>
    <x v="29"/>
    <x v="7142"/>
    <s v="Mahsam, Princeton"/>
    <d v="2023-07-01T00:00:00"/>
    <x v="4"/>
    <m/>
    <m/>
    <m/>
    <x v="4"/>
    <m/>
    <s v="No"/>
    <m/>
  </r>
  <r>
    <x v="29"/>
    <x v="7143"/>
    <s v="Molero Ortega, Gustavo"/>
    <d v="2025-05-01T00:00:00"/>
    <x v="4"/>
    <m/>
    <m/>
    <m/>
    <x v="4"/>
    <m/>
    <s v="No"/>
    <m/>
  </r>
  <r>
    <x v="29"/>
    <x v="7144"/>
    <s v="Thomason, Scott"/>
    <d v="2024-09-01T00:00:00"/>
    <x v="19"/>
    <s v="10TQNBX81"/>
    <d v="2024-09-17T00:00:00"/>
    <d v="2025-09-17T00:00:00"/>
    <x v="1"/>
    <m/>
    <s v="No"/>
    <n v="100000"/>
  </r>
  <r>
    <x v="29"/>
    <x v="7145"/>
    <s v="Araujo Delgado, Armando"/>
    <d v="2025-03-01T00:00:00"/>
    <x v="19"/>
    <s v="10TQNCFNW"/>
    <d v="2025-03-01T00:00:00"/>
    <d v="2026-03-01T00:00:00"/>
    <x v="0"/>
    <m/>
    <s v="No"/>
    <n v="100000"/>
  </r>
  <r>
    <x v="29"/>
    <x v="7146"/>
    <s v="Martinez Farias, Faber Yesid"/>
    <d v="2025-03-04T00:00:00"/>
    <x v="120"/>
    <s v="11-KX-P058-6"/>
    <d v="2025-03-03T00:00:00"/>
    <d v="2026-03-03T00:00:00"/>
    <x v="0"/>
    <m/>
    <s v="Yes"/>
    <n v="100000"/>
  </r>
  <r>
    <x v="29"/>
    <x v="7147"/>
    <s v="Miles, Savanna Joy"/>
    <d v="2025-04-09T00:00:00"/>
    <x v="0"/>
    <n v="105092459"/>
    <d v="2025-04-09T00:00:00"/>
    <d v="2026-04-09T00:00:00"/>
    <x v="0"/>
    <m/>
    <s v="N/A"/>
    <n v="100000"/>
  </r>
  <r>
    <x v="29"/>
    <x v="7148"/>
    <s v="Araujo Delgado, Amadeo"/>
    <d v="2025-10-01T00:00:00"/>
    <x v="124"/>
    <s v="TGA002536220"/>
    <d v="2025-09-10T00:00:00"/>
    <d v="2026-09-10T00:00:00"/>
    <x v="0"/>
    <m/>
    <s v="No"/>
    <n v="100000"/>
  </r>
  <r>
    <x v="29"/>
    <x v="7149"/>
    <s v="Crawford, Jayson"/>
    <d v="2025-09-01T00:00:00"/>
    <x v="4"/>
    <m/>
    <m/>
    <m/>
    <x v="4"/>
    <m/>
    <s v="No"/>
    <m/>
  </r>
  <r>
    <x v="29"/>
    <x v="7150"/>
    <s v="Garduno, Katie Yajaira"/>
    <d v="2025-04-15T00:00:00"/>
    <x v="0"/>
    <n v="105101808"/>
    <d v="2025-04-15T00:00:00"/>
    <d v="2026-04-15T00:00:00"/>
    <x v="0"/>
    <m/>
    <s v="N/A"/>
    <n v="100000"/>
  </r>
  <r>
    <x v="29"/>
    <x v="7151"/>
    <s v="Albarran Cebrero, Angelica"/>
    <d v="2025-09-01T00:00:00"/>
    <x v="1"/>
    <s v="81-K4-K804-7"/>
    <d v="2025-08-28T00:00:00"/>
    <d v="2026-08-28T00:00:00"/>
    <x v="0"/>
    <m/>
    <s v="No"/>
    <n v="100000"/>
  </r>
  <r>
    <x v="29"/>
    <x v="7152"/>
    <s v="Martinez, Alber"/>
    <d v="2025-03-28T00:00:00"/>
    <x v="1"/>
    <s v="81-KY-L620-7"/>
    <d v="2025-03-24T00:00:00"/>
    <d v="2026-03-24T00:00:00"/>
    <x v="0"/>
    <m/>
    <s v="Yes"/>
    <n v="100000"/>
  </r>
  <r>
    <x v="29"/>
    <x v="7153"/>
    <s v="Sadler, Scott"/>
    <d v="2025-05-01T00:00:00"/>
    <x v="1"/>
    <s v="11E4u8131"/>
    <d v="2024-11-28T00:00:00"/>
    <d v="2025-11-28T00:00:00"/>
    <x v="0"/>
    <m/>
    <s v="Yes"/>
    <n v="100000"/>
  </r>
  <r>
    <x v="29"/>
    <x v="7154"/>
    <m/>
    <m/>
    <x v="4"/>
    <m/>
    <m/>
    <m/>
    <x v="2"/>
    <m/>
    <s v="No"/>
    <m/>
  </r>
  <r>
    <x v="29"/>
    <x v="7155"/>
    <s v="Castillo Cabrera, Isidro"/>
    <d v="2025-09-01T00:00:00"/>
    <x v="0"/>
    <n v="105283591"/>
    <d v="2025-06-28T00:00:00"/>
    <d v="2026-06-28T00:00:00"/>
    <x v="0"/>
    <m/>
    <s v="N/A"/>
    <n v="100000"/>
  </r>
  <r>
    <x v="29"/>
    <x v="7156"/>
    <s v="Vicory, Joseph"/>
    <d v="2025-02-01T00:00:00"/>
    <x v="120"/>
    <s v="81-KP-R463-6"/>
    <d v="2024-07-17T00:00:00"/>
    <d v="2025-07-17T00:00:00"/>
    <x v="1"/>
    <m/>
    <s v="Yes"/>
    <n v="100000"/>
  </r>
  <r>
    <x v="29"/>
    <x v="7157"/>
    <s v="Flores, Omar"/>
    <d v="2025-03-01T00:00:00"/>
    <x v="120"/>
    <s v="81-KT-U577-5"/>
    <d v="2024-11-01T00:00:00"/>
    <d v="2025-11-01T00:00:00"/>
    <x v="3"/>
    <m/>
    <s v="Yes"/>
    <n v="100000"/>
  </r>
  <r>
    <x v="29"/>
    <x v="7158"/>
    <s v="Adams, Amiyah"/>
    <d v="2025-07-25T00:00:00"/>
    <x v="0"/>
    <n v="105350010"/>
    <d v="2025-07-25T00:00:00"/>
    <d v="2026-07-25T00:00:00"/>
    <x v="0"/>
    <m/>
    <s v="N/A"/>
    <n v="100000"/>
  </r>
  <r>
    <x v="29"/>
    <x v="7159"/>
    <s v="Cuevas, Nicholas"/>
    <d v="2025-06-01T00:00:00"/>
    <x v="4"/>
    <m/>
    <m/>
    <m/>
    <x v="4"/>
    <m/>
    <s v="No"/>
    <m/>
  </r>
  <r>
    <x v="29"/>
    <x v="7160"/>
    <s v="Teemer, Amadi Myshia"/>
    <d v="2025-04-30T00:00:00"/>
    <x v="0"/>
    <n v="105214509"/>
    <d v="2025-06-02T00:00:00"/>
    <d v="2025-08-03T00:00:00"/>
    <x v="1"/>
    <s v="Due to Non-payment"/>
    <s v="N/A"/>
    <n v="100000"/>
  </r>
  <r>
    <x v="29"/>
    <x v="7161"/>
    <s v="Perez Lopez, Jayro"/>
    <d v="2025-05-01T00:00:00"/>
    <x v="42"/>
    <n v="1234556"/>
    <d v="2025-05-01T00:00:00"/>
    <d v="2026-05-01T00:00:00"/>
    <x v="0"/>
    <m/>
    <s v="Yes"/>
    <n v="100000"/>
  </r>
  <r>
    <x v="29"/>
    <x v="7162"/>
    <s v="Funez, Darwin"/>
    <d v="2025-03-24T00:00:00"/>
    <x v="0"/>
    <n v="105058379"/>
    <d v="2025-03-24T00:00:00"/>
    <d v="2026-03-24T00:00:00"/>
    <x v="0"/>
    <m/>
    <s v="N/A"/>
    <n v="100000"/>
  </r>
  <r>
    <x v="29"/>
    <x v="7163"/>
    <s v="Coote, Brittany"/>
    <d v="2024-11-01T00:00:00"/>
    <x v="19"/>
    <s v="10TQNC0V9"/>
    <d v="2024-11-12T00:00:00"/>
    <d v="2025-11-12T00:00:00"/>
    <x v="3"/>
    <m/>
    <s v="No"/>
    <n v="100000"/>
  </r>
  <r>
    <x v="29"/>
    <x v="7164"/>
    <m/>
    <m/>
    <x v="4"/>
    <m/>
    <m/>
    <m/>
    <x v="2"/>
    <m/>
    <s v="No"/>
    <m/>
  </r>
  <r>
    <x v="29"/>
    <x v="7165"/>
    <s v="&quot;ERIKA&quot; Thompson, Harold"/>
    <d v="2025-04-01T00:00:00"/>
    <x v="120"/>
    <s v="11-G8-L579-4"/>
    <d v="2024-07-18T00:00:00"/>
    <d v="2025-07-18T00:00:00"/>
    <x v="1"/>
    <m/>
    <s v="Yes"/>
    <n v="300000"/>
  </r>
  <r>
    <x v="29"/>
    <x v="7166"/>
    <m/>
    <m/>
    <x v="4"/>
    <m/>
    <m/>
    <m/>
    <x v="2"/>
    <m/>
    <s v="No"/>
    <m/>
  </r>
  <r>
    <x v="29"/>
    <x v="7167"/>
    <s v="Ramos Gomez, Rober Fernando"/>
    <d v="2025-07-30T00:00:00"/>
    <x v="0"/>
    <n v="105358310"/>
    <d v="2025-07-29T00:00:00"/>
    <d v="2026-07-29T00:00:00"/>
    <x v="0"/>
    <m/>
    <s v="N/A"/>
    <n v="100000"/>
  </r>
  <r>
    <x v="29"/>
    <x v="7168"/>
    <s v="Carr, DAjirae Uniqwa"/>
    <d v="2025-04-17T00:00:00"/>
    <x v="19"/>
    <s v="10TQNCM91"/>
    <d v="2025-04-09T00:00:00"/>
    <d v="2026-04-09T00:00:00"/>
    <x v="0"/>
    <m/>
    <s v="No"/>
    <n v="100000"/>
  </r>
  <r>
    <x v="29"/>
    <x v="7169"/>
    <s v="Harvey, Anna"/>
    <d v="2025-09-01T00:00:00"/>
    <x v="13"/>
    <n v="969690473"/>
    <d v="2025-05-14T00:00:00"/>
    <d v="2026-05-14T00:00:00"/>
    <x v="0"/>
    <m/>
    <s v="Yes"/>
    <n v="100000"/>
  </r>
  <r>
    <x v="29"/>
    <x v="7170"/>
    <s v="Alkhatib, Mohammad"/>
    <d v="2025-05-01T00:00:00"/>
    <x v="0"/>
    <n v="105045628"/>
    <d v="2025-03-18T00:00:00"/>
    <d v="2026-03-18T00:00:00"/>
    <x v="0"/>
    <m/>
    <s v="N/A"/>
    <n v="100000"/>
  </r>
  <r>
    <x v="29"/>
    <x v="7171"/>
    <s v="Mcfalls, Robin"/>
    <d v="2025-07-01T00:00:00"/>
    <x v="0"/>
    <n v="104832652"/>
    <d v="2024-12-01T00:00:00"/>
    <d v="2025-12-01T00:00:00"/>
    <x v="0"/>
    <m/>
    <s v="N/A"/>
    <n v="100000"/>
  </r>
  <r>
    <x v="29"/>
    <x v="7172"/>
    <s v="Baker, Ebony Desirae"/>
    <d v="2025-03-15T00:00:00"/>
    <x v="0"/>
    <n v="105035872"/>
    <d v="2025-03-15T00:00:00"/>
    <d v="2026-03-15T00:00:00"/>
    <x v="0"/>
    <m/>
    <s v="N/A"/>
    <n v="100000"/>
  </r>
  <r>
    <x v="29"/>
    <x v="7173"/>
    <s v="Hussan, Suriah"/>
    <d v="2025-09-01T00:00:00"/>
    <x v="28"/>
    <s v="REN3168963"/>
    <d v="2025-01-29T00:00:00"/>
    <d v="2026-01-29T00:00:00"/>
    <x v="0"/>
    <m/>
    <s v="Yes"/>
    <n v="100000"/>
  </r>
  <r>
    <x v="29"/>
    <x v="7174"/>
    <s v="Castaneda Zarate, Karen"/>
    <d v="2024-10-25T00:00:00"/>
    <x v="19"/>
    <s v="10TQNC07R"/>
    <d v="2024-10-25T00:00:00"/>
    <d v="2025-10-25T00:00:00"/>
    <x v="3"/>
    <m/>
    <s v="No"/>
    <n v="100000"/>
  </r>
  <r>
    <x v="29"/>
    <x v="7175"/>
    <s v="Fagundo, Adrian Michael"/>
    <d v="2025-04-15T00:00:00"/>
    <x v="119"/>
    <s v="GAA475453"/>
    <d v="2025-04-15T00:00:00"/>
    <d v="2026-04-15T00:00:00"/>
    <x v="0"/>
    <m/>
    <s v="Yes"/>
    <n v="100000"/>
  </r>
  <r>
    <x v="29"/>
    <x v="7176"/>
    <s v="Lopez Rodriguez, Lixa"/>
    <d v="2023-12-15T00:00:00"/>
    <x v="0"/>
    <n v="105483851"/>
    <d v="2025-12-31T00:00:00"/>
    <d v="2026-12-31T00:00:00"/>
    <x v="7"/>
    <m/>
    <s v="N/A"/>
    <n v="100000"/>
  </r>
  <r>
    <x v="29"/>
    <x v="7177"/>
    <s v="Yemiru, Kaleab"/>
    <d v="2025-03-14T00:00:00"/>
    <x v="184"/>
    <n v="966902561"/>
    <d v="2025-03-15T00:00:00"/>
    <d v="2026-03-15T00:00:00"/>
    <x v="0"/>
    <m/>
    <s v="Yes"/>
    <n v="100000"/>
  </r>
  <r>
    <x v="29"/>
    <x v="7178"/>
    <s v="Garcia Vega, Julia"/>
    <d v="2025-04-30T00:00:00"/>
    <x v="0"/>
    <n v="105135320"/>
    <d v="2025-04-30T00:00:00"/>
    <d v="2025-11-01T00:00:00"/>
    <x v="3"/>
    <s v="Due to Non-payment"/>
    <s v="N/A"/>
    <n v="100000"/>
  </r>
  <r>
    <x v="29"/>
    <x v="7179"/>
    <s v="Williams, Melinda Ann"/>
    <d v="2025-04-23T00:00:00"/>
    <x v="0"/>
    <n v="105118975"/>
    <d v="2025-04-23T00:00:00"/>
    <d v="2026-04-23T00:00:00"/>
    <x v="0"/>
    <m/>
    <s v="N/A"/>
    <n v="100000"/>
  </r>
  <r>
    <x v="29"/>
    <x v="7180"/>
    <s v="Coleman, Pearline"/>
    <d v="2025-06-01T00:00:00"/>
    <x v="3"/>
    <s v="GAA489151(HO4)"/>
    <d v="2025-07-02T00:00:00"/>
    <d v="2026-07-02T00:00:00"/>
    <x v="0"/>
    <m/>
    <s v="No"/>
    <n v="100000"/>
  </r>
  <r>
    <x v="29"/>
    <x v="7181"/>
    <s v="Cruz Gallardo, Cesar"/>
    <d v="2025-07-01T00:00:00"/>
    <x v="0"/>
    <n v="104688398"/>
    <d v="2024-09-24T00:00:00"/>
    <d v="2026-09-24T00:00:00"/>
    <x v="0"/>
    <m/>
    <s v="N/A"/>
    <n v="100000"/>
  </r>
  <r>
    <x v="29"/>
    <x v="7182"/>
    <s v="Calel Estena, Santos Ricardo"/>
    <d v="2025-09-02T00:00:00"/>
    <x v="0"/>
    <n v="105436620"/>
    <d v="2025-09-02T00:00:00"/>
    <d v="2026-09-02T00:00:00"/>
    <x v="0"/>
    <m/>
    <s v="N/A"/>
    <n v="100000"/>
  </r>
  <r>
    <x v="29"/>
    <x v="7183"/>
    <s v="Duque Mora, Edwar Stiven"/>
    <d v="2025-08-29T00:00:00"/>
    <x v="0"/>
    <n v="105435831"/>
    <d v="2025-08-29T00:00:00"/>
    <d v="2026-08-29T00:00:00"/>
    <x v="0"/>
    <m/>
    <s v="N/A"/>
    <n v="100000"/>
  </r>
  <r>
    <x v="29"/>
    <x v="7184"/>
    <s v="Damian De La Cruz, Sergio"/>
    <d v="2025-07-01T00:00:00"/>
    <x v="4"/>
    <m/>
    <m/>
    <m/>
    <x v="4"/>
    <m/>
    <s v="No"/>
    <m/>
  </r>
  <r>
    <x v="29"/>
    <x v="7185"/>
    <s v="Acevedo-Moran, Danny"/>
    <d v="2025-04-15T00:00:00"/>
    <x v="1"/>
    <s v="11-KW-W598-8"/>
    <d v="2025-04-15T00:00:00"/>
    <d v="2026-04-15T00:00:00"/>
    <x v="0"/>
    <m/>
    <s v="Yes"/>
    <n v="100000"/>
  </r>
  <r>
    <x v="29"/>
    <x v="7186"/>
    <s v="Londono Rodriguez, Lilibeth"/>
    <d v="2025-04-01T00:00:00"/>
    <x v="120"/>
    <s v="81-KWN306-9"/>
    <d v="2025-03-27T00:00:00"/>
    <d v="2026-03-27T00:00:00"/>
    <x v="0"/>
    <m/>
    <s v="Yes"/>
    <n v="100000"/>
  </r>
  <r>
    <x v="29"/>
    <x v="7187"/>
    <s v="Garcia Sarabia, Emelia"/>
    <d v="2025-06-01T00:00:00"/>
    <x v="0"/>
    <n v="105209941"/>
    <d v="2025-05-30T00:00:00"/>
    <d v="2026-05-30T00:00:00"/>
    <x v="0"/>
    <m/>
    <s v="N/A"/>
    <n v="100000"/>
  </r>
  <r>
    <x v="29"/>
    <x v="7188"/>
    <s v="Medrano, Michelle"/>
    <d v="2025-03-28T00:00:00"/>
    <x v="119"/>
    <s v="GAA4722443"/>
    <d v="2025-03-28T00:00:00"/>
    <d v="2026-03-28T00:00:00"/>
    <x v="0"/>
    <m/>
    <s v="Yes"/>
    <n v="1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82AC1-4F0D-A047-89A0-F63C2A8E8B4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35" firstHeaderRow="1" firstDataRow="2" firstDataCol="1"/>
  <pivotFields count="12">
    <pivotField axis="axisRow" showAll="0">
      <items count="31">
        <item x="20"/>
        <item x="10"/>
        <item x="2"/>
        <item x="15"/>
        <item x="12"/>
        <item x="14"/>
        <item x="24"/>
        <item x="13"/>
        <item x="22"/>
        <item x="18"/>
        <item x="7"/>
        <item x="6"/>
        <item x="23"/>
        <item x="0"/>
        <item x="29"/>
        <item x="3"/>
        <item x="26"/>
        <item x="28"/>
        <item x="4"/>
        <item x="17"/>
        <item x="19"/>
        <item x="27"/>
        <item x="11"/>
        <item x="1"/>
        <item x="25"/>
        <item x="5"/>
        <item x="21"/>
        <item x="16"/>
        <item x="9"/>
        <item x="8"/>
        <item t="default"/>
      </items>
    </pivotField>
    <pivotField showAll="0">
      <items count="7190"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989"/>
        <item x="990"/>
        <item x="991"/>
        <item x="992"/>
        <item x="3504"/>
        <item x="3505"/>
        <item x="3506"/>
        <item x="3507"/>
        <item x="3508"/>
        <item x="3509"/>
        <item x="3510"/>
        <item x="3511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3220"/>
        <item x="3221"/>
        <item x="3222"/>
        <item x="3223"/>
        <item x="3224"/>
        <item x="3225"/>
        <item x="3226"/>
        <item x="3227"/>
        <item x="1041"/>
        <item x="1042"/>
        <item x="1043"/>
        <item x="1044"/>
        <item x="3512"/>
        <item x="3513"/>
        <item x="3514"/>
        <item x="3515"/>
        <item x="3516"/>
        <item x="3517"/>
        <item x="3518"/>
        <item x="3519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1065"/>
        <item x="1066"/>
        <item x="1067"/>
        <item x="1068"/>
        <item x="3520"/>
        <item x="3521"/>
        <item x="3522"/>
        <item x="3523"/>
        <item x="3524"/>
        <item x="3525"/>
        <item x="3526"/>
        <item x="3527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3244"/>
        <item x="3245"/>
        <item x="3246"/>
        <item x="3247"/>
        <item x="1089"/>
        <item x="1090"/>
        <item x="1091"/>
        <item x="1092"/>
        <item x="3528"/>
        <item x="3529"/>
        <item x="3530"/>
        <item x="3531"/>
        <item x="3532"/>
        <item x="3533"/>
        <item x="3534"/>
        <item x="3535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3248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1115"/>
        <item x="1116"/>
        <item x="1117"/>
        <item x="1118"/>
        <item x="1119"/>
        <item x="1120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1121"/>
        <item x="1122"/>
        <item x="1123"/>
        <item x="112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3264"/>
        <item x="3265"/>
        <item x="3266"/>
        <item x="3267"/>
        <item x="3268"/>
        <item x="1143"/>
        <item x="1144"/>
        <item x="1145"/>
        <item x="1146"/>
        <item x="1147"/>
        <item x="1148"/>
        <item x="3568"/>
        <item x="3569"/>
        <item x="3570"/>
        <item x="3571"/>
        <item x="3572"/>
        <item x="3573"/>
        <item x="3574"/>
        <item x="3575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3269"/>
        <item x="3270"/>
        <item x="3271"/>
        <item x="3272"/>
        <item x="3273"/>
        <item x="3274"/>
        <item x="3275"/>
        <item x="3276"/>
        <item x="3576"/>
        <item x="3577"/>
        <item x="3578"/>
        <item x="3579"/>
        <item x="3580"/>
        <item x="3581"/>
        <item x="3582"/>
        <item x="3583"/>
        <item x="3277"/>
        <item x="3278"/>
        <item x="3279"/>
        <item x="3280"/>
        <item x="3281"/>
        <item x="3282"/>
        <item x="3283"/>
        <item x="3584"/>
        <item x="3585"/>
        <item x="3586"/>
        <item x="3587"/>
        <item x="3588"/>
        <item x="3589"/>
        <item x="3590"/>
        <item x="3591"/>
        <item x="3284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592"/>
        <item x="3593"/>
        <item x="3594"/>
        <item x="3595"/>
        <item x="3596"/>
        <item x="3597"/>
        <item x="3598"/>
        <item x="35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2692"/>
        <item x="2693"/>
        <item x="2694"/>
        <item x="2695"/>
        <item x="2696"/>
        <item x="2697"/>
        <item x="2698"/>
        <item x="2699"/>
        <item x="3600"/>
        <item x="3601"/>
        <item x="3602"/>
        <item x="3603"/>
        <item x="3604"/>
        <item x="3605"/>
        <item x="3606"/>
        <item x="3607"/>
        <item x="5713"/>
        <item x="5714"/>
        <item x="5715"/>
        <item x="5716"/>
        <item x="5717"/>
        <item x="5718"/>
        <item x="5719"/>
        <item x="5720"/>
        <item x="5459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460"/>
        <item x="2700"/>
        <item x="2701"/>
        <item x="2702"/>
        <item x="2703"/>
        <item x="2704"/>
        <item x="2705"/>
        <item x="2706"/>
        <item x="2707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461"/>
        <item x="5747"/>
        <item x="5748"/>
        <item x="5749"/>
        <item x="5750"/>
        <item x="5751"/>
        <item x="5752"/>
        <item x="5753"/>
        <item x="5754"/>
        <item x="5462"/>
        <item x="2708"/>
        <item x="2709"/>
        <item x="2710"/>
        <item x="2711"/>
        <item x="2712"/>
        <item x="2713"/>
        <item x="2714"/>
        <item x="2715"/>
        <item x="5755"/>
        <item x="5756"/>
        <item x="5757"/>
        <item x="5758"/>
        <item x="5759"/>
        <item x="5760"/>
        <item x="5761"/>
        <item x="5762"/>
        <item x="5763"/>
        <item x="5463"/>
        <item x="5764"/>
        <item x="5765"/>
        <item x="5766"/>
        <item x="5767"/>
        <item x="5768"/>
        <item x="5769"/>
        <item x="5770"/>
        <item x="5771"/>
        <item x="5464"/>
        <item x="2716"/>
        <item x="2717"/>
        <item x="2718"/>
        <item x="2719"/>
        <item x="2720"/>
        <item x="2721"/>
        <item x="2722"/>
        <item x="2723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465"/>
        <item x="5784"/>
        <item x="5785"/>
        <item x="5786"/>
        <item x="5787"/>
        <item x="5788"/>
        <item x="5789"/>
        <item x="5790"/>
        <item x="5791"/>
        <item x="5466"/>
        <item x="2724"/>
        <item x="2725"/>
        <item x="2726"/>
        <item x="2727"/>
        <item x="2728"/>
        <item x="2729"/>
        <item x="2730"/>
        <item x="273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467"/>
        <item x="5806"/>
        <item x="5807"/>
        <item x="5808"/>
        <item x="5809"/>
        <item x="5810"/>
        <item x="5811"/>
        <item x="5812"/>
        <item x="5813"/>
        <item x="5468"/>
        <item x="3316"/>
        <item x="3317"/>
        <item x="3318"/>
        <item x="3319"/>
        <item x="3320"/>
        <item x="5363"/>
        <item x="3321"/>
        <item x="3322"/>
        <item x="332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5637"/>
        <item x="5638"/>
        <item x="5639"/>
        <item x="5640"/>
        <item x="5641"/>
        <item x="5642"/>
        <item x="5643"/>
        <item x="5644"/>
        <item x="2732"/>
        <item x="2733"/>
        <item x="2734"/>
        <item x="2735"/>
        <item x="2736"/>
        <item x="2737"/>
        <item x="2738"/>
        <item x="2739"/>
        <item x="4483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3608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3609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3610"/>
        <item x="3611"/>
        <item x="3612"/>
        <item x="3613"/>
        <item x="3614"/>
        <item x="3615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469"/>
        <item x="5826"/>
        <item x="5827"/>
        <item x="5828"/>
        <item x="5829"/>
        <item x="5830"/>
        <item x="5831"/>
        <item x="5832"/>
        <item x="5833"/>
        <item x="5470"/>
        <item x="2740"/>
        <item x="2741"/>
        <item x="2742"/>
        <item x="2743"/>
        <item x="2744"/>
        <item x="2745"/>
        <item x="2746"/>
        <item x="2747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471"/>
        <item x="2748"/>
        <item x="2749"/>
        <item x="2750"/>
        <item x="2751"/>
        <item x="2752"/>
        <item x="2753"/>
        <item x="2754"/>
        <item x="2755"/>
        <item x="5850"/>
        <item x="5851"/>
        <item x="5852"/>
        <item x="5853"/>
        <item x="5854"/>
        <item x="5855"/>
        <item x="5856"/>
        <item x="5857"/>
        <item x="5858"/>
        <item x="4104"/>
        <item x="4113"/>
        <item x="4114"/>
        <item x="4115"/>
        <item x="4116"/>
        <item x="4117"/>
        <item x="4118"/>
        <item x="4119"/>
        <item x="4120"/>
        <item x="4121"/>
        <item x="4122"/>
        <item x="4105"/>
        <item x="4123"/>
        <item x="4124"/>
        <item x="4125"/>
        <item x="4106"/>
        <item x="4107"/>
        <item x="4108"/>
        <item x="4109"/>
        <item x="4110"/>
        <item x="4111"/>
        <item x="4112"/>
        <item x="5859"/>
        <item x="5860"/>
        <item x="5861"/>
        <item x="5862"/>
        <item x="5863"/>
        <item x="5864"/>
        <item x="5865"/>
        <item x="5866"/>
        <item x="5472"/>
        <item x="2756"/>
        <item x="2757"/>
        <item x="2758"/>
        <item x="2759"/>
        <item x="2760"/>
        <item x="2761"/>
        <item x="2762"/>
        <item x="2763"/>
        <item x="5867"/>
        <item x="5868"/>
        <item x="5869"/>
        <item x="5870"/>
        <item x="5871"/>
        <item x="5872"/>
        <item x="5873"/>
        <item x="5874"/>
        <item x="5875"/>
        <item x="5876"/>
        <item x="2764"/>
        <item x="2765"/>
        <item x="2766"/>
        <item x="2767"/>
        <item x="2768"/>
        <item x="2769"/>
        <item x="2770"/>
        <item x="2771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5475"/>
        <item x="5476"/>
        <item x="3335"/>
        <item x="3336"/>
        <item x="3337"/>
        <item x="3338"/>
        <item x="3339"/>
        <item x="3340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3341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3342"/>
        <item x="5364"/>
        <item x="3343"/>
        <item x="2772"/>
        <item x="2773"/>
        <item x="2774"/>
        <item x="2775"/>
        <item x="2776"/>
        <item x="2777"/>
        <item x="2778"/>
        <item x="2779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3616"/>
        <item x="3617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3618"/>
        <item x="3619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3620"/>
        <item x="3621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3622"/>
        <item x="3623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2780"/>
        <item x="2781"/>
        <item x="2782"/>
        <item x="2783"/>
        <item x="2784"/>
        <item x="2785"/>
        <item x="2786"/>
        <item x="2787"/>
        <item x="5904"/>
        <item x="5905"/>
        <item x="5906"/>
        <item x="5907"/>
        <item x="5908"/>
        <item x="5909"/>
        <item x="5910"/>
        <item x="5911"/>
        <item x="5912"/>
        <item x="5913"/>
        <item x="2788"/>
        <item x="2789"/>
        <item x="2790"/>
        <item x="2791"/>
        <item x="2792"/>
        <item x="2793"/>
        <item x="2794"/>
        <item x="2795"/>
        <item x="5914"/>
        <item x="5915"/>
        <item x="5916"/>
        <item x="5917"/>
        <item x="5918"/>
        <item x="5919"/>
        <item x="5920"/>
        <item x="5921"/>
        <item x="5922"/>
        <item x="5923"/>
        <item x="2796"/>
        <item x="2797"/>
        <item x="2798"/>
        <item x="2799"/>
        <item x="2800"/>
        <item x="2801"/>
        <item x="2802"/>
        <item x="2803"/>
        <item x="5924"/>
        <item x="5925"/>
        <item x="5926"/>
        <item x="5927"/>
        <item x="5928"/>
        <item x="5929"/>
        <item x="5930"/>
        <item x="5931"/>
        <item x="5932"/>
        <item x="5933"/>
        <item x="2804"/>
        <item x="2805"/>
        <item x="2806"/>
        <item x="2807"/>
        <item x="2808"/>
        <item x="2809"/>
        <item x="2810"/>
        <item x="2811"/>
        <item x="5934"/>
        <item x="5935"/>
        <item x="5936"/>
        <item x="5937"/>
        <item x="5938"/>
        <item x="5939"/>
        <item x="5940"/>
        <item x="5941"/>
        <item x="5942"/>
        <item x="5943"/>
        <item x="3344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3345"/>
        <item x="3346"/>
        <item x="3347"/>
        <item x="3348"/>
        <item x="5365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5645"/>
        <item x="5646"/>
        <item x="5647"/>
        <item x="5648"/>
        <item x="5649"/>
        <item x="5650"/>
        <item x="5651"/>
        <item x="5652"/>
        <item x="2812"/>
        <item x="2813"/>
        <item x="2814"/>
        <item x="2815"/>
        <item x="2816"/>
        <item x="2817"/>
        <item x="2818"/>
        <item x="2819"/>
        <item x="3624"/>
        <item x="3625"/>
        <item x="3626"/>
        <item x="3627"/>
        <item x="3628"/>
        <item x="3629"/>
        <item x="3630"/>
        <item x="3631"/>
        <item x="5944"/>
        <item x="5945"/>
        <item x="5946"/>
        <item x="5947"/>
        <item x="5948"/>
        <item x="5949"/>
        <item x="5950"/>
        <item x="5951"/>
        <item x="5952"/>
        <item x="5953"/>
        <item x="2820"/>
        <item x="2821"/>
        <item x="2822"/>
        <item x="2823"/>
        <item x="2824"/>
        <item x="2825"/>
        <item x="2826"/>
        <item x="2827"/>
        <item x="5954"/>
        <item x="5955"/>
        <item x="5956"/>
        <item x="5957"/>
        <item x="5958"/>
        <item x="5959"/>
        <item x="5960"/>
        <item x="5961"/>
        <item x="5962"/>
        <item x="5963"/>
        <item x="2828"/>
        <item x="2829"/>
        <item x="2830"/>
        <item x="2831"/>
        <item x="2832"/>
        <item x="2833"/>
        <item x="2834"/>
        <item x="2835"/>
        <item x="5964"/>
        <item x="5965"/>
        <item x="5966"/>
        <item x="5967"/>
        <item x="5968"/>
        <item x="5969"/>
        <item x="5970"/>
        <item x="5971"/>
        <item x="5972"/>
        <item x="5973"/>
        <item x="2836"/>
        <item x="2837"/>
        <item x="2838"/>
        <item x="2839"/>
        <item x="2840"/>
        <item x="2841"/>
        <item x="2842"/>
        <item x="284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2844"/>
        <item x="2845"/>
        <item x="2846"/>
        <item x="2847"/>
        <item x="2848"/>
        <item x="2849"/>
        <item x="2850"/>
        <item x="2851"/>
        <item x="5990"/>
        <item x="5991"/>
        <item x="5992"/>
        <item x="5993"/>
        <item x="5994"/>
        <item x="5995"/>
        <item x="5996"/>
        <item x="5997"/>
        <item x="5998"/>
        <item x="5999"/>
        <item x="5336"/>
        <item x="5366"/>
        <item x="3632"/>
        <item x="3633"/>
        <item x="3634"/>
        <item x="3635"/>
        <item x="3636"/>
        <item x="3637"/>
        <item x="3638"/>
        <item x="363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3360"/>
        <item x="3361"/>
        <item x="3362"/>
        <item x="3363"/>
        <item x="3364"/>
        <item x="5367"/>
        <item x="3365"/>
        <item x="3366"/>
        <item x="3367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5368"/>
        <item x="3640"/>
        <item x="3641"/>
        <item x="3642"/>
        <item x="3643"/>
        <item x="3644"/>
        <item x="3645"/>
        <item x="3646"/>
        <item x="3647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5477"/>
        <item x="5478"/>
        <item x="5479"/>
        <item x="5480"/>
        <item x="5481"/>
        <item x="5482"/>
        <item x="5483"/>
        <item x="5484"/>
        <item x="3379"/>
        <item x="3380"/>
        <item x="3381"/>
        <item x="3382"/>
        <item x="3383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5369"/>
        <item x="3648"/>
        <item x="3649"/>
        <item x="3650"/>
        <item x="3651"/>
        <item x="3652"/>
        <item x="3653"/>
        <item x="3654"/>
        <item x="3655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3384"/>
        <item x="3385"/>
        <item x="3386"/>
        <item x="3387"/>
        <item x="3388"/>
        <item x="5370"/>
        <item x="3389"/>
        <item x="3390"/>
        <item x="3391"/>
        <item x="3392"/>
        <item x="3393"/>
        <item x="3394"/>
        <item x="5485"/>
        <item x="5486"/>
        <item x="3395"/>
        <item x="3396"/>
        <item x="3397"/>
        <item x="3398"/>
        <item x="3399"/>
        <item x="5653"/>
        <item x="5654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656"/>
        <item x="365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658"/>
        <item x="3659"/>
        <item x="3660"/>
        <item x="3661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662"/>
        <item x="3663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6127"/>
        <item x="6128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6129"/>
        <item x="6130"/>
        <item x="6131"/>
        <item x="6132"/>
        <item x="6133"/>
        <item x="6134"/>
        <item x="6135"/>
        <item x="6136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5487"/>
        <item x="5488"/>
        <item x="5489"/>
        <item x="5490"/>
        <item x="5491"/>
        <item x="5492"/>
        <item x="5493"/>
        <item x="5494"/>
        <item x="3411"/>
        <item x="3412"/>
        <item x="3413"/>
        <item x="3414"/>
        <item x="3415"/>
        <item x="5371"/>
        <item x="3664"/>
        <item x="3665"/>
        <item x="3666"/>
        <item x="3667"/>
        <item x="3668"/>
        <item x="3669"/>
        <item x="3670"/>
        <item x="3671"/>
        <item x="3672"/>
        <item x="6137"/>
        <item x="6138"/>
        <item x="3673"/>
        <item x="3674"/>
        <item x="3675"/>
        <item x="3676"/>
        <item x="3677"/>
        <item x="3678"/>
        <item x="3679"/>
        <item x="3416"/>
        <item x="3417"/>
        <item x="3418"/>
        <item x="3419"/>
        <item x="3420"/>
        <item x="5372"/>
        <item x="3421"/>
        <item x="3422"/>
        <item x="3423"/>
        <item x="3424"/>
        <item x="3425"/>
        <item x="3426"/>
        <item x="5495"/>
        <item x="5496"/>
        <item x="3427"/>
        <item x="3428"/>
        <item x="3429"/>
        <item x="3430"/>
        <item x="3431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5655"/>
        <item x="5656"/>
        <item x="3680"/>
        <item x="3681"/>
        <item x="3682"/>
        <item x="3683"/>
        <item x="3684"/>
        <item x="3685"/>
        <item x="3686"/>
        <item x="3687"/>
        <item x="3432"/>
        <item x="3433"/>
        <item x="3434"/>
        <item x="3435"/>
        <item x="3436"/>
        <item x="3437"/>
        <item x="3438"/>
        <item x="3439"/>
        <item x="5337"/>
        <item x="5373"/>
        <item x="5338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6139"/>
        <item x="6140"/>
        <item x="6141"/>
        <item x="6142"/>
        <item x="6143"/>
        <item x="6144"/>
        <item x="6145"/>
        <item x="6146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6147"/>
        <item x="6148"/>
        <item x="6149"/>
        <item x="6150"/>
        <item x="6151"/>
        <item x="6152"/>
        <item x="6153"/>
        <item x="6154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6155"/>
        <item x="6156"/>
        <item x="6157"/>
        <item x="6158"/>
        <item x="3440"/>
        <item x="3441"/>
        <item x="3442"/>
        <item x="3443"/>
        <item x="3444"/>
        <item x="5374"/>
        <item x="3445"/>
        <item x="3446"/>
        <item x="3447"/>
        <item x="3448"/>
        <item x="3449"/>
        <item x="3450"/>
        <item x="5339"/>
        <item x="3451"/>
        <item x="3452"/>
        <item x="3453"/>
        <item x="3454"/>
        <item x="3455"/>
        <item x="3456"/>
        <item x="3457"/>
        <item x="3458"/>
        <item x="5375"/>
        <item x="3459"/>
        <item x="3688"/>
        <item x="3689"/>
        <item x="3690"/>
        <item x="3691"/>
        <item x="3692"/>
        <item x="3693"/>
        <item x="3694"/>
        <item x="3695"/>
        <item x="6159"/>
        <item x="6160"/>
        <item x="6161"/>
        <item x="6162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5340"/>
        <item x="3471"/>
        <item x="3472"/>
        <item x="3473"/>
        <item x="3474"/>
        <item x="3475"/>
        <item x="3476"/>
        <item x="3477"/>
        <item x="3478"/>
        <item x="5376"/>
        <item x="3479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3480"/>
        <item x="3481"/>
        <item x="3482"/>
        <item x="3483"/>
        <item x="3484"/>
        <item x="5377"/>
        <item x="3485"/>
        <item x="3486"/>
        <item x="3487"/>
        <item x="5497"/>
        <item x="5498"/>
        <item x="5499"/>
        <item x="5500"/>
        <item x="5501"/>
        <item x="5502"/>
        <item x="5503"/>
        <item x="5504"/>
        <item x="5657"/>
        <item x="5658"/>
        <item x="5659"/>
        <item x="5660"/>
        <item x="5661"/>
        <item x="5662"/>
        <item x="5663"/>
        <item x="5664"/>
        <item x="2852"/>
        <item x="2853"/>
        <item x="2854"/>
        <item x="2855"/>
        <item x="2856"/>
        <item x="2857"/>
        <item x="3696"/>
        <item x="3697"/>
        <item x="2858"/>
        <item x="2859"/>
        <item x="2860"/>
        <item x="2861"/>
        <item x="2862"/>
        <item x="2863"/>
        <item x="3698"/>
        <item x="3699"/>
        <item x="2864"/>
        <item x="2865"/>
        <item x="2866"/>
        <item x="2867"/>
        <item x="2868"/>
        <item x="2869"/>
        <item x="3700"/>
        <item x="3701"/>
        <item x="2870"/>
        <item x="2871"/>
        <item x="2872"/>
        <item x="2873"/>
        <item x="2874"/>
        <item x="2875"/>
        <item x="3702"/>
        <item x="3703"/>
        <item x="2876"/>
        <item x="2877"/>
        <item x="2878"/>
        <item x="2879"/>
        <item x="2880"/>
        <item x="2881"/>
        <item x="6199"/>
        <item x="6200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6201"/>
        <item x="6202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6203"/>
        <item x="6204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6205"/>
        <item x="6206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6207"/>
        <item x="6208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6209"/>
        <item x="6210"/>
        <item x="6211"/>
        <item x="6212"/>
        <item x="6213"/>
        <item x="6214"/>
        <item x="6215"/>
        <item x="6216"/>
        <item x="3488"/>
        <item x="3489"/>
        <item x="3490"/>
        <item x="3491"/>
        <item x="3492"/>
        <item x="3493"/>
        <item x="3494"/>
        <item x="3495"/>
        <item x="5505"/>
        <item x="5506"/>
        <item x="5507"/>
        <item x="5508"/>
        <item x="5509"/>
        <item x="5510"/>
        <item x="5511"/>
        <item x="5512"/>
        <item x="5378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6217"/>
        <item x="6218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6219"/>
        <item x="6220"/>
        <item x="6221"/>
        <item x="6222"/>
        <item x="6223"/>
        <item x="6224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6225"/>
        <item x="6226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3496"/>
        <item x="3497"/>
        <item x="3498"/>
        <item x="3499"/>
        <item x="3500"/>
        <item x="5379"/>
        <item x="3501"/>
        <item x="3502"/>
        <item x="3503"/>
        <item x="5513"/>
        <item x="5514"/>
        <item x="5515"/>
        <item x="5516"/>
        <item x="5517"/>
        <item x="5518"/>
        <item x="5519"/>
        <item x="5520"/>
        <item x="5665"/>
        <item x="5666"/>
        <item x="5667"/>
        <item x="5668"/>
        <item x="5669"/>
        <item x="5670"/>
        <item x="5671"/>
        <item x="5672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3704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3705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3706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3707"/>
        <item x="3708"/>
        <item x="3709"/>
        <item x="3710"/>
        <item x="3711"/>
        <item x="6227"/>
        <item x="6228"/>
        <item x="6229"/>
        <item x="6230"/>
        <item x="6231"/>
        <item x="6232"/>
        <item x="6233"/>
        <item x="6234"/>
        <item x="6235"/>
        <item x="6236"/>
        <item x="5521"/>
        <item x="5522"/>
        <item x="5523"/>
        <item x="5524"/>
        <item x="5525"/>
        <item x="5526"/>
        <item x="5527"/>
        <item x="5528"/>
        <item x="5380"/>
        <item x="6237"/>
        <item x="6238"/>
        <item x="6239"/>
        <item x="6240"/>
        <item x="6241"/>
        <item x="6242"/>
        <item x="6243"/>
        <item x="6244"/>
        <item x="6245"/>
        <item x="6246"/>
        <item x="5381"/>
        <item x="5341"/>
        <item x="5382"/>
        <item x="3712"/>
        <item x="3713"/>
        <item x="3714"/>
        <item x="3715"/>
        <item x="3716"/>
        <item x="3717"/>
        <item x="3718"/>
        <item x="3719"/>
        <item x="6247"/>
        <item x="6248"/>
        <item x="6249"/>
        <item x="6250"/>
        <item x="6251"/>
        <item x="6252"/>
        <item x="6253"/>
        <item x="6254"/>
        <item x="6255"/>
        <item x="6256"/>
        <item x="5342"/>
        <item x="5383"/>
        <item x="6257"/>
        <item x="6258"/>
        <item x="5384"/>
        <item x="5343"/>
        <item x="5673"/>
        <item x="5674"/>
        <item x="3720"/>
        <item x="3721"/>
        <item x="3722"/>
        <item x="3723"/>
        <item x="3724"/>
        <item x="3725"/>
        <item x="3726"/>
        <item x="3727"/>
        <item x="5529"/>
        <item x="5530"/>
        <item x="5385"/>
        <item x="5344"/>
        <item x="5345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5386"/>
        <item x="5531"/>
        <item x="5532"/>
        <item x="5533"/>
        <item x="5534"/>
        <item x="5535"/>
        <item x="5536"/>
        <item x="5537"/>
        <item x="5538"/>
        <item x="5675"/>
        <item x="5676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1210"/>
        <item x="1211"/>
        <item x="1212"/>
        <item x="1213"/>
        <item x="1214"/>
        <item x="1215"/>
        <item x="3728"/>
        <item x="3729"/>
        <item x="3730"/>
        <item x="3731"/>
        <item x="3732"/>
        <item x="3733"/>
        <item x="3734"/>
        <item x="3735"/>
        <item x="3736"/>
        <item x="1216"/>
        <item x="1217"/>
        <item x="1218"/>
        <item x="1219"/>
        <item x="1220"/>
        <item x="1221"/>
        <item x="3737"/>
        <item x="3738"/>
        <item x="3739"/>
        <item x="3740"/>
        <item x="3741"/>
        <item x="3742"/>
        <item x="3743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5539"/>
        <item x="5540"/>
        <item x="5387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1260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261"/>
        <item x="1262"/>
        <item x="1263"/>
        <item x="1264"/>
        <item x="1265"/>
        <item x="1266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267"/>
        <item x="1268"/>
        <item x="1269"/>
        <item x="1270"/>
        <item x="1271"/>
        <item x="1272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273"/>
        <item x="1274"/>
        <item x="1275"/>
        <item x="1276"/>
        <item x="1277"/>
        <item x="1278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279"/>
        <item x="1280"/>
        <item x="1281"/>
        <item x="1282"/>
        <item x="1283"/>
        <item x="1284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5388"/>
        <item x="5541"/>
        <item x="5542"/>
        <item x="5543"/>
        <item x="5544"/>
        <item x="5545"/>
        <item x="5546"/>
        <item x="5547"/>
        <item x="5548"/>
        <item x="5389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3744"/>
        <item x="3745"/>
        <item x="3746"/>
        <item x="3747"/>
        <item x="3748"/>
        <item x="3749"/>
        <item x="3750"/>
        <item x="3751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328"/>
        <item x="1329"/>
        <item x="1330"/>
        <item x="1331"/>
        <item x="1332"/>
        <item x="1333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5390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5391"/>
        <item x="5346"/>
        <item x="5677"/>
        <item x="5678"/>
        <item x="5679"/>
        <item x="5680"/>
        <item x="5681"/>
        <item x="5682"/>
        <item x="5683"/>
        <item x="5684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3752"/>
        <item x="3753"/>
        <item x="3754"/>
        <item x="3755"/>
        <item x="3756"/>
        <item x="3757"/>
        <item x="3758"/>
        <item x="3759"/>
        <item x="5392"/>
        <item x="359"/>
        <item x="360"/>
        <item x="361"/>
        <item x="362"/>
        <item x="363"/>
        <item x="364"/>
        <item x="365"/>
        <item x="366"/>
        <item x="356"/>
        <item x="357"/>
        <item x="358"/>
        <item x="370"/>
        <item x="371"/>
        <item x="372"/>
        <item x="373"/>
        <item x="374"/>
        <item x="375"/>
        <item x="376"/>
        <item x="377"/>
        <item x="367"/>
        <item x="368"/>
        <item x="369"/>
        <item x="381"/>
        <item x="382"/>
        <item x="383"/>
        <item x="384"/>
        <item x="385"/>
        <item x="386"/>
        <item x="387"/>
        <item x="388"/>
        <item x="378"/>
        <item x="379"/>
        <item x="380"/>
        <item x="392"/>
        <item x="393"/>
        <item x="394"/>
        <item x="395"/>
        <item x="396"/>
        <item x="397"/>
        <item x="398"/>
        <item x="399"/>
        <item x="389"/>
        <item x="390"/>
        <item x="391"/>
        <item x="5393"/>
        <item x="5549"/>
        <item x="5550"/>
        <item x="5685"/>
        <item x="5686"/>
        <item x="5687"/>
        <item x="5688"/>
        <item x="5689"/>
        <item x="5690"/>
        <item x="5691"/>
        <item x="56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5347"/>
        <item x="539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5395"/>
        <item x="5551"/>
        <item x="5552"/>
        <item x="539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5553"/>
        <item x="5554"/>
        <item x="5397"/>
        <item x="534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12"/>
        <item x="4913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26"/>
        <item x="4927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40"/>
        <item x="4941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54"/>
        <item x="4955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68"/>
        <item x="4969"/>
        <item x="5398"/>
        <item x="5693"/>
        <item x="5694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82"/>
        <item x="4983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4996"/>
        <item x="4997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10"/>
        <item x="5011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24"/>
        <item x="5025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38"/>
        <item x="5039"/>
        <item x="5555"/>
        <item x="5556"/>
        <item x="5399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52"/>
        <item x="5053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66"/>
        <item x="5067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80"/>
        <item x="5081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094"/>
        <item x="5095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08"/>
        <item x="5109"/>
        <item x="5400"/>
        <item x="5695"/>
        <item x="5696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4129"/>
        <item x="4130"/>
        <item x="4131"/>
        <item x="4132"/>
        <item x="4133"/>
        <item x="4134"/>
        <item x="4135"/>
        <item x="4136"/>
        <item x="5124"/>
        <item x="5125"/>
        <item x="5126"/>
        <item x="5127"/>
        <item x="4126"/>
        <item x="4127"/>
        <item x="4128"/>
        <item x="5122"/>
        <item x="5123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28"/>
        <item x="5129"/>
        <item x="4140"/>
        <item x="4141"/>
        <item x="4142"/>
        <item x="4143"/>
        <item x="4144"/>
        <item x="4145"/>
        <item x="4146"/>
        <item x="4147"/>
        <item x="4137"/>
        <item x="4138"/>
        <item x="4139"/>
        <item x="4151"/>
        <item x="4152"/>
        <item x="4153"/>
        <item x="4154"/>
        <item x="4155"/>
        <item x="4156"/>
        <item x="4157"/>
        <item x="4158"/>
        <item x="4148"/>
        <item x="4149"/>
        <item x="4150"/>
        <item x="5349"/>
        <item x="5401"/>
        <item x="4163"/>
        <item x="4164"/>
        <item x="4165"/>
        <item x="4166"/>
        <item x="4167"/>
        <item x="4168"/>
        <item x="4169"/>
        <item x="4170"/>
        <item x="4159"/>
        <item x="4160"/>
        <item x="4161"/>
        <item x="4162"/>
        <item x="4174"/>
        <item x="4175"/>
        <item x="4176"/>
        <item x="4177"/>
        <item x="4178"/>
        <item x="4179"/>
        <item x="4180"/>
        <item x="4181"/>
        <item x="4171"/>
        <item x="4172"/>
        <item x="4173"/>
        <item x="5402"/>
        <item x="5350"/>
        <item x="5403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4185"/>
        <item x="4186"/>
        <item x="4187"/>
        <item x="4188"/>
        <item x="4189"/>
        <item x="4190"/>
        <item x="4191"/>
        <item x="4192"/>
        <item x="4182"/>
        <item x="4183"/>
        <item x="4184"/>
        <item x="4196"/>
        <item x="4197"/>
        <item x="4198"/>
        <item x="4199"/>
        <item x="4200"/>
        <item x="4201"/>
        <item x="4202"/>
        <item x="4203"/>
        <item x="4193"/>
        <item x="4194"/>
        <item x="4195"/>
        <item x="4207"/>
        <item x="4208"/>
        <item x="4209"/>
        <item x="4210"/>
        <item x="4211"/>
        <item x="4212"/>
        <item x="4213"/>
        <item x="4214"/>
        <item x="4204"/>
        <item x="4205"/>
        <item x="4206"/>
        <item x="5557"/>
        <item x="5558"/>
        <item x="5559"/>
        <item x="5560"/>
        <item x="5561"/>
        <item x="5562"/>
        <item x="5563"/>
        <item x="5564"/>
        <item x="5404"/>
        <item x="4218"/>
        <item x="4219"/>
        <item x="4220"/>
        <item x="4221"/>
        <item x="4222"/>
        <item x="4223"/>
        <item x="4224"/>
        <item x="4225"/>
        <item x="4215"/>
        <item x="4216"/>
        <item x="4217"/>
        <item x="4229"/>
        <item x="4230"/>
        <item x="4231"/>
        <item x="4232"/>
        <item x="4233"/>
        <item x="4234"/>
        <item x="4235"/>
        <item x="4236"/>
        <item x="4226"/>
        <item x="4227"/>
        <item x="4228"/>
        <item x="5405"/>
        <item x="5565"/>
        <item x="5566"/>
        <item x="5567"/>
        <item x="5568"/>
        <item x="5569"/>
        <item x="5570"/>
        <item x="5571"/>
        <item x="5572"/>
        <item x="5697"/>
        <item x="5698"/>
        <item x="5699"/>
        <item x="5700"/>
        <item x="5701"/>
        <item x="5702"/>
        <item x="5703"/>
        <item x="5704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5573"/>
        <item x="5574"/>
        <item x="5575"/>
        <item x="5576"/>
        <item x="5577"/>
        <item x="5578"/>
        <item x="5579"/>
        <item x="5580"/>
        <item x="5406"/>
        <item x="5407"/>
        <item x="5581"/>
        <item x="5582"/>
        <item x="5583"/>
        <item x="5584"/>
        <item x="5585"/>
        <item x="5586"/>
        <item x="5587"/>
        <item x="5588"/>
        <item x="5705"/>
        <item x="5706"/>
        <item x="5707"/>
        <item x="5708"/>
        <item x="5709"/>
        <item x="5710"/>
        <item x="5711"/>
        <item x="5712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60"/>
        <item x="3761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74"/>
        <item x="3775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788"/>
        <item x="3789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02"/>
        <item x="3803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16"/>
        <item x="3817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30"/>
        <item x="3831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44"/>
        <item x="3845"/>
        <item x="3861"/>
        <item x="3862"/>
        <item x="3863"/>
        <item x="3864"/>
        <item x="3865"/>
        <item x="3866"/>
        <item x="3867"/>
        <item x="3868"/>
        <item x="3858"/>
        <item x="3859"/>
        <item x="3860"/>
        <item x="3872"/>
        <item x="3873"/>
        <item x="3874"/>
        <item x="3875"/>
        <item x="3876"/>
        <item x="3877"/>
        <item x="3878"/>
        <item x="3879"/>
        <item x="3869"/>
        <item x="3870"/>
        <item x="387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80"/>
        <item x="3881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894"/>
        <item x="3895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08"/>
        <item x="3909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22"/>
        <item x="3923"/>
        <item x="5351"/>
        <item x="5408"/>
        <item x="5352"/>
        <item x="5589"/>
        <item x="5590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36"/>
        <item x="3937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50"/>
        <item x="3951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64"/>
        <item x="3965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78"/>
        <item x="3979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3992"/>
        <item x="3993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06"/>
        <item x="4007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20"/>
        <item x="4021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34"/>
        <item x="4035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48"/>
        <item x="4049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62"/>
        <item x="4063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76"/>
        <item x="4077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090"/>
        <item x="4091"/>
        <item x="69"/>
        <item x="72"/>
        <item x="73"/>
        <item x="74"/>
        <item x="75"/>
        <item x="76"/>
        <item x="77"/>
        <item x="70"/>
        <item x="71"/>
        <item x="78"/>
        <item x="79"/>
        <item x="80"/>
        <item x="81"/>
        <item x="82"/>
        <item x="83"/>
        <item x="68"/>
        <item x="5353"/>
        <item x="5409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554"/>
        <item x="86"/>
        <item x="87"/>
        <item x="84"/>
        <item x="85"/>
        <item x="555"/>
        <item x="88"/>
        <item x="89"/>
        <item x="90"/>
        <item x="91"/>
        <item x="556"/>
        <item x="557"/>
        <item x="558"/>
        <item x="559"/>
        <item x="560"/>
        <item x="561"/>
        <item x="562"/>
        <item x="563"/>
        <item x="564"/>
        <item x="565"/>
        <item x="93"/>
        <item x="94"/>
        <item x="92"/>
        <item x="566"/>
        <item x="95"/>
        <item x="96"/>
        <item x="97"/>
        <item x="98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100"/>
        <item x="101"/>
        <item x="99"/>
        <item x="578"/>
        <item x="102"/>
        <item x="103"/>
        <item x="104"/>
        <item x="105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107"/>
        <item x="108"/>
        <item x="106"/>
        <item x="109"/>
        <item x="110"/>
        <item x="111"/>
        <item x="112"/>
        <item x="114"/>
        <item x="113"/>
        <item x="115"/>
        <item x="116"/>
        <item x="117"/>
        <item x="118"/>
        <item x="5591"/>
        <item x="5592"/>
        <item x="5593"/>
        <item x="5594"/>
        <item x="5595"/>
        <item x="5596"/>
        <item x="5597"/>
        <item x="5598"/>
        <item x="5410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5599"/>
        <item x="5600"/>
        <item x="5411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5601"/>
        <item x="5602"/>
        <item x="5603"/>
        <item x="5604"/>
        <item x="5605"/>
        <item x="5606"/>
        <item x="5607"/>
        <item x="5608"/>
        <item x="5412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0"/>
        <item x="1"/>
        <item x="2"/>
        <item x="3"/>
        <item x="4"/>
        <item x="5"/>
        <item x="287"/>
        <item x="288"/>
        <item x="289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90"/>
        <item x="291"/>
        <item x="292"/>
        <item x="18"/>
        <item x="19"/>
        <item x="20"/>
        <item x="21"/>
        <item x="22"/>
        <item x="23"/>
        <item x="24"/>
        <item x="25"/>
        <item x="293"/>
        <item x="294"/>
        <item x="295"/>
        <item x="296"/>
        <item x="297"/>
        <item x="26"/>
        <item x="27"/>
        <item x="28"/>
        <item x="29"/>
        <item x="30"/>
        <item x="31"/>
        <item x="32"/>
        <item x="38"/>
        <item x="33"/>
        <item x="34"/>
        <item x="35"/>
        <item x="36"/>
        <item x="37"/>
        <item x="298"/>
        <item x="299"/>
        <item x="300"/>
        <item x="39"/>
        <item x="45"/>
        <item x="40"/>
        <item x="41"/>
        <item x="42"/>
        <item x="43"/>
        <item x="44"/>
        <item x="46"/>
        <item x="47"/>
        <item x="48"/>
        <item x="49"/>
        <item x="50"/>
        <item x="51"/>
        <item x="301"/>
        <item x="302"/>
        <item x="303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304"/>
        <item x="305"/>
        <item x="306"/>
        <item x="64"/>
        <item x="65"/>
        <item x="66"/>
        <item x="67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5609"/>
        <item x="5610"/>
        <item x="5413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5354"/>
        <item x="5414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5355"/>
        <item x="5415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5611"/>
        <item x="5612"/>
        <item x="5416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5613"/>
        <item x="5614"/>
        <item x="5615"/>
        <item x="5616"/>
        <item x="5617"/>
        <item x="5618"/>
        <item x="5619"/>
        <item x="5620"/>
        <item x="5417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5621"/>
        <item x="5622"/>
        <item x="5418"/>
        <item x="5356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5623"/>
        <item x="5624"/>
        <item x="5625"/>
        <item x="5626"/>
        <item x="5627"/>
        <item x="5628"/>
        <item x="5629"/>
        <item x="5630"/>
        <item x="5419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5420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5357"/>
        <item x="5421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5422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5631"/>
        <item x="5632"/>
        <item x="5423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5424"/>
        <item x="5633"/>
        <item x="5634"/>
        <item x="5425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5426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5427"/>
        <item x="5428"/>
        <item x="5358"/>
        <item x="5635"/>
        <item x="5636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42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430"/>
        <item x="1360"/>
        <item x="1361"/>
        <item x="1362"/>
        <item x="1363"/>
        <item x="1364"/>
        <item x="1365"/>
        <item x="1366"/>
        <item x="1367"/>
        <item x="2505"/>
        <item x="2506"/>
        <item x="2507"/>
        <item x="2508"/>
        <item x="2509"/>
        <item x="2510"/>
        <item x="2511"/>
        <item x="1368"/>
        <item x="1369"/>
        <item x="1370"/>
        <item x="1371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543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432"/>
        <item x="1372"/>
        <item x="1373"/>
        <item x="1374"/>
        <item x="1375"/>
        <item x="1376"/>
        <item x="1377"/>
        <item x="1378"/>
        <item x="1379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1380"/>
        <item x="1381"/>
        <item x="1382"/>
        <item x="1383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433"/>
        <item x="5284"/>
        <item x="5285"/>
        <item x="5286"/>
        <item x="5287"/>
        <item x="5288"/>
        <item x="5434"/>
        <item x="1384"/>
        <item x="1385"/>
        <item x="1386"/>
        <item x="1387"/>
        <item x="1388"/>
        <item x="1389"/>
        <item x="1390"/>
        <item x="1391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1392"/>
        <item x="1393"/>
        <item x="1394"/>
        <item x="1395"/>
        <item x="5435"/>
        <item x="5436"/>
        <item x="1396"/>
        <item x="1397"/>
        <item x="1398"/>
        <item x="1399"/>
        <item x="1400"/>
        <item x="1401"/>
        <item x="1402"/>
        <item x="1403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1404"/>
        <item x="1405"/>
        <item x="1406"/>
        <item x="1407"/>
        <item x="5437"/>
        <item x="5438"/>
        <item x="5359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5439"/>
        <item x="403"/>
        <item x="404"/>
        <item x="405"/>
        <item x="406"/>
        <item x="407"/>
        <item x="408"/>
        <item x="409"/>
        <item x="410"/>
        <item x="400"/>
        <item x="401"/>
        <item x="402"/>
        <item x="414"/>
        <item x="415"/>
        <item x="416"/>
        <item x="417"/>
        <item x="418"/>
        <item x="419"/>
        <item x="420"/>
        <item x="421"/>
        <item x="411"/>
        <item x="412"/>
        <item x="413"/>
        <item x="425"/>
        <item x="426"/>
        <item x="427"/>
        <item x="428"/>
        <item x="429"/>
        <item x="430"/>
        <item x="431"/>
        <item x="432"/>
        <item x="422"/>
        <item x="423"/>
        <item x="424"/>
        <item x="436"/>
        <item x="437"/>
        <item x="438"/>
        <item x="439"/>
        <item x="440"/>
        <item x="441"/>
        <item x="442"/>
        <item x="443"/>
        <item x="433"/>
        <item x="434"/>
        <item x="435"/>
        <item x="447"/>
        <item x="448"/>
        <item x="449"/>
        <item x="450"/>
        <item x="451"/>
        <item x="452"/>
        <item x="453"/>
        <item x="454"/>
        <item x="444"/>
        <item x="445"/>
        <item x="446"/>
        <item x="458"/>
        <item x="459"/>
        <item x="460"/>
        <item x="461"/>
        <item x="462"/>
        <item x="463"/>
        <item x="464"/>
        <item x="465"/>
        <item x="455"/>
        <item x="456"/>
        <item x="457"/>
        <item x="469"/>
        <item x="470"/>
        <item x="471"/>
        <item x="472"/>
        <item x="473"/>
        <item x="474"/>
        <item x="475"/>
        <item x="476"/>
        <item x="466"/>
        <item x="467"/>
        <item x="468"/>
        <item x="480"/>
        <item x="481"/>
        <item x="482"/>
        <item x="483"/>
        <item x="484"/>
        <item x="485"/>
        <item x="486"/>
        <item x="487"/>
        <item x="477"/>
        <item x="478"/>
        <item x="479"/>
        <item x="491"/>
        <item x="492"/>
        <item x="493"/>
        <item x="494"/>
        <item x="495"/>
        <item x="496"/>
        <item x="497"/>
        <item x="498"/>
        <item x="488"/>
        <item x="489"/>
        <item x="490"/>
        <item x="502"/>
        <item x="503"/>
        <item x="504"/>
        <item x="505"/>
        <item x="506"/>
        <item x="507"/>
        <item x="508"/>
        <item x="509"/>
        <item x="499"/>
        <item x="500"/>
        <item x="501"/>
        <item x="5440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513"/>
        <item x="514"/>
        <item x="515"/>
        <item x="516"/>
        <item x="517"/>
        <item x="518"/>
        <item x="519"/>
        <item x="520"/>
        <item x="510"/>
        <item x="511"/>
        <item x="512"/>
        <item x="524"/>
        <item x="525"/>
        <item x="526"/>
        <item x="527"/>
        <item x="528"/>
        <item x="529"/>
        <item x="530"/>
        <item x="531"/>
        <item x="521"/>
        <item x="522"/>
        <item x="523"/>
        <item x="535"/>
        <item x="536"/>
        <item x="537"/>
        <item x="538"/>
        <item x="539"/>
        <item x="540"/>
        <item x="541"/>
        <item x="542"/>
        <item x="532"/>
        <item x="533"/>
        <item x="534"/>
        <item x="546"/>
        <item x="547"/>
        <item x="548"/>
        <item x="549"/>
        <item x="550"/>
        <item x="551"/>
        <item x="552"/>
        <item x="553"/>
        <item x="543"/>
        <item x="544"/>
        <item x="545"/>
        <item x="5441"/>
        <item x="5442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5443"/>
        <item x="5444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5445"/>
        <item x="5446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5447"/>
        <item x="5448"/>
        <item x="5360"/>
        <item x="5361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359"/>
        <item x="5449"/>
        <item x="5450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5451"/>
        <item x="5452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5453"/>
        <item x="5454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5455"/>
        <item x="5456"/>
        <item x="5457"/>
        <item x="5458"/>
        <item x="5473"/>
        <item x="5474"/>
        <item x="5362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4300"/>
        <item x="4301"/>
        <item x="4302"/>
        <item x="4303"/>
        <item x="4304"/>
        <item x="4305"/>
        <item x="4306"/>
        <item x="4307"/>
        <item x="4308"/>
        <item x="4309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4363"/>
        <item x="4364"/>
        <item x="4365"/>
        <item x="4366"/>
        <item x="4367"/>
        <item x="4368"/>
        <item x="4369"/>
        <item x="4370"/>
        <item x="4371"/>
        <item x="4372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6298"/>
        <item x="6299"/>
        <item x="6300"/>
        <item x="6301"/>
        <item x="6302"/>
        <item x="6303"/>
        <item x="5142"/>
        <item x="5143"/>
        <item x="5144"/>
        <item x="5165"/>
        <item x="5166"/>
        <item x="5167"/>
        <item x="5168"/>
        <item x="5169"/>
        <item x="5170"/>
        <item x="5171"/>
        <item x="5172"/>
        <item x="6304"/>
        <item x="6474"/>
        <item x="6475"/>
        <item x="6476"/>
        <item x="6305"/>
        <item x="6306"/>
        <item x="6307"/>
        <item x="6308"/>
        <item x="6309"/>
        <item x="6310"/>
        <item x="6311"/>
        <item x="6312"/>
        <item x="5145"/>
        <item x="5146"/>
        <item x="5173"/>
        <item x="5174"/>
        <item x="5175"/>
        <item x="5176"/>
        <item x="5177"/>
        <item x="5178"/>
        <item x="5179"/>
        <item x="5180"/>
        <item x="6313"/>
        <item x="6314"/>
        <item x="6315"/>
        <item x="6316"/>
        <item x="6317"/>
        <item x="6318"/>
        <item x="5147"/>
        <item x="5148"/>
        <item x="5149"/>
        <item x="5181"/>
        <item x="5182"/>
        <item x="5183"/>
        <item x="5184"/>
        <item x="5185"/>
        <item x="5186"/>
        <item x="5187"/>
        <item x="5188"/>
        <item x="6319"/>
        <item x="6320"/>
        <item x="6321"/>
        <item x="6322"/>
        <item x="6323"/>
        <item x="6324"/>
        <item x="5150"/>
        <item x="5151"/>
        <item x="5152"/>
        <item x="5189"/>
        <item x="5190"/>
        <item x="5191"/>
        <item x="5192"/>
        <item x="5193"/>
        <item x="5194"/>
        <item x="5195"/>
        <item x="5196"/>
        <item x="6325"/>
        <item x="6326"/>
        <item x="6327"/>
        <item x="6328"/>
        <item x="6329"/>
        <item x="6330"/>
        <item x="5153"/>
        <item x="5154"/>
        <item x="5155"/>
        <item x="5197"/>
        <item x="5198"/>
        <item x="5199"/>
        <item x="5200"/>
        <item x="5201"/>
        <item x="5202"/>
        <item x="5203"/>
        <item x="5204"/>
        <item x="6331"/>
        <item x="6332"/>
        <item x="6333"/>
        <item x="6334"/>
        <item x="6335"/>
        <item x="6336"/>
        <item x="5156"/>
        <item x="5157"/>
        <item x="5158"/>
        <item x="5205"/>
        <item x="5206"/>
        <item x="5207"/>
        <item x="5208"/>
        <item x="5209"/>
        <item x="5210"/>
        <item x="5211"/>
        <item x="5212"/>
        <item x="6337"/>
        <item x="6338"/>
        <item x="6339"/>
        <item x="6340"/>
        <item x="6341"/>
        <item x="6342"/>
        <item x="5159"/>
        <item x="5160"/>
        <item x="5161"/>
        <item x="5213"/>
        <item x="5214"/>
        <item x="5215"/>
        <item x="5216"/>
        <item x="5217"/>
        <item x="5218"/>
        <item x="5219"/>
        <item x="5220"/>
        <item x="6343"/>
        <item x="6344"/>
        <item x="6345"/>
        <item x="6346"/>
        <item x="5162"/>
        <item x="5163"/>
        <item x="5164"/>
        <item x="5221"/>
        <item x="5222"/>
        <item x="5223"/>
        <item x="5224"/>
        <item x="5225"/>
        <item x="5226"/>
        <item x="5227"/>
        <item x="5228"/>
        <item x="6347"/>
        <item x="6477"/>
        <item x="6478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6374"/>
        <item x="6375"/>
        <item x="6376"/>
        <item x="6377"/>
        <item x="6479"/>
        <item x="6480"/>
        <item x="6481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482"/>
        <item x="6483"/>
        <item x="6484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280"/>
        <item x="6281"/>
        <item x="6282"/>
        <item x="6283"/>
        <item x="6284"/>
        <item x="6285"/>
        <item x="6429"/>
        <item x="6485"/>
        <item x="6486"/>
        <item x="6487"/>
        <item x="6430"/>
        <item x="6431"/>
        <item x="6432"/>
        <item x="6433"/>
        <item x="6434"/>
        <item x="6435"/>
        <item x="6436"/>
        <item x="6437"/>
        <item x="6438"/>
        <item x="6488"/>
        <item x="6489"/>
        <item x="6490"/>
        <item x="6439"/>
        <item x="6440"/>
        <item x="6441"/>
        <item x="6442"/>
        <item x="6443"/>
        <item x="6444"/>
        <item x="6445"/>
        <item x="6446"/>
        <item x="6447"/>
        <item x="6491"/>
        <item x="6492"/>
        <item x="6493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94"/>
        <item x="6495"/>
        <item x="6496"/>
        <item x="6466"/>
        <item x="6467"/>
        <item x="6468"/>
        <item x="6469"/>
        <item x="6470"/>
        <item x="6471"/>
        <item x="6472"/>
        <item x="6473"/>
        <item x="6286"/>
        <item x="6287"/>
        <item x="6288"/>
        <item x="6289"/>
        <item x="6290"/>
        <item x="6291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292"/>
        <item x="6293"/>
        <item x="6294"/>
        <item x="6295"/>
        <item x="6296"/>
        <item x="6297"/>
        <item x="6510"/>
        <item x="6679"/>
        <item x="6680"/>
        <item x="6681"/>
        <item x="6511"/>
        <item x="6512"/>
        <item x="6513"/>
        <item x="6514"/>
        <item x="6515"/>
        <item x="6516"/>
        <item x="6517"/>
        <item x="6518"/>
        <item x="6519"/>
        <item x="6682"/>
        <item x="6683"/>
        <item x="6684"/>
        <item x="6685"/>
        <item x="6686"/>
        <item x="6687"/>
        <item x="6688"/>
        <item x="6689"/>
        <item x="6690"/>
        <item x="6520"/>
        <item x="6521"/>
        <item x="6522"/>
        <item x="6523"/>
        <item x="6524"/>
        <item x="6525"/>
        <item x="6526"/>
        <item x="6527"/>
        <item x="6528"/>
        <item x="6691"/>
        <item x="6529"/>
        <item x="6530"/>
        <item x="6531"/>
        <item x="6532"/>
        <item x="6533"/>
        <item x="6534"/>
        <item x="6535"/>
        <item x="6536"/>
        <item x="6537"/>
        <item x="6692"/>
        <item x="6693"/>
        <item x="6694"/>
        <item x="6538"/>
        <item x="6539"/>
        <item x="6540"/>
        <item x="6541"/>
        <item x="6542"/>
        <item x="6543"/>
        <item x="6544"/>
        <item x="6545"/>
        <item x="6546"/>
        <item x="6695"/>
        <item x="6696"/>
        <item x="6547"/>
        <item x="6548"/>
        <item x="6549"/>
        <item x="6550"/>
        <item x="6551"/>
        <item x="6552"/>
        <item x="6553"/>
        <item x="6554"/>
        <item x="6555"/>
        <item x="6697"/>
        <item x="6698"/>
        <item x="6699"/>
        <item x="6700"/>
        <item x="6701"/>
        <item x="6702"/>
        <item x="6703"/>
        <item x="6556"/>
        <item x="6557"/>
        <item x="6558"/>
        <item x="6559"/>
        <item x="6560"/>
        <item x="6561"/>
        <item x="6562"/>
        <item x="6563"/>
        <item x="6564"/>
        <item x="6704"/>
        <item x="6705"/>
        <item x="6706"/>
        <item x="6707"/>
        <item x="6708"/>
        <item x="6709"/>
        <item x="6710"/>
        <item x="6565"/>
        <item x="6566"/>
        <item x="6567"/>
        <item x="6568"/>
        <item x="6569"/>
        <item x="6570"/>
        <item x="6571"/>
        <item x="6572"/>
        <item x="6573"/>
        <item x="6711"/>
        <item x="6712"/>
        <item x="6713"/>
        <item x="6714"/>
        <item x="6715"/>
        <item x="6716"/>
        <item x="6717"/>
        <item x="6574"/>
        <item x="6575"/>
        <item x="6576"/>
        <item x="6577"/>
        <item x="6578"/>
        <item x="6579"/>
        <item x="6580"/>
        <item x="6581"/>
        <item x="6582"/>
        <item x="6718"/>
        <item x="6719"/>
        <item x="6720"/>
        <item x="6721"/>
        <item x="6722"/>
        <item x="6723"/>
        <item x="6724"/>
        <item x="6583"/>
        <item x="6584"/>
        <item x="6585"/>
        <item x="6586"/>
        <item x="6587"/>
        <item x="6588"/>
        <item x="6589"/>
        <item x="6590"/>
        <item x="6591"/>
        <item x="6725"/>
        <item x="6726"/>
        <item x="6727"/>
        <item x="6728"/>
        <item x="6729"/>
        <item x="6730"/>
        <item x="6731"/>
        <item x="6592"/>
        <item x="6593"/>
        <item x="6594"/>
        <item x="6595"/>
        <item x="6596"/>
        <item x="6597"/>
        <item x="6598"/>
        <item x="6599"/>
        <item x="6600"/>
        <item x="6732"/>
        <item x="6733"/>
        <item x="6734"/>
        <item x="6735"/>
        <item x="6736"/>
        <item x="6737"/>
        <item x="6738"/>
        <item x="6601"/>
        <item x="6602"/>
        <item x="6603"/>
        <item x="6604"/>
        <item x="6605"/>
        <item x="6606"/>
        <item x="6607"/>
        <item x="6608"/>
        <item x="6609"/>
        <item x="6739"/>
        <item x="6740"/>
        <item x="6741"/>
        <item x="6742"/>
        <item x="6743"/>
        <item x="6744"/>
        <item x="6610"/>
        <item x="6611"/>
        <item x="6612"/>
        <item x="6613"/>
        <item x="6614"/>
        <item x="6615"/>
        <item x="6616"/>
        <item x="6617"/>
        <item x="6618"/>
        <item x="6745"/>
        <item x="6746"/>
        <item x="6747"/>
        <item x="6748"/>
        <item x="6749"/>
        <item x="6750"/>
        <item x="6751"/>
        <item x="6752"/>
        <item x="6753"/>
        <item x="6754"/>
        <item x="6619"/>
        <item x="6755"/>
        <item x="6756"/>
        <item x="6757"/>
        <item x="6758"/>
        <item x="6759"/>
        <item x="6760"/>
        <item x="6761"/>
        <item x="6620"/>
        <item x="6621"/>
        <item x="6622"/>
        <item x="6623"/>
        <item x="6624"/>
        <item x="6625"/>
        <item x="6626"/>
        <item x="6627"/>
        <item x="6762"/>
        <item x="6763"/>
        <item x="6764"/>
        <item x="6765"/>
        <item x="6766"/>
        <item x="6767"/>
        <item x="6768"/>
        <item x="6628"/>
        <item x="6629"/>
        <item x="6630"/>
        <item x="6631"/>
        <item x="6632"/>
        <item x="6633"/>
        <item x="6634"/>
        <item x="6635"/>
        <item x="6636"/>
        <item x="6769"/>
        <item x="6770"/>
        <item x="6771"/>
        <item x="6772"/>
        <item x="6773"/>
        <item x="6774"/>
        <item x="6775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776"/>
        <item x="6777"/>
        <item x="6778"/>
        <item x="6779"/>
        <item x="6780"/>
        <item x="6781"/>
        <item x="678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783"/>
        <item x="6784"/>
        <item x="6785"/>
        <item x="6786"/>
        <item x="6787"/>
        <item x="6788"/>
        <item x="6789"/>
        <item x="6668"/>
        <item x="6669"/>
        <item x="6670"/>
        <item x="6671"/>
        <item x="6672"/>
        <item x="6673"/>
        <item x="6674"/>
        <item x="6675"/>
        <item x="6790"/>
        <item x="6791"/>
        <item x="6792"/>
        <item x="6793"/>
        <item x="6794"/>
        <item x="6795"/>
        <item x="6796"/>
        <item x="6676"/>
        <item x="6677"/>
        <item x="6678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t="default"/>
      </items>
    </pivotField>
    <pivotField dataField="1" showAll="0"/>
    <pivotField showAll="0"/>
    <pivotField showAll="0">
      <items count="219">
        <item x="111"/>
        <item x="113"/>
        <item x="187"/>
        <item x="196"/>
        <item x="217"/>
        <item x="81"/>
        <item x="216"/>
        <item x="200"/>
        <item x="171"/>
        <item x="121"/>
        <item x="95"/>
        <item x="131"/>
        <item x="116"/>
        <item x="6"/>
        <item x="166"/>
        <item x="202"/>
        <item x="182"/>
        <item x="101"/>
        <item x="168"/>
        <item x="66"/>
        <item x="13"/>
        <item x="184"/>
        <item x="191"/>
        <item x="167"/>
        <item x="65"/>
        <item x="86"/>
        <item x="26"/>
        <item x="78"/>
        <item x="51"/>
        <item x="11"/>
        <item x="142"/>
        <item x="180"/>
        <item x="59"/>
        <item x="106"/>
        <item x="88"/>
        <item x="85"/>
        <item x="84"/>
        <item x="204"/>
        <item x="67"/>
        <item x="210"/>
        <item x="19"/>
        <item x="124"/>
        <item x="214"/>
        <item x="212"/>
        <item x="91"/>
        <item x="146"/>
        <item x="23"/>
        <item x="7"/>
        <item x="141"/>
        <item x="28"/>
        <item x="50"/>
        <item x="203"/>
        <item x="138"/>
        <item x="158"/>
        <item x="208"/>
        <item x="194"/>
        <item x="209"/>
        <item x="198"/>
        <item x="153"/>
        <item x="53"/>
        <item x="195"/>
        <item x="193"/>
        <item x="143"/>
        <item x="102"/>
        <item x="197"/>
        <item x="173"/>
        <item x="174"/>
        <item x="46"/>
        <item x="126"/>
        <item x="60"/>
        <item x="74"/>
        <item x="5"/>
        <item x="205"/>
        <item x="188"/>
        <item x="206"/>
        <item x="177"/>
        <item x="118"/>
        <item x="172"/>
        <item x="161"/>
        <item x="73"/>
        <item x="70"/>
        <item x="49"/>
        <item x="69"/>
        <item x="103"/>
        <item x="148"/>
        <item x="137"/>
        <item x="151"/>
        <item x="0"/>
        <item x="33"/>
        <item x="87"/>
        <item x="16"/>
        <item x="47"/>
        <item x="2"/>
        <item x="97"/>
        <item x="175"/>
        <item x="76"/>
        <item x="154"/>
        <item x="133"/>
        <item x="211"/>
        <item x="12"/>
        <item x="15"/>
        <item x="35"/>
        <item x="127"/>
        <item x="201"/>
        <item x="129"/>
        <item x="45"/>
        <item x="14"/>
        <item x="61"/>
        <item x="8"/>
        <item x="185"/>
        <item x="41"/>
        <item x="156"/>
        <item x="38"/>
        <item x="139"/>
        <item x="79"/>
        <item x="207"/>
        <item x="189"/>
        <item x="109"/>
        <item x="94"/>
        <item x="82"/>
        <item x="32"/>
        <item x="9"/>
        <item x="192"/>
        <item x="110"/>
        <item x="145"/>
        <item x="123"/>
        <item x="134"/>
        <item x="164"/>
        <item x="213"/>
        <item x="132"/>
        <item x="130"/>
        <item x="169"/>
        <item x="17"/>
        <item x="112"/>
        <item x="183"/>
        <item x="71"/>
        <item x="190"/>
        <item x="144"/>
        <item x="186"/>
        <item x="98"/>
        <item x="24"/>
        <item x="40"/>
        <item x="57"/>
        <item x="68"/>
        <item x="165"/>
        <item x="48"/>
        <item x="162"/>
        <item x="29"/>
        <item x="100"/>
        <item x="36"/>
        <item x="63"/>
        <item x="42"/>
        <item x="39"/>
        <item x="75"/>
        <item x="56"/>
        <item x="160"/>
        <item x="199"/>
        <item x="31"/>
        <item x="114"/>
        <item x="178"/>
        <item x="58"/>
        <item x="18"/>
        <item x="155"/>
        <item x="77"/>
        <item x="119"/>
        <item x="3"/>
        <item x="54"/>
        <item x="93"/>
        <item x="150"/>
        <item x="179"/>
        <item x="159"/>
        <item x="125"/>
        <item x="122"/>
        <item x="176"/>
        <item x="10"/>
        <item x="96"/>
        <item x="120"/>
        <item x="108"/>
        <item x="55"/>
        <item x="92"/>
        <item x="90"/>
        <item x="99"/>
        <item x="149"/>
        <item x="83"/>
        <item x="1"/>
        <item x="136"/>
        <item x="104"/>
        <item x="64"/>
        <item x="27"/>
        <item x="140"/>
        <item x="105"/>
        <item x="34"/>
        <item x="44"/>
        <item x="107"/>
        <item x="22"/>
        <item x="163"/>
        <item x="135"/>
        <item x="170"/>
        <item x="215"/>
        <item x="43"/>
        <item x="89"/>
        <item x="147"/>
        <item x="30"/>
        <item x="128"/>
        <item x="52"/>
        <item x="152"/>
        <item x="20"/>
        <item x="25"/>
        <item x="62"/>
        <item x="157"/>
        <item x="37"/>
        <item x="117"/>
        <item x="80"/>
        <item x="115"/>
        <item x="21"/>
        <item x="181"/>
        <item x="72"/>
        <item x="4"/>
        <item t="default"/>
      </items>
    </pivotField>
    <pivotField showAll="0"/>
    <pivotField showAll="0"/>
    <pivotField showAll="0"/>
    <pivotField axis="axisCol" showAll="0">
      <items count="9">
        <item x="0"/>
        <item x="1"/>
        <item x="7"/>
        <item x="4"/>
        <item x="5"/>
        <item x="3"/>
        <item x="2"/>
        <item x="6"/>
        <item t="default"/>
      </items>
    </pivotField>
    <pivotField showAll="0"/>
    <pivotField showAll="0"/>
    <pivotField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Residen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0DE75-1089-A54A-949D-14C09C478069}">
  <dimension ref="A3:J35"/>
  <sheetViews>
    <sheetView workbookViewId="0">
      <selection activeCell="B8" sqref="B8"/>
    </sheetView>
  </sheetViews>
  <sheetFormatPr baseColWidth="10" defaultRowHeight="15" x14ac:dyDescent="0.2"/>
  <cols>
    <col min="1" max="2" width="15.1640625" bestFit="1" customWidth="1"/>
    <col min="3" max="3" width="9" bestFit="1" customWidth="1"/>
    <col min="4" max="4" width="6.33203125" bestFit="1" customWidth="1"/>
    <col min="5" max="5" width="5.33203125" bestFit="1" customWidth="1"/>
    <col min="6" max="6" width="8" bestFit="1" customWidth="1"/>
    <col min="7" max="7" width="17.83203125" bestFit="1" customWidth="1"/>
    <col min="8" max="9" width="6.33203125" bestFit="1" customWidth="1"/>
    <col min="10" max="10" width="10" bestFit="1" customWidth="1"/>
    <col min="11" max="218" width="41" bestFit="1" customWidth="1"/>
    <col min="219" max="219" width="10" bestFit="1" customWidth="1"/>
  </cols>
  <sheetData>
    <row r="3" spans="1:10" x14ac:dyDescent="0.2">
      <c r="A3" s="12" t="s">
        <v>18223</v>
      </c>
      <c r="B3" s="12" t="s">
        <v>436</v>
      </c>
    </row>
    <row r="4" spans="1:10" x14ac:dyDescent="0.2">
      <c r="A4" s="12" t="s">
        <v>437</v>
      </c>
      <c r="B4" t="s">
        <v>75</v>
      </c>
      <c r="C4" t="s">
        <v>438</v>
      </c>
      <c r="D4" t="s">
        <v>784</v>
      </c>
      <c r="E4" t="s">
        <v>529</v>
      </c>
      <c r="F4" t="s">
        <v>15</v>
      </c>
      <c r="G4" t="s">
        <v>439</v>
      </c>
      <c r="H4" t="s">
        <v>471</v>
      </c>
      <c r="I4" t="s">
        <v>18222</v>
      </c>
      <c r="J4" t="s">
        <v>440</v>
      </c>
    </row>
    <row r="5" spans="1:10" x14ac:dyDescent="0.2">
      <c r="A5" s="13" t="s">
        <v>12</v>
      </c>
      <c r="B5" s="14">
        <v>130</v>
      </c>
      <c r="C5" s="14">
        <v>38</v>
      </c>
      <c r="D5" s="14">
        <v>2</v>
      </c>
      <c r="E5" s="14">
        <v>1</v>
      </c>
      <c r="F5" s="14">
        <v>18</v>
      </c>
      <c r="G5" s="14">
        <v>15</v>
      </c>
      <c r="H5" s="14"/>
      <c r="I5" s="14">
        <v>1</v>
      </c>
      <c r="J5" s="14">
        <v>205</v>
      </c>
    </row>
    <row r="6" spans="1:10" x14ac:dyDescent="0.2">
      <c r="A6" s="13" t="s">
        <v>441</v>
      </c>
      <c r="B6" s="14">
        <v>123</v>
      </c>
      <c r="C6" s="14">
        <v>17</v>
      </c>
      <c r="D6" s="14">
        <v>3</v>
      </c>
      <c r="E6" s="14"/>
      <c r="F6" s="14">
        <v>13</v>
      </c>
      <c r="G6" s="14">
        <v>10</v>
      </c>
      <c r="H6" s="14"/>
      <c r="I6" s="14"/>
      <c r="J6" s="14">
        <v>166</v>
      </c>
    </row>
    <row r="7" spans="1:10" x14ac:dyDescent="0.2">
      <c r="A7" s="13" t="s">
        <v>442</v>
      </c>
      <c r="B7" s="14">
        <v>96</v>
      </c>
      <c r="C7" s="14">
        <v>38</v>
      </c>
      <c r="D7" s="14">
        <v>1</v>
      </c>
      <c r="E7" s="14"/>
      <c r="F7" s="14">
        <v>9</v>
      </c>
      <c r="G7" s="14">
        <v>4</v>
      </c>
      <c r="H7" s="14"/>
      <c r="I7" s="14">
        <v>1</v>
      </c>
      <c r="J7" s="14">
        <v>149</v>
      </c>
    </row>
    <row r="8" spans="1:10" x14ac:dyDescent="0.2">
      <c r="A8" s="13" t="s">
        <v>443</v>
      </c>
      <c r="B8" s="14">
        <v>220</v>
      </c>
      <c r="C8" s="14"/>
      <c r="D8" s="14"/>
      <c r="E8" s="14"/>
      <c r="F8" s="14"/>
      <c r="G8" s="14">
        <v>8</v>
      </c>
      <c r="H8" s="14"/>
      <c r="I8" s="14"/>
      <c r="J8" s="14">
        <v>228</v>
      </c>
    </row>
    <row r="9" spans="1:10" x14ac:dyDescent="0.2">
      <c r="A9" s="13" t="s">
        <v>5937</v>
      </c>
      <c r="B9" s="14">
        <v>152</v>
      </c>
      <c r="C9" s="14">
        <v>83</v>
      </c>
      <c r="D9" s="14">
        <v>2</v>
      </c>
      <c r="E9" s="14">
        <v>105</v>
      </c>
      <c r="F9" s="14">
        <v>35</v>
      </c>
      <c r="G9" s="14">
        <v>10</v>
      </c>
      <c r="H9" s="14"/>
      <c r="I9" s="14"/>
      <c r="J9" s="14">
        <v>387</v>
      </c>
    </row>
    <row r="10" spans="1:10" x14ac:dyDescent="0.2">
      <c r="A10" s="13" t="s">
        <v>444</v>
      </c>
      <c r="B10" s="14">
        <v>147</v>
      </c>
      <c r="C10" s="14"/>
      <c r="D10" s="14"/>
      <c r="E10" s="14"/>
      <c r="F10" s="14"/>
      <c r="G10" s="14">
        <v>2</v>
      </c>
      <c r="H10" s="14"/>
      <c r="I10" s="14"/>
      <c r="J10" s="14">
        <v>149</v>
      </c>
    </row>
    <row r="11" spans="1:10" x14ac:dyDescent="0.2">
      <c r="A11" s="13" t="s">
        <v>13548</v>
      </c>
      <c r="B11" s="14">
        <v>24</v>
      </c>
      <c r="C11" s="14">
        <v>25</v>
      </c>
      <c r="D11" s="14">
        <v>1</v>
      </c>
      <c r="E11" s="14">
        <v>10</v>
      </c>
      <c r="F11" s="14">
        <v>23</v>
      </c>
      <c r="G11" s="14">
        <v>2</v>
      </c>
      <c r="H11" s="14"/>
      <c r="I11" s="14"/>
      <c r="J11" s="14">
        <v>85</v>
      </c>
    </row>
    <row r="12" spans="1:10" x14ac:dyDescent="0.2">
      <c r="A12" s="13" t="s">
        <v>6915</v>
      </c>
      <c r="B12" s="14">
        <v>63</v>
      </c>
      <c r="C12" s="14">
        <v>51</v>
      </c>
      <c r="D12" s="14"/>
      <c r="E12" s="14">
        <v>10</v>
      </c>
      <c r="F12" s="14"/>
      <c r="G12" s="14">
        <v>10</v>
      </c>
      <c r="H12" s="14"/>
      <c r="I12" s="14"/>
      <c r="J12" s="14">
        <v>134</v>
      </c>
    </row>
    <row r="13" spans="1:10" x14ac:dyDescent="0.2">
      <c r="A13" s="13" t="s">
        <v>12296</v>
      </c>
      <c r="B13" s="14">
        <v>96</v>
      </c>
      <c r="C13" s="14">
        <v>73</v>
      </c>
      <c r="D13" s="14"/>
      <c r="E13" s="14">
        <v>10</v>
      </c>
      <c r="F13" s="14">
        <v>38</v>
      </c>
      <c r="G13" s="14">
        <v>11</v>
      </c>
      <c r="H13" s="14"/>
      <c r="I13" s="14"/>
      <c r="J13" s="14">
        <v>228</v>
      </c>
    </row>
    <row r="14" spans="1:10" x14ac:dyDescent="0.2">
      <c r="A14" s="13" t="s">
        <v>445</v>
      </c>
      <c r="B14" s="14">
        <v>273</v>
      </c>
      <c r="C14" s="14">
        <v>2</v>
      </c>
      <c r="D14" s="14">
        <v>1</v>
      </c>
      <c r="E14" s="14">
        <v>23</v>
      </c>
      <c r="F14" s="14">
        <v>2</v>
      </c>
      <c r="G14" s="14">
        <v>18</v>
      </c>
      <c r="H14" s="14"/>
      <c r="I14" s="14"/>
      <c r="J14" s="14">
        <v>319</v>
      </c>
    </row>
    <row r="15" spans="1:10" x14ac:dyDescent="0.2">
      <c r="A15" s="13" t="s">
        <v>2957</v>
      </c>
      <c r="B15" s="14">
        <v>320</v>
      </c>
      <c r="C15" s="14">
        <v>34</v>
      </c>
      <c r="D15" s="14">
        <v>10</v>
      </c>
      <c r="E15" s="14">
        <v>8</v>
      </c>
      <c r="F15" s="14">
        <v>3</v>
      </c>
      <c r="G15" s="14">
        <v>14</v>
      </c>
      <c r="H15" s="14"/>
      <c r="I15" s="14"/>
      <c r="J15" s="14">
        <v>389</v>
      </c>
    </row>
    <row r="16" spans="1:10" x14ac:dyDescent="0.2">
      <c r="A16" s="13" t="s">
        <v>2188</v>
      </c>
      <c r="B16" s="14">
        <v>215</v>
      </c>
      <c r="C16" s="14">
        <v>28</v>
      </c>
      <c r="D16" s="14">
        <v>7</v>
      </c>
      <c r="E16" s="14">
        <v>7</v>
      </c>
      <c r="F16" s="14"/>
      <c r="G16" s="14">
        <v>12</v>
      </c>
      <c r="H16" s="14"/>
      <c r="I16" s="14">
        <v>1</v>
      </c>
      <c r="J16" s="14">
        <v>270</v>
      </c>
    </row>
    <row r="17" spans="1:10" x14ac:dyDescent="0.2">
      <c r="A17" s="13" t="s">
        <v>12938</v>
      </c>
      <c r="B17" s="14">
        <v>148</v>
      </c>
      <c r="C17" s="14">
        <v>58</v>
      </c>
      <c r="D17" s="14">
        <v>2</v>
      </c>
      <c r="E17" s="14">
        <v>11</v>
      </c>
      <c r="F17" s="14">
        <v>6</v>
      </c>
      <c r="G17" s="14">
        <v>7</v>
      </c>
      <c r="H17" s="14"/>
      <c r="I17" s="14"/>
      <c r="J17" s="14">
        <v>232</v>
      </c>
    </row>
    <row r="18" spans="1:10" x14ac:dyDescent="0.2">
      <c r="A18" s="13" t="s">
        <v>451</v>
      </c>
      <c r="B18" s="14">
        <v>29</v>
      </c>
      <c r="C18" s="14">
        <v>19</v>
      </c>
      <c r="D18" s="14"/>
      <c r="E18" s="14">
        <v>2</v>
      </c>
      <c r="F18" s="14">
        <v>1</v>
      </c>
      <c r="G18" s="14">
        <v>2</v>
      </c>
      <c r="H18" s="14"/>
      <c r="I18" s="14"/>
      <c r="J18" s="14">
        <v>53</v>
      </c>
    </row>
    <row r="19" spans="1:10" x14ac:dyDescent="0.2">
      <c r="A19" s="13" t="s">
        <v>446</v>
      </c>
      <c r="B19" s="14">
        <v>278</v>
      </c>
      <c r="C19" s="14">
        <v>24</v>
      </c>
      <c r="D19" s="14">
        <v>3</v>
      </c>
      <c r="E19" s="14">
        <v>46</v>
      </c>
      <c r="F19" s="14"/>
      <c r="G19" s="14">
        <v>24</v>
      </c>
      <c r="H19" s="14"/>
      <c r="I19" s="14"/>
      <c r="J19" s="14">
        <v>375</v>
      </c>
    </row>
    <row r="20" spans="1:10" x14ac:dyDescent="0.2">
      <c r="A20" s="13" t="s">
        <v>1155</v>
      </c>
      <c r="B20" s="14">
        <v>42</v>
      </c>
      <c r="C20" s="14">
        <v>48</v>
      </c>
      <c r="D20" s="14"/>
      <c r="E20" s="14"/>
      <c r="F20" s="14">
        <v>1</v>
      </c>
      <c r="G20" s="14">
        <v>8</v>
      </c>
      <c r="H20" s="14"/>
      <c r="I20" s="14"/>
      <c r="J20" s="14">
        <v>99</v>
      </c>
    </row>
    <row r="21" spans="1:10" x14ac:dyDescent="0.2">
      <c r="A21" s="13" t="s">
        <v>447</v>
      </c>
      <c r="B21" s="14">
        <v>182</v>
      </c>
      <c r="C21" s="14">
        <v>95</v>
      </c>
      <c r="D21" s="14">
        <v>5</v>
      </c>
      <c r="E21" s="14">
        <v>64</v>
      </c>
      <c r="F21" s="14">
        <v>4</v>
      </c>
      <c r="G21" s="14">
        <v>3</v>
      </c>
      <c r="H21" s="14"/>
      <c r="I21" s="14">
        <v>1</v>
      </c>
      <c r="J21" s="14">
        <v>354</v>
      </c>
    </row>
    <row r="22" spans="1:10" x14ac:dyDescent="0.2">
      <c r="A22" s="13" t="s">
        <v>448</v>
      </c>
      <c r="B22" s="14">
        <v>284</v>
      </c>
      <c r="C22" s="14">
        <v>136</v>
      </c>
      <c r="D22" s="14">
        <v>4</v>
      </c>
      <c r="E22" s="14">
        <v>55</v>
      </c>
      <c r="F22" s="14"/>
      <c r="G22" s="14">
        <v>4</v>
      </c>
      <c r="H22" s="14"/>
      <c r="I22" s="14"/>
      <c r="J22" s="14">
        <v>483</v>
      </c>
    </row>
    <row r="23" spans="1:10" x14ac:dyDescent="0.2">
      <c r="A23" s="13" t="s">
        <v>1418</v>
      </c>
      <c r="B23" s="14">
        <v>149</v>
      </c>
      <c r="C23" s="14">
        <v>15</v>
      </c>
      <c r="D23" s="14"/>
      <c r="E23" s="14">
        <v>12</v>
      </c>
      <c r="F23" s="14"/>
      <c r="G23" s="14">
        <v>8</v>
      </c>
      <c r="H23" s="14"/>
      <c r="I23" s="14"/>
      <c r="J23" s="14">
        <v>184</v>
      </c>
    </row>
    <row r="24" spans="1:10" x14ac:dyDescent="0.2">
      <c r="A24" s="13" t="s">
        <v>449</v>
      </c>
      <c r="B24" s="14">
        <v>236</v>
      </c>
      <c r="C24" s="14">
        <v>119</v>
      </c>
      <c r="D24" s="14">
        <v>2</v>
      </c>
      <c r="E24" s="14">
        <v>17</v>
      </c>
      <c r="F24" s="14">
        <v>104</v>
      </c>
      <c r="G24" s="14">
        <v>22</v>
      </c>
      <c r="H24" s="14"/>
      <c r="I24" s="14"/>
      <c r="J24" s="14">
        <v>500</v>
      </c>
    </row>
    <row r="25" spans="1:10" x14ac:dyDescent="0.2">
      <c r="A25" s="13" t="s">
        <v>11008</v>
      </c>
      <c r="B25" s="14">
        <v>46</v>
      </c>
      <c r="C25" s="14">
        <v>37</v>
      </c>
      <c r="D25" s="14">
        <v>1</v>
      </c>
      <c r="E25" s="14">
        <v>7</v>
      </c>
      <c r="F25" s="14">
        <v>33</v>
      </c>
      <c r="G25" s="14">
        <v>1</v>
      </c>
      <c r="H25" s="14"/>
      <c r="I25" s="14">
        <v>1</v>
      </c>
      <c r="J25" s="14">
        <v>126</v>
      </c>
    </row>
    <row r="26" spans="1:10" x14ac:dyDescent="0.2">
      <c r="A26" s="13" t="s">
        <v>70</v>
      </c>
      <c r="B26" s="14">
        <v>409</v>
      </c>
      <c r="C26" s="14">
        <v>82</v>
      </c>
      <c r="D26" s="14"/>
      <c r="E26" s="14">
        <v>28</v>
      </c>
      <c r="F26" s="14">
        <v>1</v>
      </c>
      <c r="G26" s="14">
        <v>21</v>
      </c>
      <c r="H26" s="14"/>
      <c r="I26" s="14"/>
      <c r="J26" s="14">
        <v>541</v>
      </c>
    </row>
    <row r="27" spans="1:10" x14ac:dyDescent="0.2">
      <c r="A27" s="13" t="s">
        <v>5462</v>
      </c>
      <c r="B27" s="14">
        <v>127</v>
      </c>
      <c r="C27" s="14">
        <v>25</v>
      </c>
      <c r="D27" s="14">
        <v>3</v>
      </c>
      <c r="E27" s="14">
        <v>1</v>
      </c>
      <c r="F27" s="14">
        <v>11</v>
      </c>
      <c r="G27" s="14">
        <v>3</v>
      </c>
      <c r="H27" s="14"/>
      <c r="I27" s="14"/>
      <c r="J27" s="14">
        <v>170</v>
      </c>
    </row>
    <row r="28" spans="1:10" x14ac:dyDescent="0.2">
      <c r="A28" s="13" t="s">
        <v>624</v>
      </c>
      <c r="B28" s="14">
        <v>19</v>
      </c>
      <c r="C28" s="14">
        <v>17</v>
      </c>
      <c r="D28" s="14"/>
      <c r="E28" s="14">
        <v>2</v>
      </c>
      <c r="F28" s="14">
        <v>2</v>
      </c>
      <c r="G28" s="14">
        <v>2</v>
      </c>
      <c r="H28" s="14"/>
      <c r="I28" s="14"/>
      <c r="J28" s="14">
        <v>42</v>
      </c>
    </row>
    <row r="29" spans="1:10" x14ac:dyDescent="0.2">
      <c r="A29" s="13" t="s">
        <v>13788</v>
      </c>
      <c r="B29" s="14">
        <v>39</v>
      </c>
      <c r="C29" s="14">
        <v>18</v>
      </c>
      <c r="D29" s="14"/>
      <c r="E29" s="14">
        <v>34</v>
      </c>
      <c r="F29" s="14">
        <v>4</v>
      </c>
      <c r="G29" s="14">
        <v>4</v>
      </c>
      <c r="H29" s="14"/>
      <c r="I29" s="14"/>
      <c r="J29" s="14">
        <v>99</v>
      </c>
    </row>
    <row r="30" spans="1:10" x14ac:dyDescent="0.2">
      <c r="A30" s="13" t="s">
        <v>1946</v>
      </c>
      <c r="B30" s="14">
        <v>37</v>
      </c>
      <c r="C30" s="14">
        <v>34</v>
      </c>
      <c r="D30" s="14"/>
      <c r="E30" s="14">
        <v>6</v>
      </c>
      <c r="F30" s="14">
        <v>6</v>
      </c>
      <c r="G30" s="14">
        <v>2</v>
      </c>
      <c r="H30" s="14"/>
      <c r="I30" s="14"/>
      <c r="J30" s="14">
        <v>85</v>
      </c>
    </row>
    <row r="31" spans="1:10" x14ac:dyDescent="0.2">
      <c r="A31" s="13" t="s">
        <v>11849</v>
      </c>
      <c r="B31" s="14">
        <v>24</v>
      </c>
      <c r="C31" s="14">
        <v>2</v>
      </c>
      <c r="D31" s="14">
        <v>1</v>
      </c>
      <c r="E31" s="14">
        <v>105</v>
      </c>
      <c r="F31" s="14">
        <v>54</v>
      </c>
      <c r="G31" s="14"/>
      <c r="H31" s="14"/>
      <c r="I31" s="14"/>
      <c r="J31" s="14">
        <v>186</v>
      </c>
    </row>
    <row r="32" spans="1:10" x14ac:dyDescent="0.2">
      <c r="A32" s="13" t="s">
        <v>450</v>
      </c>
      <c r="B32" s="14">
        <v>101</v>
      </c>
      <c r="C32" s="14"/>
      <c r="D32" s="14"/>
      <c r="E32" s="14"/>
      <c r="F32" s="14"/>
      <c r="G32" s="14">
        <v>4</v>
      </c>
      <c r="H32" s="14"/>
      <c r="I32" s="14"/>
      <c r="J32" s="14">
        <v>105</v>
      </c>
    </row>
    <row r="33" spans="1:10" x14ac:dyDescent="0.2">
      <c r="A33" s="13" t="s">
        <v>4491</v>
      </c>
      <c r="B33" s="14">
        <v>180</v>
      </c>
      <c r="C33" s="14">
        <v>38</v>
      </c>
      <c r="D33" s="14">
        <v>1</v>
      </c>
      <c r="E33" s="14">
        <v>4</v>
      </c>
      <c r="F33" s="14"/>
      <c r="G33" s="14">
        <v>3</v>
      </c>
      <c r="H33" s="14"/>
      <c r="I33" s="14"/>
      <c r="J33" s="14">
        <v>226</v>
      </c>
    </row>
    <row r="34" spans="1:10" x14ac:dyDescent="0.2">
      <c r="A34" s="13" t="s">
        <v>4080</v>
      </c>
      <c r="B34" s="14">
        <v>118</v>
      </c>
      <c r="C34" s="14">
        <v>18</v>
      </c>
      <c r="D34" s="14">
        <v>1</v>
      </c>
      <c r="E34" s="14">
        <v>2</v>
      </c>
      <c r="F34" s="14"/>
      <c r="G34" s="14">
        <v>6</v>
      </c>
      <c r="H34" s="14"/>
      <c r="I34" s="14"/>
      <c r="J34" s="14">
        <v>145</v>
      </c>
    </row>
    <row r="35" spans="1:10" x14ac:dyDescent="0.2">
      <c r="A35" s="13" t="s">
        <v>440</v>
      </c>
      <c r="B35" s="14">
        <v>4307</v>
      </c>
      <c r="C35" s="14">
        <v>1174</v>
      </c>
      <c r="D35" s="14">
        <v>50</v>
      </c>
      <c r="E35" s="14">
        <v>570</v>
      </c>
      <c r="F35" s="14">
        <v>368</v>
      </c>
      <c r="G35" s="14">
        <v>240</v>
      </c>
      <c r="H35" s="14"/>
      <c r="I35" s="14">
        <v>5</v>
      </c>
      <c r="J35" s="14">
        <v>6714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F095-926C-470A-8681-157B2800FD5E}">
  <dimension ref="A1:L7232"/>
  <sheetViews>
    <sheetView tabSelected="1" workbookViewId="0">
      <pane ySplit="1" topLeftCell="A2" activePane="bottomLeft" state="frozen"/>
      <selection pane="bottomLeft" activeCell="F24" sqref="F24"/>
    </sheetView>
  </sheetViews>
  <sheetFormatPr baseColWidth="10" defaultColWidth="8.83203125" defaultRowHeight="15" x14ac:dyDescent="0.2"/>
  <cols>
    <col min="1" max="1" width="7.83203125" bestFit="1" customWidth="1"/>
    <col min="2" max="2" width="10.5" bestFit="1" customWidth="1"/>
    <col min="3" max="3" width="30.1640625" bestFit="1" customWidth="1"/>
    <col min="4" max="4" width="21" bestFit="1" customWidth="1"/>
    <col min="5" max="5" width="32" bestFit="1" customWidth="1"/>
    <col min="6" max="6" width="21.5" bestFit="1" customWidth="1"/>
    <col min="7" max="7" width="13.5" bestFit="1" customWidth="1"/>
    <col min="8" max="8" width="12.5" bestFit="1" customWidth="1"/>
    <col min="9" max="9" width="17" bestFit="1" customWidth="1"/>
    <col min="10" max="10" width="50.6640625" bestFit="1" customWidth="1"/>
    <col min="11" max="11" width="8.1640625" bestFit="1" customWidth="1"/>
    <col min="12" max="12" width="9" bestFit="1" customWidth="1"/>
  </cols>
  <sheetData>
    <row r="1" spans="1:12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2" x14ac:dyDescent="0.2">
      <c r="A2" t="s">
        <v>451</v>
      </c>
      <c r="B2" s="7" t="s">
        <v>452</v>
      </c>
      <c r="C2" s="9" t="s">
        <v>453</v>
      </c>
      <c r="D2" s="8">
        <v>45777</v>
      </c>
      <c r="E2" s="7" t="s">
        <v>454</v>
      </c>
      <c r="F2" s="7">
        <v>105133629</v>
      </c>
      <c r="G2" s="8">
        <v>45777</v>
      </c>
      <c r="H2" s="8">
        <v>46142</v>
      </c>
      <c r="I2" s="7" t="s">
        <v>75</v>
      </c>
      <c r="J2" s="7"/>
      <c r="K2" s="7" t="s">
        <v>455</v>
      </c>
      <c r="L2" s="6">
        <v>100000</v>
      </c>
    </row>
    <row r="3" spans="1:12" x14ac:dyDescent="0.2">
      <c r="A3" t="s">
        <v>451</v>
      </c>
      <c r="B3" s="7" t="s">
        <v>456</v>
      </c>
      <c r="C3" s="9" t="s">
        <v>457</v>
      </c>
      <c r="D3" s="8">
        <v>45778</v>
      </c>
      <c r="E3" s="7" t="s">
        <v>458</v>
      </c>
      <c r="F3" s="7" t="s">
        <v>459</v>
      </c>
      <c r="G3" s="8">
        <v>45547</v>
      </c>
      <c r="H3" s="8">
        <v>45912</v>
      </c>
      <c r="I3" s="7" t="s">
        <v>438</v>
      </c>
      <c r="J3" s="7"/>
      <c r="K3" s="7" t="s">
        <v>17</v>
      </c>
      <c r="L3" s="6">
        <v>100000</v>
      </c>
    </row>
    <row r="4" spans="1:12" x14ac:dyDescent="0.2">
      <c r="A4" t="s">
        <v>451</v>
      </c>
      <c r="B4" s="7" t="s">
        <v>460</v>
      </c>
      <c r="C4" s="9" t="s">
        <v>461</v>
      </c>
      <c r="D4" s="8">
        <v>45849</v>
      </c>
      <c r="E4" s="7" t="s">
        <v>462</v>
      </c>
      <c r="F4" s="7" t="s">
        <v>463</v>
      </c>
      <c r="G4" s="8">
        <v>45616</v>
      </c>
      <c r="H4" s="8">
        <v>45981</v>
      </c>
      <c r="I4" s="7" t="s">
        <v>75</v>
      </c>
      <c r="J4" s="7"/>
      <c r="K4" s="7" t="s">
        <v>17</v>
      </c>
      <c r="L4" s="6">
        <v>100000</v>
      </c>
    </row>
    <row r="5" spans="1:12" x14ac:dyDescent="0.2">
      <c r="A5" t="s">
        <v>451</v>
      </c>
      <c r="B5" s="7" t="s">
        <v>464</v>
      </c>
      <c r="C5" s="9" t="s">
        <v>465</v>
      </c>
      <c r="D5" s="8">
        <v>45901</v>
      </c>
      <c r="E5" s="7" t="s">
        <v>466</v>
      </c>
      <c r="F5" s="7" t="s">
        <v>467</v>
      </c>
      <c r="G5" s="8">
        <v>45895</v>
      </c>
      <c r="H5" s="8">
        <v>46260</v>
      </c>
      <c r="I5" s="7" t="s">
        <v>75</v>
      </c>
      <c r="J5" s="7"/>
      <c r="K5" s="7" t="s">
        <v>17</v>
      </c>
      <c r="L5" s="6">
        <v>100000</v>
      </c>
    </row>
    <row r="6" spans="1:12" x14ac:dyDescent="0.2">
      <c r="A6" t="s">
        <v>451</v>
      </c>
      <c r="B6" s="7" t="s">
        <v>468</v>
      </c>
      <c r="C6" s="9" t="s">
        <v>469</v>
      </c>
      <c r="D6" s="8">
        <v>45902</v>
      </c>
      <c r="E6" s="7" t="s">
        <v>454</v>
      </c>
      <c r="F6" s="7">
        <v>103888312</v>
      </c>
      <c r="G6" s="8">
        <v>45205</v>
      </c>
      <c r="H6" s="8">
        <v>46301</v>
      </c>
      <c r="I6" s="7" t="s">
        <v>75</v>
      </c>
      <c r="J6" s="7"/>
      <c r="K6" s="7" t="s">
        <v>455</v>
      </c>
      <c r="L6" s="6">
        <v>100000</v>
      </c>
    </row>
    <row r="7" spans="1:12" x14ac:dyDescent="0.2">
      <c r="A7" t="s">
        <v>451</v>
      </c>
      <c r="B7" s="7" t="s">
        <v>470</v>
      </c>
      <c r="C7" s="9"/>
      <c r="D7" s="7"/>
      <c r="E7" s="7"/>
      <c r="F7" s="7"/>
      <c r="G7" s="7"/>
      <c r="H7" s="7"/>
      <c r="I7" s="7" t="s">
        <v>471</v>
      </c>
      <c r="J7" s="7"/>
      <c r="K7" s="7" t="s">
        <v>21</v>
      </c>
      <c r="L7" s="10"/>
    </row>
    <row r="8" spans="1:12" x14ac:dyDescent="0.2">
      <c r="A8" t="s">
        <v>451</v>
      </c>
      <c r="B8" s="7" t="s">
        <v>472</v>
      </c>
      <c r="C8" s="9" t="s">
        <v>473</v>
      </c>
      <c r="D8" s="8">
        <v>45657</v>
      </c>
      <c r="E8" s="7" t="s">
        <v>474</v>
      </c>
      <c r="F8" s="7">
        <v>40813838</v>
      </c>
      <c r="G8" s="8">
        <v>45276</v>
      </c>
      <c r="H8" s="8">
        <v>45642</v>
      </c>
      <c r="I8" s="7" t="s">
        <v>438</v>
      </c>
      <c r="J8" s="7"/>
      <c r="K8" s="7" t="s">
        <v>17</v>
      </c>
      <c r="L8" s="6">
        <v>100000</v>
      </c>
    </row>
    <row r="9" spans="1:12" x14ac:dyDescent="0.2">
      <c r="A9" t="s">
        <v>451</v>
      </c>
      <c r="B9" s="7" t="s">
        <v>475</v>
      </c>
      <c r="C9" s="9" t="s">
        <v>476</v>
      </c>
      <c r="D9" s="8">
        <v>45869</v>
      </c>
      <c r="E9" s="7" t="s">
        <v>477</v>
      </c>
      <c r="F9" s="7" t="s">
        <v>478</v>
      </c>
      <c r="G9" s="8">
        <v>45869</v>
      </c>
      <c r="H9" s="8">
        <v>46234</v>
      </c>
      <c r="I9" s="7" t="s">
        <v>75</v>
      </c>
      <c r="J9" s="7"/>
      <c r="K9" s="7" t="s">
        <v>17</v>
      </c>
      <c r="L9" s="6">
        <v>100000</v>
      </c>
    </row>
    <row r="10" spans="1:12" x14ac:dyDescent="0.2">
      <c r="A10" t="s">
        <v>451</v>
      </c>
      <c r="B10" s="7" t="s">
        <v>479</v>
      </c>
      <c r="C10" s="9" t="s">
        <v>480</v>
      </c>
      <c r="D10" s="8">
        <v>45868</v>
      </c>
      <c r="E10" s="7" t="s">
        <v>481</v>
      </c>
      <c r="F10" s="7" t="s">
        <v>482</v>
      </c>
      <c r="G10" s="8">
        <v>45868</v>
      </c>
      <c r="H10" s="8">
        <v>46233</v>
      </c>
      <c r="I10" s="7" t="s">
        <v>75</v>
      </c>
      <c r="J10" s="7"/>
      <c r="K10" s="7" t="s">
        <v>17</v>
      </c>
      <c r="L10" s="6">
        <v>100000</v>
      </c>
    </row>
    <row r="11" spans="1:12" x14ac:dyDescent="0.2">
      <c r="A11" t="s">
        <v>451</v>
      </c>
      <c r="B11" s="7" t="s">
        <v>483</v>
      </c>
      <c r="C11" s="9" t="s">
        <v>484</v>
      </c>
      <c r="D11" s="8">
        <v>45395</v>
      </c>
      <c r="E11" s="7" t="s">
        <v>458</v>
      </c>
      <c r="F11" s="7" t="s">
        <v>485</v>
      </c>
      <c r="G11" s="8">
        <v>45395</v>
      </c>
      <c r="H11" s="8">
        <v>45760</v>
      </c>
      <c r="I11" s="7" t="s">
        <v>438</v>
      </c>
      <c r="J11" s="7"/>
      <c r="K11" s="7" t="s">
        <v>17</v>
      </c>
      <c r="L11" s="6">
        <v>100000</v>
      </c>
    </row>
    <row r="12" spans="1:12" x14ac:dyDescent="0.2">
      <c r="A12" t="s">
        <v>451</v>
      </c>
      <c r="B12" s="7" t="s">
        <v>486</v>
      </c>
      <c r="C12" s="9" t="s">
        <v>487</v>
      </c>
      <c r="D12" s="8">
        <v>45717</v>
      </c>
      <c r="E12" s="7" t="s">
        <v>458</v>
      </c>
      <c r="F12" s="7" t="s">
        <v>488</v>
      </c>
      <c r="G12" s="8">
        <v>45627</v>
      </c>
      <c r="H12" s="8">
        <v>45992</v>
      </c>
      <c r="I12" s="7" t="s">
        <v>75</v>
      </c>
      <c r="J12" s="7"/>
      <c r="K12" s="7" t="s">
        <v>17</v>
      </c>
      <c r="L12" s="6">
        <v>100000</v>
      </c>
    </row>
    <row r="13" spans="1:12" x14ac:dyDescent="0.2">
      <c r="A13" t="s">
        <v>451</v>
      </c>
      <c r="B13" s="7" t="s">
        <v>489</v>
      </c>
      <c r="C13" s="9" t="s">
        <v>490</v>
      </c>
      <c r="D13" s="8">
        <v>45809</v>
      </c>
      <c r="E13" s="7" t="s">
        <v>462</v>
      </c>
      <c r="F13" s="7" t="s">
        <v>491</v>
      </c>
      <c r="G13" s="8">
        <v>45200</v>
      </c>
      <c r="H13" s="8">
        <v>45566</v>
      </c>
      <c r="I13" s="7" t="s">
        <v>438</v>
      </c>
      <c r="J13" s="7"/>
      <c r="K13" s="7" t="s">
        <v>17</v>
      </c>
      <c r="L13" s="6">
        <v>100000</v>
      </c>
    </row>
    <row r="14" spans="1:12" x14ac:dyDescent="0.2">
      <c r="A14" t="s">
        <v>451</v>
      </c>
      <c r="B14" s="7" t="s">
        <v>492</v>
      </c>
      <c r="C14" s="9" t="s">
        <v>493</v>
      </c>
      <c r="D14" s="8">
        <v>45627</v>
      </c>
      <c r="E14" s="7" t="s">
        <v>494</v>
      </c>
      <c r="F14" s="7">
        <v>364611601</v>
      </c>
      <c r="G14" s="8">
        <v>45533</v>
      </c>
      <c r="H14" s="8">
        <v>45929</v>
      </c>
      <c r="I14" s="7" t="s">
        <v>438</v>
      </c>
      <c r="J14" s="7"/>
      <c r="K14" s="7" t="s">
        <v>17</v>
      </c>
      <c r="L14" s="6">
        <v>100000</v>
      </c>
    </row>
    <row r="15" spans="1:12" x14ac:dyDescent="0.2">
      <c r="A15" t="s">
        <v>451</v>
      </c>
      <c r="B15" s="7" t="s">
        <v>495</v>
      </c>
      <c r="C15" s="9" t="s">
        <v>496</v>
      </c>
      <c r="D15" s="8">
        <v>45628</v>
      </c>
      <c r="E15" s="7" t="s">
        <v>497</v>
      </c>
      <c r="F15" s="7">
        <v>42065980</v>
      </c>
      <c r="G15" s="8">
        <v>45575</v>
      </c>
      <c r="H15" s="8">
        <v>45940</v>
      </c>
      <c r="I15" s="7" t="s">
        <v>438</v>
      </c>
      <c r="J15" s="7"/>
      <c r="K15" s="7" t="s">
        <v>17</v>
      </c>
      <c r="L15" s="6">
        <v>100000</v>
      </c>
    </row>
    <row r="16" spans="1:12" x14ac:dyDescent="0.2">
      <c r="A16" t="s">
        <v>451</v>
      </c>
      <c r="B16" s="7" t="s">
        <v>498</v>
      </c>
      <c r="C16" s="9" t="s">
        <v>499</v>
      </c>
      <c r="D16" s="8">
        <v>45801</v>
      </c>
      <c r="E16" s="7" t="s">
        <v>454</v>
      </c>
      <c r="F16" s="7">
        <v>105195768</v>
      </c>
      <c r="G16" s="8">
        <v>45801</v>
      </c>
      <c r="H16" s="8">
        <v>45957</v>
      </c>
      <c r="I16" s="7" t="s">
        <v>439</v>
      </c>
      <c r="J16" s="7" t="s">
        <v>500</v>
      </c>
      <c r="K16" s="7" t="s">
        <v>455</v>
      </c>
      <c r="L16" s="6">
        <v>100000</v>
      </c>
    </row>
    <row r="17" spans="1:12" x14ac:dyDescent="0.2">
      <c r="A17" t="s">
        <v>451</v>
      </c>
      <c r="B17" s="7" t="s">
        <v>501</v>
      </c>
      <c r="C17" s="9"/>
      <c r="D17" s="7"/>
      <c r="E17" s="7"/>
      <c r="F17" s="7"/>
      <c r="G17" s="7"/>
      <c r="H17" s="7"/>
      <c r="I17" s="7" t="s">
        <v>471</v>
      </c>
      <c r="J17" s="7"/>
      <c r="K17" s="7" t="s">
        <v>21</v>
      </c>
      <c r="L17" s="10"/>
    </row>
    <row r="18" spans="1:12" x14ac:dyDescent="0.2">
      <c r="A18" t="s">
        <v>451</v>
      </c>
      <c r="B18" s="7" t="s">
        <v>502</v>
      </c>
      <c r="C18" s="9" t="s">
        <v>503</v>
      </c>
      <c r="D18" s="8">
        <v>45627</v>
      </c>
      <c r="E18" s="7" t="s">
        <v>458</v>
      </c>
      <c r="F18" s="7" t="s">
        <v>488</v>
      </c>
      <c r="G18" s="8">
        <v>45627</v>
      </c>
      <c r="H18" s="8">
        <v>45992</v>
      </c>
      <c r="I18" s="7" t="s">
        <v>75</v>
      </c>
      <c r="J18" s="7"/>
      <c r="K18" s="7" t="s">
        <v>17</v>
      </c>
      <c r="L18" s="6">
        <v>100000</v>
      </c>
    </row>
    <row r="19" spans="1:12" x14ac:dyDescent="0.2">
      <c r="A19" t="s">
        <v>451</v>
      </c>
      <c r="B19" s="7" t="s">
        <v>504</v>
      </c>
      <c r="C19" s="9" t="s">
        <v>505</v>
      </c>
      <c r="D19" s="8">
        <v>45555</v>
      </c>
      <c r="E19" s="7" t="s">
        <v>458</v>
      </c>
      <c r="F19" s="7" t="s">
        <v>506</v>
      </c>
      <c r="G19" s="8">
        <v>45555</v>
      </c>
      <c r="H19" s="8">
        <v>45920</v>
      </c>
      <c r="I19" s="7" t="s">
        <v>438</v>
      </c>
      <c r="J19" s="7"/>
      <c r="K19" s="7" t="s">
        <v>17</v>
      </c>
      <c r="L19" s="6">
        <v>100000</v>
      </c>
    </row>
    <row r="20" spans="1:12" x14ac:dyDescent="0.2">
      <c r="A20" t="s">
        <v>451</v>
      </c>
      <c r="B20" s="7" t="s">
        <v>507</v>
      </c>
      <c r="C20" s="9"/>
      <c r="D20" s="7"/>
      <c r="E20" s="7"/>
      <c r="F20" s="7"/>
      <c r="G20" s="7"/>
      <c r="H20" s="7"/>
      <c r="I20" s="7" t="s">
        <v>471</v>
      </c>
      <c r="J20" s="7"/>
      <c r="K20" s="7" t="s">
        <v>21</v>
      </c>
      <c r="L20" s="10"/>
    </row>
    <row r="21" spans="1:12" x14ac:dyDescent="0.2">
      <c r="A21" t="s">
        <v>451</v>
      </c>
      <c r="B21" s="7" t="s">
        <v>508</v>
      </c>
      <c r="C21" s="9" t="s">
        <v>509</v>
      </c>
      <c r="D21" s="8">
        <v>45849</v>
      </c>
      <c r="E21" s="7" t="s">
        <v>510</v>
      </c>
      <c r="F21" s="7" t="s">
        <v>511</v>
      </c>
      <c r="G21" s="8">
        <v>45474</v>
      </c>
      <c r="H21" s="8">
        <v>45839</v>
      </c>
      <c r="I21" s="7" t="s">
        <v>438</v>
      </c>
      <c r="J21" s="7"/>
      <c r="K21" s="7" t="s">
        <v>17</v>
      </c>
      <c r="L21" s="6">
        <v>100000</v>
      </c>
    </row>
    <row r="22" spans="1:12" x14ac:dyDescent="0.2">
      <c r="A22" t="s">
        <v>451</v>
      </c>
      <c r="B22" s="7" t="s">
        <v>512</v>
      </c>
      <c r="C22" s="9" t="s">
        <v>513</v>
      </c>
      <c r="D22" s="8">
        <v>45839</v>
      </c>
      <c r="E22" s="7" t="s">
        <v>454</v>
      </c>
      <c r="F22" s="7">
        <v>103619692</v>
      </c>
      <c r="G22" s="8">
        <v>45100</v>
      </c>
      <c r="H22" s="8">
        <v>45831</v>
      </c>
      <c r="I22" s="7" t="s">
        <v>438</v>
      </c>
      <c r="J22" s="7" t="s">
        <v>514</v>
      </c>
      <c r="K22" s="7" t="s">
        <v>455</v>
      </c>
      <c r="L22" s="6">
        <v>100000</v>
      </c>
    </row>
    <row r="23" spans="1:12" x14ac:dyDescent="0.2">
      <c r="A23" t="s">
        <v>451</v>
      </c>
      <c r="B23" s="7" t="s">
        <v>515</v>
      </c>
      <c r="C23" s="9" t="s">
        <v>516</v>
      </c>
      <c r="D23" s="8">
        <v>45768</v>
      </c>
      <c r="E23" s="7" t="s">
        <v>458</v>
      </c>
      <c r="F23" s="7" t="s">
        <v>517</v>
      </c>
      <c r="G23" s="8">
        <v>45768</v>
      </c>
      <c r="H23" s="8">
        <v>46133</v>
      </c>
      <c r="I23" s="7" t="s">
        <v>75</v>
      </c>
      <c r="J23" s="7"/>
      <c r="K23" s="7" t="s">
        <v>17</v>
      </c>
      <c r="L23" s="6">
        <v>100000</v>
      </c>
    </row>
    <row r="24" spans="1:12" x14ac:dyDescent="0.2">
      <c r="A24" t="s">
        <v>451</v>
      </c>
      <c r="B24" s="7" t="s">
        <v>518</v>
      </c>
      <c r="C24" s="9" t="s">
        <v>519</v>
      </c>
      <c r="D24" s="8">
        <v>45931</v>
      </c>
      <c r="E24" s="7" t="s">
        <v>462</v>
      </c>
      <c r="F24" s="7" t="s">
        <v>520</v>
      </c>
      <c r="G24" s="8">
        <v>45577</v>
      </c>
      <c r="H24" s="8">
        <v>45942</v>
      </c>
      <c r="I24" s="7" t="s">
        <v>438</v>
      </c>
      <c r="J24" s="7"/>
      <c r="K24" s="7" t="s">
        <v>17</v>
      </c>
      <c r="L24" s="6">
        <v>300000</v>
      </c>
    </row>
    <row r="25" spans="1:12" x14ac:dyDescent="0.2">
      <c r="A25" t="s">
        <v>451</v>
      </c>
      <c r="B25" s="7" t="s">
        <v>521</v>
      </c>
      <c r="C25" s="9"/>
      <c r="D25" s="7"/>
      <c r="E25" s="7"/>
      <c r="F25" s="7"/>
      <c r="G25" s="7"/>
      <c r="H25" s="7"/>
      <c r="I25" s="7" t="s">
        <v>471</v>
      </c>
      <c r="J25" s="7"/>
      <c r="K25" s="7" t="s">
        <v>21</v>
      </c>
      <c r="L25" s="10"/>
    </row>
    <row r="26" spans="1:12" x14ac:dyDescent="0.2">
      <c r="A26" t="s">
        <v>451</v>
      </c>
      <c r="B26" s="7" t="s">
        <v>522</v>
      </c>
      <c r="C26" s="9"/>
      <c r="D26" s="7"/>
      <c r="E26" s="7"/>
      <c r="F26" s="7"/>
      <c r="G26" s="7"/>
      <c r="H26" s="7"/>
      <c r="I26" s="7" t="s">
        <v>471</v>
      </c>
      <c r="J26" s="7"/>
      <c r="K26" s="7" t="s">
        <v>21</v>
      </c>
      <c r="L26" s="10"/>
    </row>
    <row r="27" spans="1:12" x14ac:dyDescent="0.2">
      <c r="A27" t="s">
        <v>451</v>
      </c>
      <c r="B27" s="7" t="s">
        <v>523</v>
      </c>
      <c r="C27" s="9"/>
      <c r="D27" s="7"/>
      <c r="E27" s="7"/>
      <c r="F27" s="7"/>
      <c r="G27" s="7"/>
      <c r="H27" s="7"/>
      <c r="I27" s="7" t="s">
        <v>471</v>
      </c>
      <c r="J27" s="7"/>
      <c r="K27" s="7" t="s">
        <v>21</v>
      </c>
      <c r="L27" s="10"/>
    </row>
    <row r="28" spans="1:12" x14ac:dyDescent="0.2">
      <c r="A28" t="s">
        <v>451</v>
      </c>
      <c r="B28" s="7" t="s">
        <v>524</v>
      </c>
      <c r="C28" s="9" t="s">
        <v>525</v>
      </c>
      <c r="D28" s="8">
        <v>45664</v>
      </c>
      <c r="E28" s="7" t="s">
        <v>454</v>
      </c>
      <c r="F28" s="7">
        <v>104239129</v>
      </c>
      <c r="G28" s="8">
        <v>45377</v>
      </c>
      <c r="H28" s="8">
        <v>46107</v>
      </c>
      <c r="I28" s="7" t="s">
        <v>75</v>
      </c>
      <c r="J28" s="7"/>
      <c r="K28" s="7" t="s">
        <v>455</v>
      </c>
      <c r="L28" s="6">
        <v>100000</v>
      </c>
    </row>
    <row r="29" spans="1:12" x14ac:dyDescent="0.2">
      <c r="A29" t="s">
        <v>451</v>
      </c>
      <c r="B29" s="7" t="s">
        <v>526</v>
      </c>
      <c r="C29" s="9"/>
      <c r="D29" s="7"/>
      <c r="E29" s="7"/>
      <c r="F29" s="7"/>
      <c r="G29" s="7"/>
      <c r="H29" s="7"/>
      <c r="I29" s="7" t="s">
        <v>471</v>
      </c>
      <c r="J29" s="7"/>
      <c r="K29" s="7" t="s">
        <v>21</v>
      </c>
      <c r="L29" s="10"/>
    </row>
    <row r="30" spans="1:12" x14ac:dyDescent="0.2">
      <c r="A30" t="s">
        <v>451</v>
      </c>
      <c r="B30" s="7" t="s">
        <v>527</v>
      </c>
      <c r="C30" s="9" t="s">
        <v>528</v>
      </c>
      <c r="D30" s="8">
        <v>45505</v>
      </c>
      <c r="E30" s="7"/>
      <c r="F30" s="7"/>
      <c r="G30" s="7"/>
      <c r="H30" s="7"/>
      <c r="I30" s="7" t="s">
        <v>529</v>
      </c>
      <c r="J30" s="7"/>
      <c r="K30" s="7" t="s">
        <v>21</v>
      </c>
      <c r="L30" s="10"/>
    </row>
    <row r="31" spans="1:12" x14ac:dyDescent="0.2">
      <c r="A31" t="s">
        <v>451</v>
      </c>
      <c r="B31" s="7" t="s">
        <v>530</v>
      </c>
      <c r="C31" s="9" t="s">
        <v>531</v>
      </c>
      <c r="D31" s="8">
        <v>45839</v>
      </c>
      <c r="E31" s="7" t="s">
        <v>510</v>
      </c>
      <c r="F31" s="7" t="s">
        <v>532</v>
      </c>
      <c r="G31" s="8">
        <v>45474</v>
      </c>
      <c r="H31" s="8">
        <v>45839</v>
      </c>
      <c r="I31" s="7" t="s">
        <v>438</v>
      </c>
      <c r="J31" s="7"/>
      <c r="K31" s="7" t="s">
        <v>17</v>
      </c>
      <c r="L31" s="6">
        <v>100000</v>
      </c>
    </row>
    <row r="32" spans="1:12" x14ac:dyDescent="0.2">
      <c r="A32" t="s">
        <v>451</v>
      </c>
      <c r="B32" s="7" t="s">
        <v>533</v>
      </c>
      <c r="C32" s="9" t="s">
        <v>534</v>
      </c>
      <c r="D32" s="8">
        <v>45662</v>
      </c>
      <c r="E32" s="7"/>
      <c r="F32" s="7"/>
      <c r="G32" s="7"/>
      <c r="H32" s="7"/>
      <c r="I32" s="7" t="s">
        <v>529</v>
      </c>
      <c r="J32" s="7" t="s">
        <v>75</v>
      </c>
      <c r="K32" s="7" t="s">
        <v>21</v>
      </c>
      <c r="L32" s="10"/>
    </row>
    <row r="33" spans="1:12" x14ac:dyDescent="0.2">
      <c r="A33" t="s">
        <v>451</v>
      </c>
      <c r="B33" s="7" t="s">
        <v>535</v>
      </c>
      <c r="C33" s="9" t="s">
        <v>536</v>
      </c>
      <c r="D33" s="8">
        <v>45689</v>
      </c>
      <c r="E33" s="7" t="s">
        <v>537</v>
      </c>
      <c r="F33" s="7">
        <v>3172737</v>
      </c>
      <c r="G33" s="8">
        <v>45322</v>
      </c>
      <c r="H33" s="8">
        <v>45688</v>
      </c>
      <c r="I33" s="7" t="s">
        <v>438</v>
      </c>
      <c r="J33" s="7"/>
      <c r="K33" s="7" t="s">
        <v>17</v>
      </c>
      <c r="L33" s="6">
        <v>100000</v>
      </c>
    </row>
    <row r="34" spans="1:12" x14ac:dyDescent="0.2">
      <c r="A34" t="s">
        <v>451</v>
      </c>
      <c r="B34" s="7" t="s">
        <v>538</v>
      </c>
      <c r="C34" s="9"/>
      <c r="D34" s="7"/>
      <c r="E34" s="7"/>
      <c r="F34" s="7"/>
      <c r="G34" s="7"/>
      <c r="H34" s="7"/>
      <c r="I34" s="7" t="s">
        <v>471</v>
      </c>
      <c r="J34" s="7"/>
      <c r="K34" s="7" t="s">
        <v>21</v>
      </c>
      <c r="L34" s="10"/>
    </row>
    <row r="35" spans="1:12" x14ac:dyDescent="0.2">
      <c r="A35" t="s">
        <v>451</v>
      </c>
      <c r="B35" s="7" t="s">
        <v>539</v>
      </c>
      <c r="C35" s="9" t="s">
        <v>540</v>
      </c>
      <c r="D35" s="8">
        <v>45778</v>
      </c>
      <c r="E35" s="7" t="s">
        <v>458</v>
      </c>
      <c r="F35" s="7" t="s">
        <v>541</v>
      </c>
      <c r="G35" s="8">
        <v>45717</v>
      </c>
      <c r="H35" s="8">
        <v>46082</v>
      </c>
      <c r="I35" s="7" t="s">
        <v>75</v>
      </c>
      <c r="J35" s="7"/>
      <c r="K35" s="7" t="s">
        <v>17</v>
      </c>
      <c r="L35" s="6">
        <v>100000</v>
      </c>
    </row>
    <row r="36" spans="1:12" x14ac:dyDescent="0.2">
      <c r="A36" t="s">
        <v>451</v>
      </c>
      <c r="B36" s="7" t="s">
        <v>542</v>
      </c>
      <c r="C36" s="9" t="s">
        <v>543</v>
      </c>
      <c r="D36" s="8">
        <v>45778</v>
      </c>
      <c r="E36" s="7" t="s">
        <v>458</v>
      </c>
      <c r="F36" s="7" t="s">
        <v>544</v>
      </c>
      <c r="G36" s="8">
        <v>45422</v>
      </c>
      <c r="H36" s="8">
        <v>45787</v>
      </c>
      <c r="I36" s="7" t="s">
        <v>438</v>
      </c>
      <c r="J36" s="7"/>
      <c r="K36" s="7" t="s">
        <v>17</v>
      </c>
      <c r="L36" s="6">
        <v>100000</v>
      </c>
    </row>
    <row r="37" spans="1:12" x14ac:dyDescent="0.2">
      <c r="A37" t="s">
        <v>451</v>
      </c>
      <c r="B37" s="7" t="s">
        <v>545</v>
      </c>
      <c r="C37" s="9"/>
      <c r="D37" s="7"/>
      <c r="E37" s="7"/>
      <c r="F37" s="7"/>
      <c r="G37" s="7"/>
      <c r="H37" s="7"/>
      <c r="I37" s="7" t="s">
        <v>471</v>
      </c>
      <c r="J37" s="7"/>
      <c r="K37" s="7" t="s">
        <v>21</v>
      </c>
      <c r="L37" s="10"/>
    </row>
    <row r="38" spans="1:12" x14ac:dyDescent="0.2">
      <c r="A38" t="s">
        <v>451</v>
      </c>
      <c r="B38" s="7" t="s">
        <v>546</v>
      </c>
      <c r="C38" s="9"/>
      <c r="D38" s="7"/>
      <c r="E38" s="7"/>
      <c r="F38" s="7"/>
      <c r="G38" s="7"/>
      <c r="H38" s="7"/>
      <c r="I38" s="7" t="s">
        <v>471</v>
      </c>
      <c r="J38" s="7"/>
      <c r="K38" s="7" t="s">
        <v>21</v>
      </c>
      <c r="L38" s="10"/>
    </row>
    <row r="39" spans="1:12" x14ac:dyDescent="0.2">
      <c r="A39" t="s">
        <v>451</v>
      </c>
      <c r="B39" s="7" t="s">
        <v>547</v>
      </c>
      <c r="C39" s="9" t="s">
        <v>548</v>
      </c>
      <c r="D39" s="8">
        <v>45870</v>
      </c>
      <c r="E39" s="7" t="s">
        <v>458</v>
      </c>
      <c r="F39" s="7" t="s">
        <v>549</v>
      </c>
      <c r="G39" s="8">
        <v>45848</v>
      </c>
      <c r="H39" s="8">
        <v>46213</v>
      </c>
      <c r="I39" s="7" t="s">
        <v>75</v>
      </c>
      <c r="J39" s="7"/>
      <c r="K39" s="7" t="s">
        <v>17</v>
      </c>
      <c r="L39" s="6">
        <v>100000</v>
      </c>
    </row>
    <row r="40" spans="1:12" x14ac:dyDescent="0.2">
      <c r="A40" t="s">
        <v>451</v>
      </c>
      <c r="B40" s="7" t="s">
        <v>550</v>
      </c>
      <c r="C40" s="9" t="s">
        <v>551</v>
      </c>
      <c r="D40" s="8">
        <v>45733</v>
      </c>
      <c r="E40" s="7" t="s">
        <v>458</v>
      </c>
      <c r="F40" s="7" t="s">
        <v>552</v>
      </c>
      <c r="G40" s="8">
        <v>45733</v>
      </c>
      <c r="H40" s="8">
        <v>46098</v>
      </c>
      <c r="I40" s="7" t="s">
        <v>75</v>
      </c>
      <c r="J40" s="7"/>
      <c r="K40" s="7" t="s">
        <v>17</v>
      </c>
      <c r="L40" s="6">
        <v>100000</v>
      </c>
    </row>
    <row r="41" spans="1:12" x14ac:dyDescent="0.2">
      <c r="A41" t="s">
        <v>451</v>
      </c>
      <c r="B41" s="7" t="s">
        <v>553</v>
      </c>
      <c r="C41" s="9" t="s">
        <v>554</v>
      </c>
      <c r="D41" s="8">
        <v>45874</v>
      </c>
      <c r="E41" s="7" t="s">
        <v>458</v>
      </c>
      <c r="F41" s="7" t="s">
        <v>555</v>
      </c>
      <c r="G41" s="8">
        <v>45437</v>
      </c>
      <c r="H41" s="8">
        <v>45802</v>
      </c>
      <c r="I41" s="7" t="s">
        <v>438</v>
      </c>
      <c r="J41" s="7"/>
      <c r="K41" s="7" t="s">
        <v>17</v>
      </c>
      <c r="L41" s="6">
        <v>100000</v>
      </c>
    </row>
    <row r="42" spans="1:12" x14ac:dyDescent="0.2">
      <c r="A42" t="s">
        <v>451</v>
      </c>
      <c r="B42" s="7" t="s">
        <v>556</v>
      </c>
      <c r="C42" s="9"/>
      <c r="D42" s="7"/>
      <c r="E42" s="7"/>
      <c r="F42" s="7"/>
      <c r="G42" s="7"/>
      <c r="H42" s="7"/>
      <c r="I42" s="7" t="s">
        <v>471</v>
      </c>
      <c r="J42" s="7"/>
      <c r="K42" s="7" t="s">
        <v>21</v>
      </c>
      <c r="L42" s="10"/>
    </row>
    <row r="43" spans="1:12" x14ac:dyDescent="0.2">
      <c r="A43" t="s">
        <v>451</v>
      </c>
      <c r="B43" s="7" t="s">
        <v>557</v>
      </c>
      <c r="C43" s="9" t="s">
        <v>558</v>
      </c>
      <c r="D43" s="8">
        <v>45870</v>
      </c>
      <c r="E43" s="7" t="s">
        <v>466</v>
      </c>
      <c r="F43" s="7">
        <v>43210099</v>
      </c>
      <c r="G43" s="8">
        <v>45868</v>
      </c>
      <c r="H43" s="8">
        <v>46233</v>
      </c>
      <c r="I43" s="7" t="s">
        <v>75</v>
      </c>
      <c r="J43" s="7"/>
      <c r="K43" s="7" t="s">
        <v>17</v>
      </c>
      <c r="L43" s="6">
        <v>100000</v>
      </c>
    </row>
    <row r="44" spans="1:12" x14ac:dyDescent="0.2">
      <c r="A44" t="s">
        <v>451</v>
      </c>
      <c r="B44" s="7" t="s">
        <v>559</v>
      </c>
      <c r="C44" s="9" t="s">
        <v>560</v>
      </c>
      <c r="D44" s="8">
        <v>45523</v>
      </c>
      <c r="E44" s="7" t="s">
        <v>454</v>
      </c>
      <c r="F44" s="7">
        <v>104604959</v>
      </c>
      <c r="G44" s="8">
        <v>45523</v>
      </c>
      <c r="H44" s="8">
        <v>45709</v>
      </c>
      <c r="I44" s="7" t="s">
        <v>438</v>
      </c>
      <c r="J44" s="7" t="s">
        <v>500</v>
      </c>
      <c r="K44" s="7" t="s">
        <v>455</v>
      </c>
      <c r="L44" s="6">
        <v>100000</v>
      </c>
    </row>
    <row r="45" spans="1:12" x14ac:dyDescent="0.2">
      <c r="A45" t="s">
        <v>451</v>
      </c>
      <c r="B45" s="7" t="s">
        <v>561</v>
      </c>
      <c r="C45" s="9"/>
      <c r="D45" s="7"/>
      <c r="E45" s="7"/>
      <c r="F45" s="7"/>
      <c r="G45" s="7"/>
      <c r="H45" s="7"/>
      <c r="I45" s="7" t="s">
        <v>471</v>
      </c>
      <c r="J45" s="7"/>
      <c r="K45" s="7" t="s">
        <v>21</v>
      </c>
      <c r="L45" s="10"/>
    </row>
    <row r="46" spans="1:12" x14ac:dyDescent="0.2">
      <c r="A46" t="s">
        <v>451</v>
      </c>
      <c r="B46" s="7" t="s">
        <v>562</v>
      </c>
      <c r="C46" s="9" t="s">
        <v>563</v>
      </c>
      <c r="D46" s="8">
        <v>45794</v>
      </c>
      <c r="E46" s="7" t="s">
        <v>458</v>
      </c>
      <c r="F46" s="7" t="s">
        <v>564</v>
      </c>
      <c r="G46" s="8">
        <v>45791</v>
      </c>
      <c r="H46" s="8">
        <v>46156</v>
      </c>
      <c r="I46" s="7" t="s">
        <v>75</v>
      </c>
      <c r="J46" s="7"/>
      <c r="K46" s="7" t="s">
        <v>17</v>
      </c>
      <c r="L46" s="6">
        <v>100000</v>
      </c>
    </row>
    <row r="47" spans="1:12" x14ac:dyDescent="0.2">
      <c r="A47" t="s">
        <v>451</v>
      </c>
      <c r="B47" s="7" t="s">
        <v>565</v>
      </c>
      <c r="C47" s="9" t="s">
        <v>566</v>
      </c>
      <c r="D47" s="8">
        <v>45640</v>
      </c>
      <c r="E47" s="7" t="s">
        <v>458</v>
      </c>
      <c r="F47" s="7" t="s">
        <v>567</v>
      </c>
      <c r="G47" s="8">
        <v>45638</v>
      </c>
      <c r="H47" s="8">
        <v>46003</v>
      </c>
      <c r="I47" s="7" t="s">
        <v>75</v>
      </c>
      <c r="J47" s="7"/>
      <c r="K47" s="7" t="s">
        <v>17</v>
      </c>
      <c r="L47" s="6">
        <v>300000</v>
      </c>
    </row>
    <row r="48" spans="1:12" x14ac:dyDescent="0.2">
      <c r="A48" t="s">
        <v>451</v>
      </c>
      <c r="B48" s="7" t="s">
        <v>568</v>
      </c>
      <c r="C48" s="9" t="s">
        <v>569</v>
      </c>
      <c r="D48" s="8">
        <v>45871</v>
      </c>
      <c r="E48" s="7" t="s">
        <v>458</v>
      </c>
      <c r="F48" s="7" t="s">
        <v>570</v>
      </c>
      <c r="G48" s="8">
        <v>45871</v>
      </c>
      <c r="H48" s="8">
        <v>46236</v>
      </c>
      <c r="I48" s="7" t="s">
        <v>75</v>
      </c>
      <c r="J48" s="7"/>
      <c r="K48" s="7" t="s">
        <v>17</v>
      </c>
      <c r="L48" s="6">
        <v>100000</v>
      </c>
    </row>
    <row r="49" spans="1:12" x14ac:dyDescent="0.2">
      <c r="A49" t="s">
        <v>451</v>
      </c>
      <c r="B49" s="7" t="s">
        <v>571</v>
      </c>
      <c r="C49" s="9" t="s">
        <v>572</v>
      </c>
      <c r="D49" s="8">
        <v>45782</v>
      </c>
      <c r="E49" s="7" t="s">
        <v>458</v>
      </c>
      <c r="F49" s="7" t="s">
        <v>573</v>
      </c>
      <c r="G49" s="8">
        <v>45782</v>
      </c>
      <c r="H49" s="8">
        <v>46147</v>
      </c>
      <c r="I49" s="7" t="s">
        <v>75</v>
      </c>
      <c r="J49" s="7"/>
      <c r="K49" s="7" t="s">
        <v>17</v>
      </c>
      <c r="L49" s="6">
        <v>100000</v>
      </c>
    </row>
    <row r="50" spans="1:12" x14ac:dyDescent="0.2">
      <c r="A50" t="s">
        <v>451</v>
      </c>
      <c r="B50" s="7" t="s">
        <v>574</v>
      </c>
      <c r="C50" s="9" t="s">
        <v>575</v>
      </c>
      <c r="D50" s="8">
        <v>45292</v>
      </c>
      <c r="E50" s="7" t="s">
        <v>458</v>
      </c>
      <c r="F50" s="7" t="s">
        <v>576</v>
      </c>
      <c r="G50" s="8">
        <v>45647</v>
      </c>
      <c r="H50" s="8">
        <v>46012</v>
      </c>
      <c r="I50" s="7" t="s">
        <v>75</v>
      </c>
      <c r="J50" s="7"/>
      <c r="K50" s="7" t="s">
        <v>17</v>
      </c>
      <c r="L50" s="6">
        <v>100000</v>
      </c>
    </row>
    <row r="51" spans="1:12" x14ac:dyDescent="0.2">
      <c r="A51" t="s">
        <v>451</v>
      </c>
      <c r="B51" s="7" t="s">
        <v>577</v>
      </c>
      <c r="C51" s="9" t="s">
        <v>578</v>
      </c>
      <c r="D51" s="8">
        <v>45945</v>
      </c>
      <c r="E51" s="7" t="s">
        <v>579</v>
      </c>
      <c r="F51" s="7" t="s">
        <v>580</v>
      </c>
      <c r="G51" s="8">
        <v>45945</v>
      </c>
      <c r="H51" s="8">
        <v>46310</v>
      </c>
      <c r="I51" s="7" t="s">
        <v>75</v>
      </c>
      <c r="J51" s="7"/>
      <c r="K51" s="7" t="s">
        <v>17</v>
      </c>
      <c r="L51" s="6">
        <v>25000</v>
      </c>
    </row>
    <row r="52" spans="1:12" x14ac:dyDescent="0.2">
      <c r="A52" t="s">
        <v>451</v>
      </c>
      <c r="B52" s="7" t="s">
        <v>581</v>
      </c>
      <c r="C52" s="9" t="s">
        <v>582</v>
      </c>
      <c r="D52" s="8">
        <v>45444</v>
      </c>
      <c r="E52" s="7" t="s">
        <v>458</v>
      </c>
      <c r="F52" s="7" t="s">
        <v>583</v>
      </c>
      <c r="G52" s="8">
        <v>45437</v>
      </c>
      <c r="H52" s="8">
        <v>45802</v>
      </c>
      <c r="I52" s="7" t="s">
        <v>438</v>
      </c>
      <c r="J52" s="7"/>
      <c r="K52" s="7" t="s">
        <v>17</v>
      </c>
      <c r="L52" s="6">
        <v>100000</v>
      </c>
    </row>
    <row r="53" spans="1:12" x14ac:dyDescent="0.2">
      <c r="A53" t="s">
        <v>451</v>
      </c>
      <c r="B53" s="7" t="s">
        <v>584</v>
      </c>
      <c r="C53" s="9" t="s">
        <v>585</v>
      </c>
      <c r="D53" s="8">
        <v>45689</v>
      </c>
      <c r="E53" s="7" t="s">
        <v>462</v>
      </c>
      <c r="F53" s="7" t="s">
        <v>586</v>
      </c>
      <c r="G53" s="8">
        <v>45663</v>
      </c>
      <c r="H53" s="8">
        <v>46028</v>
      </c>
      <c r="I53" s="7" t="s">
        <v>75</v>
      </c>
      <c r="J53" s="7"/>
      <c r="K53" s="7" t="s">
        <v>17</v>
      </c>
      <c r="L53" s="6">
        <v>100000</v>
      </c>
    </row>
    <row r="54" spans="1:12" x14ac:dyDescent="0.2">
      <c r="A54" t="s">
        <v>451</v>
      </c>
      <c r="B54" s="7" t="s">
        <v>587</v>
      </c>
      <c r="C54" s="9"/>
      <c r="D54" s="7"/>
      <c r="E54" s="7"/>
      <c r="F54" s="7"/>
      <c r="G54" s="7"/>
      <c r="H54" s="7"/>
      <c r="I54" s="7" t="s">
        <v>471</v>
      </c>
      <c r="J54" s="7"/>
      <c r="K54" s="7" t="s">
        <v>21</v>
      </c>
      <c r="L54" s="10"/>
    </row>
    <row r="55" spans="1:12" x14ac:dyDescent="0.2">
      <c r="A55" t="s">
        <v>451</v>
      </c>
      <c r="B55" s="7" t="s">
        <v>588</v>
      </c>
      <c r="C55" s="9" t="s">
        <v>589</v>
      </c>
      <c r="D55" s="8">
        <v>45871</v>
      </c>
      <c r="E55" s="7" t="s">
        <v>466</v>
      </c>
      <c r="F55" s="7">
        <v>973302810</v>
      </c>
      <c r="G55" s="8">
        <v>45864</v>
      </c>
      <c r="H55" s="8">
        <v>46229</v>
      </c>
      <c r="I55" s="7" t="s">
        <v>75</v>
      </c>
      <c r="J55" s="7"/>
      <c r="K55" s="7" t="s">
        <v>17</v>
      </c>
      <c r="L55" s="6">
        <v>100000</v>
      </c>
    </row>
    <row r="56" spans="1:12" x14ac:dyDescent="0.2">
      <c r="A56" t="s">
        <v>451</v>
      </c>
      <c r="B56" s="7" t="s">
        <v>590</v>
      </c>
      <c r="C56" s="9" t="s">
        <v>591</v>
      </c>
      <c r="D56" s="8">
        <v>45777</v>
      </c>
      <c r="E56" s="7" t="s">
        <v>458</v>
      </c>
      <c r="F56" s="7" t="s">
        <v>592</v>
      </c>
      <c r="G56" s="8">
        <v>45777</v>
      </c>
      <c r="H56" s="8">
        <v>46142</v>
      </c>
      <c r="I56" s="7" t="s">
        <v>75</v>
      </c>
      <c r="J56" s="7"/>
      <c r="K56" s="7" t="s">
        <v>17</v>
      </c>
      <c r="L56" s="6">
        <v>100000</v>
      </c>
    </row>
    <row r="57" spans="1:12" x14ac:dyDescent="0.2">
      <c r="A57" t="s">
        <v>451</v>
      </c>
      <c r="B57" s="7" t="s">
        <v>593</v>
      </c>
      <c r="C57" s="9" t="s">
        <v>594</v>
      </c>
      <c r="D57" s="8">
        <v>45841</v>
      </c>
      <c r="E57" s="7" t="s">
        <v>454</v>
      </c>
      <c r="F57" s="7">
        <v>105295992</v>
      </c>
      <c r="G57" s="8">
        <v>45841</v>
      </c>
      <c r="H57" s="8">
        <v>45906</v>
      </c>
      <c r="I57" s="7" t="s">
        <v>438</v>
      </c>
      <c r="J57" s="7" t="s">
        <v>500</v>
      </c>
      <c r="K57" s="7" t="s">
        <v>455</v>
      </c>
      <c r="L57" s="6">
        <v>100000</v>
      </c>
    </row>
    <row r="58" spans="1:12" x14ac:dyDescent="0.2">
      <c r="A58" t="s">
        <v>451</v>
      </c>
      <c r="B58" s="7" t="s">
        <v>595</v>
      </c>
      <c r="C58" s="9" t="s">
        <v>596</v>
      </c>
      <c r="D58" s="8">
        <v>45717</v>
      </c>
      <c r="E58" s="7" t="s">
        <v>454</v>
      </c>
      <c r="F58" s="7">
        <v>104162185</v>
      </c>
      <c r="G58" s="8">
        <v>45352</v>
      </c>
      <c r="H58" s="8">
        <v>46082</v>
      </c>
      <c r="I58" s="7" t="s">
        <v>75</v>
      </c>
      <c r="J58" s="7"/>
      <c r="K58" s="7" t="s">
        <v>455</v>
      </c>
      <c r="L58" s="6">
        <v>100000</v>
      </c>
    </row>
    <row r="59" spans="1:12" x14ac:dyDescent="0.2">
      <c r="A59" t="s">
        <v>451</v>
      </c>
      <c r="B59" s="7" t="s">
        <v>597</v>
      </c>
      <c r="C59" s="9" t="s">
        <v>598</v>
      </c>
      <c r="D59" s="8">
        <v>45889</v>
      </c>
      <c r="E59" s="7" t="s">
        <v>458</v>
      </c>
      <c r="F59" s="7" t="s">
        <v>599</v>
      </c>
      <c r="G59" s="8">
        <v>45821</v>
      </c>
      <c r="H59" s="8">
        <v>46186</v>
      </c>
      <c r="I59" s="7" t="s">
        <v>75</v>
      </c>
      <c r="J59" s="7"/>
      <c r="K59" s="7" t="s">
        <v>17</v>
      </c>
      <c r="L59" s="6">
        <v>100000</v>
      </c>
    </row>
    <row r="60" spans="1:12" x14ac:dyDescent="0.2">
      <c r="A60" t="s">
        <v>451</v>
      </c>
      <c r="B60" s="7" t="s">
        <v>600</v>
      </c>
      <c r="C60" s="9" t="s">
        <v>601</v>
      </c>
      <c r="D60" s="8">
        <v>45561</v>
      </c>
      <c r="E60" s="7"/>
      <c r="F60" s="7"/>
      <c r="G60" s="7"/>
      <c r="H60" s="7"/>
      <c r="I60" s="7" t="s">
        <v>15</v>
      </c>
      <c r="J60" s="7" t="s">
        <v>602</v>
      </c>
      <c r="K60" s="7" t="s">
        <v>21</v>
      </c>
      <c r="L60" s="10"/>
    </row>
    <row r="61" spans="1:12" x14ac:dyDescent="0.2">
      <c r="A61" t="s">
        <v>451</v>
      </c>
      <c r="B61" s="7" t="s">
        <v>603</v>
      </c>
      <c r="C61" s="9" t="s">
        <v>604</v>
      </c>
      <c r="D61" s="8">
        <v>45870</v>
      </c>
      <c r="E61" s="7" t="s">
        <v>458</v>
      </c>
      <c r="F61" s="7" t="s">
        <v>605</v>
      </c>
      <c r="G61" s="8">
        <v>45570</v>
      </c>
      <c r="H61" s="8">
        <v>46300</v>
      </c>
      <c r="I61" s="7" t="s">
        <v>75</v>
      </c>
      <c r="J61" s="7"/>
      <c r="K61" s="7" t="s">
        <v>17</v>
      </c>
      <c r="L61" s="6">
        <v>100000</v>
      </c>
    </row>
    <row r="62" spans="1:12" x14ac:dyDescent="0.2">
      <c r="A62" t="s">
        <v>451</v>
      </c>
      <c r="B62" s="7" t="s">
        <v>606</v>
      </c>
      <c r="C62" s="9" t="s">
        <v>607</v>
      </c>
      <c r="D62" s="8">
        <v>45808</v>
      </c>
      <c r="E62" s="7" t="s">
        <v>458</v>
      </c>
      <c r="F62" s="7" t="s">
        <v>608</v>
      </c>
      <c r="G62" s="8">
        <v>45545</v>
      </c>
      <c r="H62" s="8">
        <v>45910</v>
      </c>
      <c r="I62" s="7" t="s">
        <v>438</v>
      </c>
      <c r="J62" s="7"/>
      <c r="K62" s="7" t="s">
        <v>17</v>
      </c>
      <c r="L62" s="6">
        <v>100000</v>
      </c>
    </row>
    <row r="63" spans="1:12" x14ac:dyDescent="0.2">
      <c r="A63" t="s">
        <v>451</v>
      </c>
      <c r="B63" s="7" t="s">
        <v>609</v>
      </c>
      <c r="C63" s="9" t="s">
        <v>610</v>
      </c>
      <c r="D63" s="8">
        <v>45769</v>
      </c>
      <c r="E63" s="7" t="s">
        <v>454</v>
      </c>
      <c r="F63" s="7">
        <v>105120357</v>
      </c>
      <c r="G63" s="8">
        <v>45770</v>
      </c>
      <c r="H63" s="8">
        <v>45863</v>
      </c>
      <c r="I63" s="7" t="s">
        <v>438</v>
      </c>
      <c r="J63" s="7" t="s">
        <v>500</v>
      </c>
      <c r="K63" s="7" t="s">
        <v>455</v>
      </c>
      <c r="L63" s="6">
        <v>100000</v>
      </c>
    </row>
    <row r="64" spans="1:12" x14ac:dyDescent="0.2">
      <c r="A64" t="s">
        <v>451</v>
      </c>
      <c r="B64" s="7" t="s">
        <v>611</v>
      </c>
      <c r="C64" s="9" t="s">
        <v>612</v>
      </c>
      <c r="D64" s="8">
        <v>45762</v>
      </c>
      <c r="E64" s="7" t="s">
        <v>458</v>
      </c>
      <c r="F64" s="7" t="s">
        <v>613</v>
      </c>
      <c r="G64" s="8">
        <v>45762</v>
      </c>
      <c r="H64" s="8">
        <v>46127</v>
      </c>
      <c r="I64" s="7" t="s">
        <v>75</v>
      </c>
      <c r="J64" s="7"/>
      <c r="K64" s="7" t="s">
        <v>17</v>
      </c>
      <c r="L64" s="6">
        <v>100000</v>
      </c>
    </row>
    <row r="65" spans="1:12" x14ac:dyDescent="0.2">
      <c r="A65" t="s">
        <v>451</v>
      </c>
      <c r="B65" s="7" t="s">
        <v>614</v>
      </c>
      <c r="C65" s="9" t="s">
        <v>615</v>
      </c>
      <c r="D65" s="8">
        <v>45809</v>
      </c>
      <c r="E65" s="7" t="s">
        <v>454</v>
      </c>
      <c r="F65" s="7">
        <v>101946399</v>
      </c>
      <c r="G65" s="8">
        <v>44103</v>
      </c>
      <c r="H65" s="8">
        <v>46294</v>
      </c>
      <c r="I65" s="7" t="s">
        <v>75</v>
      </c>
      <c r="J65" s="7"/>
      <c r="K65" s="7" t="s">
        <v>455</v>
      </c>
      <c r="L65" s="6">
        <v>100000</v>
      </c>
    </row>
    <row r="66" spans="1:12" x14ac:dyDescent="0.2">
      <c r="A66" t="s">
        <v>451</v>
      </c>
      <c r="B66" s="7" t="s">
        <v>616</v>
      </c>
      <c r="C66" s="9" t="s">
        <v>617</v>
      </c>
      <c r="D66" s="8">
        <v>45597</v>
      </c>
      <c r="E66" s="7" t="s">
        <v>618</v>
      </c>
      <c r="F66" s="7">
        <v>818275459</v>
      </c>
      <c r="G66" s="8">
        <v>45224</v>
      </c>
      <c r="H66" s="8">
        <v>45955</v>
      </c>
      <c r="I66" s="7" t="s">
        <v>439</v>
      </c>
      <c r="J66" s="7"/>
      <c r="K66" s="7" t="s">
        <v>17</v>
      </c>
      <c r="L66" s="6">
        <v>100000</v>
      </c>
    </row>
    <row r="67" spans="1:12" x14ac:dyDescent="0.2">
      <c r="A67" t="s">
        <v>451</v>
      </c>
      <c r="B67" s="7" t="s">
        <v>619</v>
      </c>
      <c r="C67" s="9"/>
      <c r="D67" s="7"/>
      <c r="E67" s="7"/>
      <c r="F67" s="7"/>
      <c r="G67" s="7"/>
      <c r="H67" s="7"/>
      <c r="I67" s="7" t="s">
        <v>471</v>
      </c>
      <c r="J67" s="7"/>
      <c r="K67" s="7" t="s">
        <v>21</v>
      </c>
      <c r="L67" s="10"/>
    </row>
    <row r="68" spans="1:12" x14ac:dyDescent="0.2">
      <c r="A68" t="s">
        <v>451</v>
      </c>
      <c r="B68" s="7" t="s">
        <v>620</v>
      </c>
      <c r="C68" s="9" t="s">
        <v>621</v>
      </c>
      <c r="D68" s="8">
        <v>45689</v>
      </c>
      <c r="E68" s="7" t="s">
        <v>458</v>
      </c>
      <c r="F68" s="7" t="s">
        <v>622</v>
      </c>
      <c r="G68" s="8">
        <v>45688</v>
      </c>
      <c r="H68" s="8">
        <v>46053</v>
      </c>
      <c r="I68" s="7" t="s">
        <v>75</v>
      </c>
      <c r="J68" s="7"/>
      <c r="K68" s="7" t="s">
        <v>17</v>
      </c>
      <c r="L68" s="6">
        <v>100000</v>
      </c>
    </row>
    <row r="69" spans="1:12" x14ac:dyDescent="0.2">
      <c r="A69" t="s">
        <v>451</v>
      </c>
      <c r="B69" s="7" t="s">
        <v>623</v>
      </c>
      <c r="C69" s="9"/>
      <c r="D69" s="7"/>
      <c r="E69" s="7"/>
      <c r="F69" s="7"/>
      <c r="G69" s="7"/>
      <c r="H69" s="7"/>
      <c r="I69" s="7" t="s">
        <v>471</v>
      </c>
      <c r="J69" s="7"/>
      <c r="K69" s="7" t="s">
        <v>21</v>
      </c>
      <c r="L69" s="10"/>
    </row>
    <row r="70" spans="1:12" x14ac:dyDescent="0.2">
      <c r="A70" t="s">
        <v>624</v>
      </c>
      <c r="B70" s="7" t="s">
        <v>625</v>
      </c>
      <c r="C70" s="9" t="s">
        <v>626</v>
      </c>
      <c r="D70" s="8">
        <v>45809</v>
      </c>
      <c r="E70" s="7" t="s">
        <v>494</v>
      </c>
      <c r="F70" s="7" t="s">
        <v>627</v>
      </c>
      <c r="G70" s="8">
        <v>45492</v>
      </c>
      <c r="H70" s="8">
        <v>45857</v>
      </c>
      <c r="I70" s="7" t="s">
        <v>438</v>
      </c>
      <c r="J70" s="7"/>
      <c r="K70" s="7" t="s">
        <v>17</v>
      </c>
      <c r="L70" s="6">
        <v>100000</v>
      </c>
    </row>
    <row r="71" spans="1:12" x14ac:dyDescent="0.2">
      <c r="A71" t="s">
        <v>624</v>
      </c>
      <c r="B71" s="7" t="s">
        <v>628</v>
      </c>
      <c r="C71" s="9" t="s">
        <v>629</v>
      </c>
      <c r="D71" s="8">
        <v>45841</v>
      </c>
      <c r="E71" s="7" t="s">
        <v>454</v>
      </c>
      <c r="F71" s="7">
        <v>103641998</v>
      </c>
      <c r="G71" s="8">
        <v>45108</v>
      </c>
      <c r="H71" s="8">
        <v>46204</v>
      </c>
      <c r="I71" s="7" t="s">
        <v>75</v>
      </c>
      <c r="J71" s="7"/>
      <c r="K71" s="7" t="s">
        <v>455</v>
      </c>
      <c r="L71" s="6">
        <v>100000</v>
      </c>
    </row>
    <row r="72" spans="1:12" x14ac:dyDescent="0.2">
      <c r="A72" t="s">
        <v>624</v>
      </c>
      <c r="B72" s="7" t="s">
        <v>630</v>
      </c>
      <c r="C72" s="9" t="s">
        <v>631</v>
      </c>
      <c r="D72" s="8">
        <v>45930</v>
      </c>
      <c r="E72" s="7" t="s">
        <v>458</v>
      </c>
      <c r="F72" s="7" t="s">
        <v>632</v>
      </c>
      <c r="G72" s="8">
        <v>45867</v>
      </c>
      <c r="H72" s="8">
        <v>46232</v>
      </c>
      <c r="I72" s="7" t="s">
        <v>75</v>
      </c>
      <c r="J72" s="7"/>
      <c r="K72" s="7" t="s">
        <v>17</v>
      </c>
      <c r="L72" s="6">
        <v>100000</v>
      </c>
    </row>
    <row r="73" spans="1:12" x14ac:dyDescent="0.2">
      <c r="A73" t="s">
        <v>624</v>
      </c>
      <c r="B73" s="7" t="s">
        <v>633</v>
      </c>
      <c r="C73" s="9" t="s">
        <v>634</v>
      </c>
      <c r="D73" s="8">
        <v>45870</v>
      </c>
      <c r="E73" s="7" t="s">
        <v>458</v>
      </c>
      <c r="F73" s="7" t="s">
        <v>635</v>
      </c>
      <c r="G73" s="8">
        <v>45867</v>
      </c>
      <c r="H73" s="8">
        <v>46232</v>
      </c>
      <c r="I73" s="7" t="s">
        <v>75</v>
      </c>
      <c r="J73" s="7"/>
      <c r="K73" s="7" t="s">
        <v>17</v>
      </c>
      <c r="L73" s="6">
        <v>100000</v>
      </c>
    </row>
    <row r="74" spans="1:12" x14ac:dyDescent="0.2">
      <c r="A74" t="s">
        <v>624</v>
      </c>
      <c r="B74" s="7" t="s">
        <v>636</v>
      </c>
      <c r="C74" s="9"/>
      <c r="D74" s="7"/>
      <c r="E74" s="7"/>
      <c r="F74" s="7"/>
      <c r="G74" s="7"/>
      <c r="H74" s="7"/>
      <c r="I74" s="7" t="s">
        <v>471</v>
      </c>
      <c r="J74" s="7"/>
      <c r="K74" s="7" t="s">
        <v>21</v>
      </c>
      <c r="L74" s="10"/>
    </row>
    <row r="75" spans="1:12" x14ac:dyDescent="0.2">
      <c r="A75" t="s">
        <v>624</v>
      </c>
      <c r="B75" s="7" t="s">
        <v>637</v>
      </c>
      <c r="C75" s="9" t="s">
        <v>638</v>
      </c>
      <c r="D75" s="8">
        <v>45747</v>
      </c>
      <c r="E75" s="7" t="s">
        <v>458</v>
      </c>
      <c r="F75" s="7" t="s">
        <v>639</v>
      </c>
      <c r="G75" s="8">
        <v>45747</v>
      </c>
      <c r="H75" s="8">
        <v>46112</v>
      </c>
      <c r="I75" s="7" t="s">
        <v>75</v>
      </c>
      <c r="J75" s="7"/>
      <c r="K75" s="7" t="s">
        <v>17</v>
      </c>
      <c r="L75" s="6">
        <v>100000</v>
      </c>
    </row>
    <row r="76" spans="1:12" x14ac:dyDescent="0.2">
      <c r="A76" t="s">
        <v>624</v>
      </c>
      <c r="B76" s="7" t="s">
        <v>640</v>
      </c>
      <c r="C76" s="9" t="s">
        <v>641</v>
      </c>
      <c r="D76" s="8">
        <v>45536</v>
      </c>
      <c r="E76" s="7" t="s">
        <v>458</v>
      </c>
      <c r="F76" s="7" t="s">
        <v>642</v>
      </c>
      <c r="G76" s="8">
        <v>45471</v>
      </c>
      <c r="H76" s="8">
        <v>45900</v>
      </c>
      <c r="I76" s="7" t="s">
        <v>438</v>
      </c>
      <c r="J76" s="7"/>
      <c r="K76" s="7" t="s">
        <v>17</v>
      </c>
      <c r="L76" s="6">
        <v>100000</v>
      </c>
    </row>
    <row r="77" spans="1:12" x14ac:dyDescent="0.2">
      <c r="A77" t="s">
        <v>624</v>
      </c>
      <c r="B77" s="7" t="s">
        <v>643</v>
      </c>
      <c r="C77" s="9" t="s">
        <v>644</v>
      </c>
      <c r="D77" s="8">
        <v>45901</v>
      </c>
      <c r="E77" s="7" t="s">
        <v>454</v>
      </c>
      <c r="F77" s="7">
        <v>102577354</v>
      </c>
      <c r="G77" s="8">
        <v>44608</v>
      </c>
      <c r="H77" s="8">
        <v>46069</v>
      </c>
      <c r="I77" s="7" t="s">
        <v>75</v>
      </c>
      <c r="J77" s="7"/>
      <c r="K77" s="7" t="s">
        <v>455</v>
      </c>
      <c r="L77" s="6">
        <v>100000</v>
      </c>
    </row>
    <row r="78" spans="1:12" x14ac:dyDescent="0.2">
      <c r="A78" t="s">
        <v>624</v>
      </c>
      <c r="B78" s="7" t="s">
        <v>645</v>
      </c>
      <c r="C78" s="9" t="s">
        <v>646</v>
      </c>
      <c r="D78" s="8">
        <v>45870</v>
      </c>
      <c r="E78" s="7" t="s">
        <v>454</v>
      </c>
      <c r="F78" s="7">
        <v>105230932</v>
      </c>
      <c r="G78" s="8">
        <v>45815</v>
      </c>
      <c r="H78" s="8">
        <v>46180</v>
      </c>
      <c r="I78" s="7" t="s">
        <v>75</v>
      </c>
      <c r="J78" s="7"/>
      <c r="K78" s="7" t="s">
        <v>455</v>
      </c>
      <c r="L78" s="6">
        <v>100000</v>
      </c>
    </row>
    <row r="79" spans="1:12" x14ac:dyDescent="0.2">
      <c r="A79" t="s">
        <v>624</v>
      </c>
      <c r="B79" s="7" t="s">
        <v>647</v>
      </c>
      <c r="C79" s="9" t="s">
        <v>648</v>
      </c>
      <c r="D79" s="8">
        <v>45565</v>
      </c>
      <c r="E79" s="7" t="s">
        <v>458</v>
      </c>
      <c r="F79" s="7" t="s">
        <v>649</v>
      </c>
      <c r="G79" s="8">
        <v>45565</v>
      </c>
      <c r="H79" s="8">
        <v>45930</v>
      </c>
      <c r="I79" s="7" t="s">
        <v>438</v>
      </c>
      <c r="J79" s="7"/>
      <c r="K79" s="7" t="s">
        <v>17</v>
      </c>
      <c r="L79" s="6">
        <v>100000</v>
      </c>
    </row>
    <row r="80" spans="1:12" x14ac:dyDescent="0.2">
      <c r="A80" t="s">
        <v>624</v>
      </c>
      <c r="B80" s="7" t="s">
        <v>650</v>
      </c>
      <c r="C80" s="9"/>
      <c r="D80" s="7"/>
      <c r="E80" s="7"/>
      <c r="F80" s="7"/>
      <c r="G80" s="7"/>
      <c r="H80" s="7"/>
      <c r="I80" s="7" t="s">
        <v>471</v>
      </c>
      <c r="J80" s="7"/>
      <c r="K80" s="7" t="s">
        <v>21</v>
      </c>
      <c r="L80" s="10"/>
    </row>
    <row r="81" spans="1:12" x14ac:dyDescent="0.2">
      <c r="A81" t="s">
        <v>624</v>
      </c>
      <c r="B81" s="7" t="s">
        <v>651</v>
      </c>
      <c r="C81" s="9" t="s">
        <v>652</v>
      </c>
      <c r="D81" s="8">
        <v>45870</v>
      </c>
      <c r="E81" s="7" t="s">
        <v>458</v>
      </c>
      <c r="F81" s="7" t="s">
        <v>653</v>
      </c>
      <c r="G81" s="8">
        <v>44979</v>
      </c>
      <c r="H81" s="8">
        <v>45710</v>
      </c>
      <c r="I81" s="7" t="s">
        <v>438</v>
      </c>
      <c r="J81" s="7"/>
      <c r="K81" s="7" t="s">
        <v>17</v>
      </c>
      <c r="L81" s="6">
        <v>100000</v>
      </c>
    </row>
    <row r="82" spans="1:12" x14ac:dyDescent="0.2">
      <c r="A82" t="s">
        <v>624</v>
      </c>
      <c r="B82" s="7" t="s">
        <v>654</v>
      </c>
      <c r="C82" s="9" t="s">
        <v>655</v>
      </c>
      <c r="D82" s="8">
        <v>45597</v>
      </c>
      <c r="E82" s="7" t="s">
        <v>656</v>
      </c>
      <c r="F82" s="7" t="s">
        <v>657</v>
      </c>
      <c r="G82" s="8">
        <v>45944</v>
      </c>
      <c r="H82" s="8">
        <v>45945</v>
      </c>
      <c r="I82" s="7" t="s">
        <v>438</v>
      </c>
      <c r="J82" s="7"/>
      <c r="K82" s="7" t="s">
        <v>17</v>
      </c>
      <c r="L82" s="6">
        <v>100000</v>
      </c>
    </row>
    <row r="83" spans="1:12" x14ac:dyDescent="0.2">
      <c r="A83" t="s">
        <v>624</v>
      </c>
      <c r="B83" s="7" t="s">
        <v>658</v>
      </c>
      <c r="C83" s="9" t="s">
        <v>659</v>
      </c>
      <c r="D83" s="8">
        <v>45662</v>
      </c>
      <c r="E83" s="7" t="s">
        <v>660</v>
      </c>
      <c r="F83" s="7" t="s">
        <v>661</v>
      </c>
      <c r="G83" s="8">
        <v>45524</v>
      </c>
      <c r="H83" s="8">
        <v>45889</v>
      </c>
      <c r="I83" s="7" t="s">
        <v>438</v>
      </c>
      <c r="J83" s="7"/>
      <c r="K83" s="7" t="s">
        <v>17</v>
      </c>
      <c r="L83" s="6">
        <v>100000</v>
      </c>
    </row>
    <row r="84" spans="1:12" x14ac:dyDescent="0.2">
      <c r="A84" t="s">
        <v>624</v>
      </c>
      <c r="B84" s="7" t="s">
        <v>662</v>
      </c>
      <c r="C84" s="9"/>
      <c r="D84" s="7"/>
      <c r="E84" s="7"/>
      <c r="F84" s="7"/>
      <c r="G84" s="7"/>
      <c r="H84" s="7"/>
      <c r="I84" s="7" t="s">
        <v>471</v>
      </c>
      <c r="J84" s="7"/>
      <c r="K84" s="7" t="s">
        <v>21</v>
      </c>
      <c r="L84" s="10"/>
    </row>
    <row r="85" spans="1:12" x14ac:dyDescent="0.2">
      <c r="A85" t="s">
        <v>624</v>
      </c>
      <c r="B85" s="7" t="s">
        <v>663</v>
      </c>
      <c r="C85" s="9"/>
      <c r="D85" s="7"/>
      <c r="E85" s="7"/>
      <c r="F85" s="7"/>
      <c r="G85" s="7"/>
      <c r="H85" s="7"/>
      <c r="I85" s="7" t="s">
        <v>471</v>
      </c>
      <c r="J85" s="7"/>
      <c r="K85" s="7" t="s">
        <v>21</v>
      </c>
      <c r="L85" s="10"/>
    </row>
    <row r="86" spans="1:12" x14ac:dyDescent="0.2">
      <c r="A86" t="s">
        <v>624</v>
      </c>
      <c r="B86" s="7" t="s">
        <v>664</v>
      </c>
      <c r="C86" s="9" t="s">
        <v>665</v>
      </c>
      <c r="D86" s="8">
        <v>45809</v>
      </c>
      <c r="E86" s="7" t="s">
        <v>454</v>
      </c>
      <c r="F86" s="7">
        <v>105452808</v>
      </c>
      <c r="G86" s="8">
        <v>45906</v>
      </c>
      <c r="H86" s="8">
        <v>46271</v>
      </c>
      <c r="I86" s="7" t="s">
        <v>75</v>
      </c>
      <c r="J86" s="7"/>
      <c r="K86" s="7" t="s">
        <v>455</v>
      </c>
      <c r="L86" s="6">
        <v>100000</v>
      </c>
    </row>
    <row r="87" spans="1:12" x14ac:dyDescent="0.2">
      <c r="A87" t="s">
        <v>624</v>
      </c>
      <c r="B87" s="7" t="s">
        <v>666</v>
      </c>
      <c r="C87" s="9" t="s">
        <v>667</v>
      </c>
      <c r="D87" s="8">
        <v>44062</v>
      </c>
      <c r="E87" s="7" t="s">
        <v>458</v>
      </c>
      <c r="F87" s="7" t="s">
        <v>668</v>
      </c>
      <c r="G87" s="8">
        <v>45608</v>
      </c>
      <c r="H87" s="8">
        <v>45973</v>
      </c>
      <c r="I87" s="7" t="s">
        <v>439</v>
      </c>
      <c r="J87" s="7"/>
      <c r="K87" s="7" t="s">
        <v>17</v>
      </c>
      <c r="L87" s="6">
        <v>100000</v>
      </c>
    </row>
    <row r="88" spans="1:12" x14ac:dyDescent="0.2">
      <c r="A88" t="s">
        <v>624</v>
      </c>
      <c r="B88" s="7" t="s">
        <v>669</v>
      </c>
      <c r="C88" s="9" t="s">
        <v>670</v>
      </c>
      <c r="D88" s="8">
        <v>44197</v>
      </c>
      <c r="E88" s="7" t="s">
        <v>454</v>
      </c>
      <c r="F88" s="7">
        <v>104705203</v>
      </c>
      <c r="G88" s="8">
        <v>45566</v>
      </c>
      <c r="H88" s="8">
        <v>45600</v>
      </c>
      <c r="I88" s="7" t="s">
        <v>438</v>
      </c>
      <c r="J88" s="7" t="s">
        <v>500</v>
      </c>
      <c r="K88" s="7" t="s">
        <v>455</v>
      </c>
      <c r="L88" s="6">
        <v>100000</v>
      </c>
    </row>
    <row r="89" spans="1:12" x14ac:dyDescent="0.2">
      <c r="A89" t="s">
        <v>624</v>
      </c>
      <c r="B89" s="7" t="s">
        <v>671</v>
      </c>
      <c r="C89" s="9" t="s">
        <v>672</v>
      </c>
      <c r="D89" s="8">
        <v>45748</v>
      </c>
      <c r="E89" s="7" t="s">
        <v>510</v>
      </c>
      <c r="F89" s="7" t="s">
        <v>673</v>
      </c>
      <c r="G89" s="8">
        <v>45561</v>
      </c>
      <c r="H89" s="8">
        <v>45926</v>
      </c>
      <c r="I89" s="7" t="s">
        <v>438</v>
      </c>
      <c r="J89" s="7"/>
      <c r="K89" s="7" t="s">
        <v>17</v>
      </c>
      <c r="L89" s="6">
        <v>100000</v>
      </c>
    </row>
    <row r="90" spans="1:12" x14ac:dyDescent="0.2">
      <c r="A90" t="s">
        <v>624</v>
      </c>
      <c r="B90" s="7" t="s">
        <v>674</v>
      </c>
      <c r="C90" s="9" t="s">
        <v>675</v>
      </c>
      <c r="D90" s="8">
        <v>45597</v>
      </c>
      <c r="E90" s="7" t="s">
        <v>676</v>
      </c>
      <c r="F90" s="7" t="s">
        <v>677</v>
      </c>
      <c r="G90" s="8">
        <v>45336</v>
      </c>
      <c r="H90" s="8">
        <v>46067</v>
      </c>
      <c r="I90" s="7" t="s">
        <v>75</v>
      </c>
      <c r="J90" s="7"/>
      <c r="K90" s="7" t="s">
        <v>17</v>
      </c>
      <c r="L90" s="6">
        <v>300000</v>
      </c>
    </row>
    <row r="91" spans="1:12" x14ac:dyDescent="0.2">
      <c r="A91" t="s">
        <v>624</v>
      </c>
      <c r="B91" s="7" t="s">
        <v>678</v>
      </c>
      <c r="C91" s="9" t="s">
        <v>679</v>
      </c>
      <c r="D91" s="8">
        <v>45773</v>
      </c>
      <c r="E91" s="7" t="s">
        <v>458</v>
      </c>
      <c r="F91" s="7" t="s">
        <v>517</v>
      </c>
      <c r="G91" s="8">
        <v>45768</v>
      </c>
      <c r="H91" s="8">
        <v>46133</v>
      </c>
      <c r="I91" s="7" t="s">
        <v>75</v>
      </c>
      <c r="J91" s="7"/>
      <c r="K91" s="7" t="s">
        <v>17</v>
      </c>
      <c r="L91" s="6">
        <v>100000</v>
      </c>
    </row>
    <row r="92" spans="1:12" x14ac:dyDescent="0.2">
      <c r="A92" t="s">
        <v>624</v>
      </c>
      <c r="B92" s="7" t="s">
        <v>680</v>
      </c>
      <c r="C92" s="9" t="s">
        <v>681</v>
      </c>
      <c r="D92" s="8">
        <v>45904</v>
      </c>
      <c r="E92" s="7" t="s">
        <v>458</v>
      </c>
      <c r="F92" s="7" t="s">
        <v>682</v>
      </c>
      <c r="G92" s="8">
        <v>45694</v>
      </c>
      <c r="H92" s="8">
        <v>46059</v>
      </c>
      <c r="I92" s="7" t="s">
        <v>75</v>
      </c>
      <c r="J92" s="7"/>
      <c r="K92" s="7" t="s">
        <v>17</v>
      </c>
      <c r="L92" s="6">
        <v>100000</v>
      </c>
    </row>
    <row r="93" spans="1:12" x14ac:dyDescent="0.2">
      <c r="A93" t="s">
        <v>624</v>
      </c>
      <c r="B93" s="7" t="s">
        <v>683</v>
      </c>
      <c r="C93" s="9" t="s">
        <v>684</v>
      </c>
      <c r="D93" s="8">
        <v>45778</v>
      </c>
      <c r="E93" s="7" t="s">
        <v>660</v>
      </c>
      <c r="F93" s="7" t="s">
        <v>685</v>
      </c>
      <c r="G93" s="8">
        <v>45424</v>
      </c>
      <c r="H93" s="8">
        <v>45789</v>
      </c>
      <c r="I93" s="7" t="s">
        <v>438</v>
      </c>
      <c r="J93" s="7"/>
      <c r="K93" s="7" t="s">
        <v>17</v>
      </c>
      <c r="L93" s="6">
        <v>100000</v>
      </c>
    </row>
    <row r="94" spans="1:12" x14ac:dyDescent="0.2">
      <c r="A94" t="s">
        <v>624</v>
      </c>
      <c r="B94" s="7" t="s">
        <v>686</v>
      </c>
      <c r="C94" s="9" t="s">
        <v>687</v>
      </c>
      <c r="D94" s="8">
        <v>45841</v>
      </c>
      <c r="E94" s="7" t="s">
        <v>458</v>
      </c>
      <c r="F94" s="7" t="s">
        <v>688</v>
      </c>
      <c r="G94" s="8">
        <v>45483</v>
      </c>
      <c r="H94" s="8">
        <v>46213</v>
      </c>
      <c r="I94" s="7" t="s">
        <v>75</v>
      </c>
      <c r="J94" s="7"/>
      <c r="K94" s="7" t="s">
        <v>17</v>
      </c>
      <c r="L94" s="6">
        <v>100000</v>
      </c>
    </row>
    <row r="95" spans="1:12" x14ac:dyDescent="0.2">
      <c r="A95" t="s">
        <v>624</v>
      </c>
      <c r="B95" s="7" t="s">
        <v>689</v>
      </c>
      <c r="C95" s="9" t="s">
        <v>690</v>
      </c>
      <c r="D95" s="8">
        <v>45873</v>
      </c>
      <c r="E95" s="7" t="s">
        <v>454</v>
      </c>
      <c r="F95" s="7">
        <v>105373968</v>
      </c>
      <c r="G95" s="8">
        <v>45873</v>
      </c>
      <c r="H95" s="8">
        <v>45938</v>
      </c>
      <c r="I95" s="7" t="s">
        <v>438</v>
      </c>
      <c r="J95" s="7" t="s">
        <v>500</v>
      </c>
      <c r="K95" s="7" t="s">
        <v>455</v>
      </c>
      <c r="L95" s="6">
        <v>100000</v>
      </c>
    </row>
    <row r="96" spans="1:12" x14ac:dyDescent="0.2">
      <c r="A96" t="s">
        <v>624</v>
      </c>
      <c r="B96" s="7" t="s">
        <v>691</v>
      </c>
      <c r="C96" s="9"/>
      <c r="D96" s="7"/>
      <c r="E96" s="7"/>
      <c r="F96" s="7"/>
      <c r="G96" s="7"/>
      <c r="H96" s="7"/>
      <c r="I96" s="7" t="s">
        <v>471</v>
      </c>
      <c r="J96" s="7"/>
      <c r="K96" s="7" t="s">
        <v>21</v>
      </c>
      <c r="L96" s="10"/>
    </row>
    <row r="97" spans="1:12" x14ac:dyDescent="0.2">
      <c r="A97" t="s">
        <v>624</v>
      </c>
      <c r="B97" s="7" t="s">
        <v>692</v>
      </c>
      <c r="C97" s="9"/>
      <c r="D97" s="7"/>
      <c r="E97" s="7"/>
      <c r="F97" s="7"/>
      <c r="G97" s="7"/>
      <c r="H97" s="7"/>
      <c r="I97" s="7" t="s">
        <v>471</v>
      </c>
      <c r="J97" s="7"/>
      <c r="K97" s="7" t="s">
        <v>21</v>
      </c>
      <c r="L97" s="10"/>
    </row>
    <row r="98" spans="1:12" x14ac:dyDescent="0.2">
      <c r="A98" t="s">
        <v>624</v>
      </c>
      <c r="B98" s="7" t="s">
        <v>693</v>
      </c>
      <c r="C98" s="9" t="s">
        <v>694</v>
      </c>
      <c r="D98" s="8">
        <v>45597</v>
      </c>
      <c r="E98" s="7" t="s">
        <v>458</v>
      </c>
      <c r="F98" s="7" t="s">
        <v>695</v>
      </c>
      <c r="G98" s="8">
        <v>45234</v>
      </c>
      <c r="H98" s="8">
        <v>45600</v>
      </c>
      <c r="I98" s="7" t="s">
        <v>438</v>
      </c>
      <c r="J98" s="7"/>
      <c r="K98" s="7" t="s">
        <v>17</v>
      </c>
      <c r="L98" s="6">
        <v>100000</v>
      </c>
    </row>
    <row r="99" spans="1:12" x14ac:dyDescent="0.2">
      <c r="A99" t="s">
        <v>624</v>
      </c>
      <c r="B99" s="7" t="s">
        <v>696</v>
      </c>
      <c r="C99" s="9" t="s">
        <v>697</v>
      </c>
      <c r="D99" s="8">
        <v>45717</v>
      </c>
      <c r="E99" s="7" t="s">
        <v>458</v>
      </c>
      <c r="F99" s="7" t="s">
        <v>698</v>
      </c>
      <c r="G99" s="8">
        <v>45716</v>
      </c>
      <c r="H99" s="8">
        <v>46081</v>
      </c>
      <c r="I99" s="7" t="s">
        <v>75</v>
      </c>
      <c r="J99" s="7"/>
      <c r="K99" s="7" t="s">
        <v>17</v>
      </c>
      <c r="L99" s="6">
        <v>100000</v>
      </c>
    </row>
    <row r="100" spans="1:12" x14ac:dyDescent="0.2">
      <c r="A100" t="s">
        <v>624</v>
      </c>
      <c r="B100" s="7" t="s">
        <v>699</v>
      </c>
      <c r="C100" s="9"/>
      <c r="D100" s="7"/>
      <c r="E100" s="7"/>
      <c r="F100" s="7"/>
      <c r="G100" s="7"/>
      <c r="H100" s="7"/>
      <c r="I100" s="7" t="s">
        <v>471</v>
      </c>
      <c r="J100" s="7"/>
      <c r="K100" s="7" t="s">
        <v>21</v>
      </c>
      <c r="L100" s="10"/>
    </row>
    <row r="101" spans="1:12" x14ac:dyDescent="0.2">
      <c r="A101" t="s">
        <v>624</v>
      </c>
      <c r="B101" s="7" t="s">
        <v>700</v>
      </c>
      <c r="C101" s="9"/>
      <c r="D101" s="7"/>
      <c r="E101" s="7"/>
      <c r="F101" s="7"/>
      <c r="G101" s="7"/>
      <c r="H101" s="7"/>
      <c r="I101" s="7" t="s">
        <v>471</v>
      </c>
      <c r="J101" s="7"/>
      <c r="K101" s="7" t="s">
        <v>21</v>
      </c>
      <c r="L101" s="10"/>
    </row>
    <row r="102" spans="1:12" x14ac:dyDescent="0.2">
      <c r="A102" t="s">
        <v>624</v>
      </c>
      <c r="B102" s="7" t="s">
        <v>701</v>
      </c>
      <c r="C102" s="9" t="s">
        <v>702</v>
      </c>
      <c r="D102" s="8">
        <v>45839</v>
      </c>
      <c r="E102" s="7" t="s">
        <v>618</v>
      </c>
      <c r="F102" s="7">
        <v>818262310</v>
      </c>
      <c r="G102" s="8">
        <v>45579</v>
      </c>
      <c r="H102" s="8">
        <v>45944</v>
      </c>
      <c r="I102" s="7" t="s">
        <v>438</v>
      </c>
      <c r="J102" s="7"/>
      <c r="K102" s="7" t="s">
        <v>17</v>
      </c>
      <c r="L102" s="6">
        <v>100000</v>
      </c>
    </row>
    <row r="103" spans="1:12" x14ac:dyDescent="0.2">
      <c r="A103" t="s">
        <v>624</v>
      </c>
      <c r="B103" s="7" t="s">
        <v>703</v>
      </c>
      <c r="C103" s="9" t="s">
        <v>704</v>
      </c>
      <c r="D103" s="8">
        <v>45870</v>
      </c>
      <c r="E103" s="7" t="s">
        <v>656</v>
      </c>
      <c r="F103" s="7" t="s">
        <v>705</v>
      </c>
      <c r="G103" s="8">
        <v>45093</v>
      </c>
      <c r="H103" s="8">
        <v>45864</v>
      </c>
      <c r="I103" s="7" t="s">
        <v>438</v>
      </c>
      <c r="J103" s="7"/>
      <c r="K103" s="7" t="s">
        <v>17</v>
      </c>
      <c r="L103" s="6">
        <v>100000</v>
      </c>
    </row>
    <row r="104" spans="1:12" x14ac:dyDescent="0.2">
      <c r="A104" t="s">
        <v>624</v>
      </c>
      <c r="B104" s="7" t="s">
        <v>706</v>
      </c>
      <c r="C104" s="9" t="s">
        <v>707</v>
      </c>
      <c r="D104" s="8">
        <v>45627</v>
      </c>
      <c r="E104" s="7" t="s">
        <v>708</v>
      </c>
      <c r="F104" s="7" t="s">
        <v>709</v>
      </c>
      <c r="G104" s="8">
        <v>45595</v>
      </c>
      <c r="H104" s="8">
        <v>45960</v>
      </c>
      <c r="I104" s="7" t="s">
        <v>439</v>
      </c>
      <c r="J104" s="7"/>
      <c r="K104" s="7" t="s">
        <v>17</v>
      </c>
      <c r="L104" s="6">
        <v>100000</v>
      </c>
    </row>
    <row r="105" spans="1:12" x14ac:dyDescent="0.2">
      <c r="A105" t="s">
        <v>624</v>
      </c>
      <c r="B105" s="7" t="s">
        <v>710</v>
      </c>
      <c r="C105" s="9" t="s">
        <v>711</v>
      </c>
      <c r="D105" s="8">
        <v>45565</v>
      </c>
      <c r="E105" s="7" t="s">
        <v>454</v>
      </c>
      <c r="F105" s="7">
        <v>104701802</v>
      </c>
      <c r="G105" s="8">
        <v>45565</v>
      </c>
      <c r="H105" s="8">
        <v>45749</v>
      </c>
      <c r="I105" s="7" t="s">
        <v>438</v>
      </c>
      <c r="J105" s="7" t="s">
        <v>500</v>
      </c>
      <c r="K105" s="7" t="s">
        <v>455</v>
      </c>
      <c r="L105" s="6">
        <v>100000</v>
      </c>
    </row>
    <row r="106" spans="1:12" x14ac:dyDescent="0.2">
      <c r="A106" t="s">
        <v>624</v>
      </c>
      <c r="B106" s="7" t="s">
        <v>712</v>
      </c>
      <c r="C106" s="9" t="s">
        <v>713</v>
      </c>
      <c r="D106" s="8">
        <v>45783</v>
      </c>
      <c r="E106" s="7" t="s">
        <v>458</v>
      </c>
      <c r="F106" s="7" t="s">
        <v>714</v>
      </c>
      <c r="G106" s="8">
        <v>45765</v>
      </c>
      <c r="H106" s="8">
        <v>46135</v>
      </c>
      <c r="I106" s="7" t="s">
        <v>75</v>
      </c>
      <c r="J106" s="7"/>
      <c r="K106" s="7" t="s">
        <v>17</v>
      </c>
      <c r="L106" s="6">
        <v>100000</v>
      </c>
    </row>
    <row r="107" spans="1:12" x14ac:dyDescent="0.2">
      <c r="A107" t="s">
        <v>624</v>
      </c>
      <c r="B107" s="7" t="s">
        <v>715</v>
      </c>
      <c r="C107" s="9" t="s">
        <v>716</v>
      </c>
      <c r="D107" s="8">
        <v>45658</v>
      </c>
      <c r="E107" s="7"/>
      <c r="F107" s="7"/>
      <c r="G107" s="7"/>
      <c r="H107" s="7"/>
      <c r="I107" s="7" t="s">
        <v>529</v>
      </c>
      <c r="J107" s="7"/>
      <c r="K107" s="7" t="s">
        <v>21</v>
      </c>
      <c r="L107" s="10"/>
    </row>
    <row r="108" spans="1:12" x14ac:dyDescent="0.2">
      <c r="A108" t="s">
        <v>624</v>
      </c>
      <c r="B108" s="7" t="s">
        <v>717</v>
      </c>
      <c r="C108" s="9" t="s">
        <v>718</v>
      </c>
      <c r="D108" s="8">
        <v>45841</v>
      </c>
      <c r="E108" s="7" t="s">
        <v>454</v>
      </c>
      <c r="F108" s="7">
        <v>105296072</v>
      </c>
      <c r="G108" s="8">
        <v>45841</v>
      </c>
      <c r="H108" s="8">
        <v>45875</v>
      </c>
      <c r="I108" s="7" t="s">
        <v>438</v>
      </c>
      <c r="J108" s="7" t="s">
        <v>500</v>
      </c>
      <c r="K108" s="7" t="s">
        <v>455</v>
      </c>
      <c r="L108" s="6">
        <v>100000</v>
      </c>
    </row>
    <row r="109" spans="1:12" x14ac:dyDescent="0.2">
      <c r="A109" t="s">
        <v>624</v>
      </c>
      <c r="B109" s="7" t="s">
        <v>719</v>
      </c>
      <c r="C109" s="9" t="s">
        <v>720</v>
      </c>
      <c r="D109" s="8">
        <v>45768</v>
      </c>
      <c r="E109" s="7" t="s">
        <v>458</v>
      </c>
      <c r="F109" s="7" t="s">
        <v>721</v>
      </c>
      <c r="G109" s="8">
        <v>45761</v>
      </c>
      <c r="H109" s="8">
        <v>46126</v>
      </c>
      <c r="I109" s="7" t="s">
        <v>75</v>
      </c>
      <c r="J109" s="7"/>
      <c r="K109" s="7" t="s">
        <v>17</v>
      </c>
      <c r="L109" s="6">
        <v>100000</v>
      </c>
    </row>
    <row r="110" spans="1:12" x14ac:dyDescent="0.2">
      <c r="A110" t="s">
        <v>624</v>
      </c>
      <c r="B110" s="7" t="s">
        <v>722</v>
      </c>
      <c r="C110" s="9" t="s">
        <v>723</v>
      </c>
      <c r="D110" s="8">
        <v>45597</v>
      </c>
      <c r="E110" s="7"/>
      <c r="F110" s="7"/>
      <c r="G110" s="7"/>
      <c r="H110" s="7"/>
      <c r="I110" s="7" t="s">
        <v>15</v>
      </c>
      <c r="J110" s="7" t="s">
        <v>724</v>
      </c>
      <c r="K110" s="7" t="s">
        <v>21</v>
      </c>
      <c r="L110" s="10"/>
    </row>
    <row r="111" spans="1:12" x14ac:dyDescent="0.2">
      <c r="A111" t="s">
        <v>624</v>
      </c>
      <c r="B111" s="7" t="s">
        <v>725</v>
      </c>
      <c r="C111" s="9" t="s">
        <v>726</v>
      </c>
      <c r="D111" s="8">
        <v>45695</v>
      </c>
      <c r="E111" s="7" t="s">
        <v>458</v>
      </c>
      <c r="F111" s="7" t="s">
        <v>727</v>
      </c>
      <c r="G111" s="8">
        <v>45695</v>
      </c>
      <c r="H111" s="8">
        <v>46060</v>
      </c>
      <c r="I111" s="7" t="s">
        <v>75</v>
      </c>
      <c r="J111" s="7"/>
      <c r="K111" s="7" t="s">
        <v>17</v>
      </c>
      <c r="L111" s="6">
        <v>100000</v>
      </c>
    </row>
    <row r="112" spans="1:12" x14ac:dyDescent="0.2">
      <c r="A112" t="s">
        <v>624</v>
      </c>
      <c r="B112" s="7" t="s">
        <v>728</v>
      </c>
      <c r="C112" s="9" t="s">
        <v>729</v>
      </c>
      <c r="D112" s="8">
        <v>45748</v>
      </c>
      <c r="E112" s="7" t="s">
        <v>458</v>
      </c>
      <c r="F112" s="7" t="s">
        <v>730</v>
      </c>
      <c r="G112" s="8">
        <v>45749</v>
      </c>
      <c r="H112" s="8">
        <v>46114</v>
      </c>
      <c r="I112" s="7" t="s">
        <v>75</v>
      </c>
      <c r="J112" s="7"/>
      <c r="K112" s="7" t="s">
        <v>17</v>
      </c>
      <c r="L112" s="6">
        <v>100000</v>
      </c>
    </row>
    <row r="113" spans="1:12" x14ac:dyDescent="0.2">
      <c r="A113" t="s">
        <v>624</v>
      </c>
      <c r="B113" s="7" t="s">
        <v>731</v>
      </c>
      <c r="C113" s="9"/>
      <c r="D113" s="7"/>
      <c r="E113" s="7"/>
      <c r="F113" s="7"/>
      <c r="G113" s="7"/>
      <c r="H113" s="7"/>
      <c r="I113" s="7" t="s">
        <v>471</v>
      </c>
      <c r="J113" s="7"/>
      <c r="K113" s="7" t="s">
        <v>21</v>
      </c>
      <c r="L113" s="10"/>
    </row>
    <row r="114" spans="1:12" x14ac:dyDescent="0.2">
      <c r="A114" t="s">
        <v>624</v>
      </c>
      <c r="B114" s="7" t="s">
        <v>732</v>
      </c>
      <c r="C114" s="9" t="s">
        <v>733</v>
      </c>
      <c r="D114" s="8">
        <v>45754</v>
      </c>
      <c r="E114" s="7" t="s">
        <v>458</v>
      </c>
      <c r="F114" s="7" t="s">
        <v>734</v>
      </c>
      <c r="G114" s="8">
        <v>45751</v>
      </c>
      <c r="H114" s="8">
        <v>46119</v>
      </c>
      <c r="I114" s="7" t="s">
        <v>75</v>
      </c>
      <c r="J114" s="7"/>
      <c r="K114" s="7" t="s">
        <v>17</v>
      </c>
      <c r="L114" s="6">
        <v>100000</v>
      </c>
    </row>
    <row r="115" spans="1:12" x14ac:dyDescent="0.2">
      <c r="A115" t="s">
        <v>624</v>
      </c>
      <c r="B115" s="7" t="s">
        <v>735</v>
      </c>
      <c r="C115" s="9" t="s">
        <v>736</v>
      </c>
      <c r="D115" s="8">
        <v>45839</v>
      </c>
      <c r="E115" s="7" t="s">
        <v>458</v>
      </c>
      <c r="F115" s="7" t="s">
        <v>737</v>
      </c>
      <c r="G115" s="8">
        <v>45573</v>
      </c>
      <c r="H115" s="8">
        <v>45938</v>
      </c>
      <c r="I115" s="7" t="s">
        <v>438</v>
      </c>
      <c r="J115" s="7"/>
      <c r="K115" s="7" t="s">
        <v>17</v>
      </c>
      <c r="L115" s="6">
        <v>100000</v>
      </c>
    </row>
    <row r="116" spans="1:12" x14ac:dyDescent="0.2">
      <c r="A116" t="s">
        <v>624</v>
      </c>
      <c r="B116" s="7" t="s">
        <v>738</v>
      </c>
      <c r="C116" s="9" t="s">
        <v>739</v>
      </c>
      <c r="D116" s="8">
        <v>45931</v>
      </c>
      <c r="E116" s="7" t="s">
        <v>454</v>
      </c>
      <c r="F116" s="7">
        <v>101927811</v>
      </c>
      <c r="G116" s="8">
        <v>44098</v>
      </c>
      <c r="H116" s="8">
        <v>46289</v>
      </c>
      <c r="I116" s="7" t="s">
        <v>75</v>
      </c>
      <c r="J116" s="7"/>
      <c r="K116" s="7" t="s">
        <v>455</v>
      </c>
      <c r="L116" s="6">
        <v>100000</v>
      </c>
    </row>
    <row r="117" spans="1:12" x14ac:dyDescent="0.2">
      <c r="A117" t="s">
        <v>624</v>
      </c>
      <c r="B117" s="7" t="s">
        <v>740</v>
      </c>
      <c r="C117" s="9" t="s">
        <v>741</v>
      </c>
      <c r="D117" s="8">
        <v>45813</v>
      </c>
      <c r="E117" s="7"/>
      <c r="F117" s="7"/>
      <c r="G117" s="7"/>
      <c r="H117" s="7"/>
      <c r="I117" s="7" t="s">
        <v>15</v>
      </c>
      <c r="J117" s="7" t="s">
        <v>742</v>
      </c>
      <c r="K117" s="7" t="s">
        <v>21</v>
      </c>
      <c r="L117" s="10"/>
    </row>
    <row r="118" spans="1:12" x14ac:dyDescent="0.2">
      <c r="A118" t="s">
        <v>624</v>
      </c>
      <c r="B118" s="7" t="s">
        <v>743</v>
      </c>
      <c r="C118" s="9" t="s">
        <v>744</v>
      </c>
      <c r="D118" s="8">
        <v>45938</v>
      </c>
      <c r="E118" s="7"/>
      <c r="F118" s="7"/>
      <c r="G118" s="7"/>
      <c r="H118" s="7"/>
      <c r="I118" s="7" t="s">
        <v>529</v>
      </c>
      <c r="J118" s="7" t="s">
        <v>745</v>
      </c>
      <c r="K118" s="7" t="s">
        <v>21</v>
      </c>
      <c r="L118" s="10"/>
    </row>
    <row r="119" spans="1:12" x14ac:dyDescent="0.2">
      <c r="A119" t="s">
        <v>624</v>
      </c>
      <c r="B119" s="7" t="s">
        <v>746</v>
      </c>
      <c r="C119" s="9" t="s">
        <v>747</v>
      </c>
      <c r="D119" s="8">
        <v>45870</v>
      </c>
      <c r="E119" s="7" t="s">
        <v>462</v>
      </c>
      <c r="F119" s="7" t="s">
        <v>748</v>
      </c>
      <c r="G119" s="8">
        <v>45495</v>
      </c>
      <c r="H119" s="8">
        <v>45860</v>
      </c>
      <c r="I119" s="7" t="s">
        <v>438</v>
      </c>
      <c r="J119" s="7"/>
      <c r="K119" s="7" t="s">
        <v>17</v>
      </c>
      <c r="L119" s="6">
        <v>300000</v>
      </c>
    </row>
    <row r="120" spans="1:12" x14ac:dyDescent="0.2">
      <c r="A120" t="s">
        <v>624</v>
      </c>
      <c r="B120" s="7" t="s">
        <v>749</v>
      </c>
      <c r="C120" s="9" t="s">
        <v>750</v>
      </c>
      <c r="D120" s="8">
        <v>45845</v>
      </c>
      <c r="E120" s="7" t="s">
        <v>618</v>
      </c>
      <c r="F120" s="7">
        <v>998922565</v>
      </c>
      <c r="G120" s="8">
        <v>45383</v>
      </c>
      <c r="H120" s="8">
        <v>46113</v>
      </c>
      <c r="I120" s="7" t="s">
        <v>75</v>
      </c>
      <c r="J120" s="7"/>
      <c r="K120" s="7" t="s">
        <v>17</v>
      </c>
      <c r="L120" s="6">
        <v>100000</v>
      </c>
    </row>
    <row r="121" spans="1:12" x14ac:dyDescent="0.2">
      <c r="A121" t="s">
        <v>442</v>
      </c>
      <c r="B121" s="7" t="s">
        <v>751</v>
      </c>
      <c r="C121" s="9"/>
      <c r="D121" s="7"/>
      <c r="E121" s="7"/>
      <c r="F121" s="7"/>
      <c r="G121" s="7"/>
      <c r="H121" s="7"/>
      <c r="I121" s="7" t="s">
        <v>471</v>
      </c>
      <c r="J121" s="7"/>
      <c r="K121" s="7" t="s">
        <v>21</v>
      </c>
      <c r="L121" s="10"/>
    </row>
    <row r="122" spans="1:12" x14ac:dyDescent="0.2">
      <c r="A122" t="s">
        <v>442</v>
      </c>
      <c r="B122" s="7" t="s">
        <v>752</v>
      </c>
      <c r="C122" s="9"/>
      <c r="D122" s="7"/>
      <c r="E122" s="7"/>
      <c r="F122" s="7"/>
      <c r="G122" s="7"/>
      <c r="H122" s="7"/>
      <c r="I122" s="7" t="s">
        <v>471</v>
      </c>
      <c r="J122" s="7"/>
      <c r="K122" s="7" t="s">
        <v>21</v>
      </c>
      <c r="L122" s="10"/>
    </row>
    <row r="123" spans="1:12" x14ac:dyDescent="0.2">
      <c r="A123" t="s">
        <v>442</v>
      </c>
      <c r="B123" s="7" t="s">
        <v>753</v>
      </c>
      <c r="C123" s="9"/>
      <c r="D123" s="7"/>
      <c r="E123" s="7"/>
      <c r="F123" s="7"/>
      <c r="G123" s="7"/>
      <c r="H123" s="7"/>
      <c r="I123" s="7" t="s">
        <v>471</v>
      </c>
      <c r="J123" s="7"/>
      <c r="K123" s="7" t="s">
        <v>21</v>
      </c>
      <c r="L123" s="10"/>
    </row>
    <row r="124" spans="1:12" x14ac:dyDescent="0.2">
      <c r="A124" t="s">
        <v>442</v>
      </c>
      <c r="B124" s="7" t="s">
        <v>754</v>
      </c>
      <c r="C124" s="9" t="s">
        <v>755</v>
      </c>
      <c r="D124" s="8">
        <v>45748</v>
      </c>
      <c r="E124" s="7" t="s">
        <v>454</v>
      </c>
      <c r="F124" s="7">
        <v>104883643</v>
      </c>
      <c r="G124" s="8">
        <v>45653</v>
      </c>
      <c r="H124" s="8">
        <v>45898</v>
      </c>
      <c r="I124" s="7" t="s">
        <v>438</v>
      </c>
      <c r="J124" s="7" t="s">
        <v>500</v>
      </c>
      <c r="K124" s="7" t="s">
        <v>455</v>
      </c>
      <c r="L124" s="6">
        <v>100000</v>
      </c>
    </row>
    <row r="125" spans="1:12" x14ac:dyDescent="0.2">
      <c r="A125" t="s">
        <v>442</v>
      </c>
      <c r="B125" s="7" t="s">
        <v>756</v>
      </c>
      <c r="C125" s="9" t="s">
        <v>757</v>
      </c>
      <c r="D125" s="8">
        <v>45689</v>
      </c>
      <c r="E125" s="7" t="s">
        <v>454</v>
      </c>
      <c r="F125" s="7">
        <v>104090869</v>
      </c>
      <c r="G125" s="8">
        <v>45323</v>
      </c>
      <c r="H125" s="8">
        <v>45691</v>
      </c>
      <c r="I125" s="7" t="s">
        <v>438</v>
      </c>
      <c r="J125" s="7" t="s">
        <v>500</v>
      </c>
      <c r="K125" s="7" t="s">
        <v>455</v>
      </c>
      <c r="L125" s="6">
        <v>100000</v>
      </c>
    </row>
    <row r="126" spans="1:12" x14ac:dyDescent="0.2">
      <c r="A126" t="s">
        <v>442</v>
      </c>
      <c r="B126" s="7" t="s">
        <v>758</v>
      </c>
      <c r="C126" s="9" t="s">
        <v>759</v>
      </c>
      <c r="D126" s="8">
        <v>45899</v>
      </c>
      <c r="E126" s="7" t="s">
        <v>454</v>
      </c>
      <c r="F126" s="7">
        <v>104626216</v>
      </c>
      <c r="G126" s="8">
        <v>45534</v>
      </c>
      <c r="H126" s="8">
        <v>45719</v>
      </c>
      <c r="I126" s="7" t="s">
        <v>438</v>
      </c>
      <c r="J126" s="7" t="s">
        <v>760</v>
      </c>
      <c r="K126" s="7" t="s">
        <v>455</v>
      </c>
      <c r="L126" s="6">
        <v>100000</v>
      </c>
    </row>
    <row r="127" spans="1:12" x14ac:dyDescent="0.2">
      <c r="A127" t="s">
        <v>442</v>
      </c>
      <c r="B127" s="7" t="s">
        <v>761</v>
      </c>
      <c r="C127" s="9" t="s">
        <v>762</v>
      </c>
      <c r="D127" s="8">
        <v>45930</v>
      </c>
      <c r="E127" s="7" t="s">
        <v>454</v>
      </c>
      <c r="F127" s="7">
        <v>102921617</v>
      </c>
      <c r="G127" s="8">
        <v>44757</v>
      </c>
      <c r="H127" s="8">
        <v>46218</v>
      </c>
      <c r="I127" s="7" t="s">
        <v>75</v>
      </c>
      <c r="J127" s="7"/>
      <c r="K127" s="7" t="s">
        <v>455</v>
      </c>
      <c r="L127" s="6">
        <v>100000</v>
      </c>
    </row>
    <row r="128" spans="1:12" x14ac:dyDescent="0.2">
      <c r="A128" t="s">
        <v>442</v>
      </c>
      <c r="B128" s="7" t="s">
        <v>763</v>
      </c>
      <c r="C128" s="9" t="s">
        <v>764</v>
      </c>
      <c r="D128" s="8">
        <v>45717</v>
      </c>
      <c r="E128" s="7" t="s">
        <v>454</v>
      </c>
      <c r="F128" s="7">
        <v>104151718</v>
      </c>
      <c r="G128" s="8">
        <v>45339</v>
      </c>
      <c r="H128" s="8">
        <v>46070</v>
      </c>
      <c r="I128" s="7" t="s">
        <v>75</v>
      </c>
      <c r="J128" s="7"/>
      <c r="K128" s="7" t="s">
        <v>455</v>
      </c>
      <c r="L128" s="6">
        <v>100000</v>
      </c>
    </row>
    <row r="129" spans="1:12" x14ac:dyDescent="0.2">
      <c r="A129" t="s">
        <v>442</v>
      </c>
      <c r="B129" s="7" t="s">
        <v>765</v>
      </c>
      <c r="C129" s="9" t="s">
        <v>766</v>
      </c>
      <c r="D129" s="8">
        <v>45901</v>
      </c>
      <c r="E129" s="7" t="s">
        <v>458</v>
      </c>
      <c r="F129" s="7" t="s">
        <v>767</v>
      </c>
      <c r="G129" s="8">
        <v>44397</v>
      </c>
      <c r="H129" s="8">
        <v>45858</v>
      </c>
      <c r="I129" s="7" t="s">
        <v>438</v>
      </c>
      <c r="J129" s="7"/>
      <c r="K129" s="7" t="s">
        <v>17</v>
      </c>
      <c r="L129" s="6">
        <v>100000</v>
      </c>
    </row>
    <row r="130" spans="1:12" x14ac:dyDescent="0.2">
      <c r="A130" t="s">
        <v>442</v>
      </c>
      <c r="B130" s="7" t="s">
        <v>768</v>
      </c>
      <c r="C130" s="9"/>
      <c r="D130" s="7"/>
      <c r="E130" s="7"/>
      <c r="F130" s="7"/>
      <c r="G130" s="7"/>
      <c r="H130" s="7"/>
      <c r="I130" s="7" t="s">
        <v>471</v>
      </c>
      <c r="J130" s="7"/>
      <c r="K130" s="7" t="s">
        <v>21</v>
      </c>
      <c r="L130" s="10"/>
    </row>
    <row r="131" spans="1:12" x14ac:dyDescent="0.2">
      <c r="A131" t="s">
        <v>442</v>
      </c>
      <c r="B131" s="7" t="s">
        <v>769</v>
      </c>
      <c r="C131" s="9" t="s">
        <v>770</v>
      </c>
      <c r="D131" s="8">
        <v>45839</v>
      </c>
      <c r="E131" s="7" t="s">
        <v>454</v>
      </c>
      <c r="F131" s="7">
        <v>104493773</v>
      </c>
      <c r="G131" s="8">
        <v>45478</v>
      </c>
      <c r="H131" s="8">
        <v>45845</v>
      </c>
      <c r="I131" s="7" t="s">
        <v>438</v>
      </c>
      <c r="J131" s="7" t="s">
        <v>500</v>
      </c>
      <c r="K131" s="7" t="s">
        <v>455</v>
      </c>
      <c r="L131" s="6">
        <v>100000</v>
      </c>
    </row>
    <row r="132" spans="1:12" x14ac:dyDescent="0.2">
      <c r="A132" t="s">
        <v>442</v>
      </c>
      <c r="B132" s="7" t="s">
        <v>771</v>
      </c>
      <c r="C132" s="9" t="s">
        <v>772</v>
      </c>
      <c r="D132" s="8">
        <v>45625</v>
      </c>
      <c r="E132" s="7" t="s">
        <v>454</v>
      </c>
      <c r="F132" s="7">
        <v>104829235</v>
      </c>
      <c r="G132" s="8">
        <v>45626</v>
      </c>
      <c r="H132" s="8">
        <v>45658</v>
      </c>
      <c r="I132" s="7" t="s">
        <v>438</v>
      </c>
      <c r="J132" s="7" t="s">
        <v>500</v>
      </c>
      <c r="K132" s="7" t="s">
        <v>455</v>
      </c>
      <c r="L132" s="6">
        <v>100000</v>
      </c>
    </row>
    <row r="133" spans="1:12" x14ac:dyDescent="0.2">
      <c r="A133" t="s">
        <v>442</v>
      </c>
      <c r="B133" s="7" t="s">
        <v>773</v>
      </c>
      <c r="C133" s="9" t="s">
        <v>774</v>
      </c>
      <c r="D133" s="8">
        <v>45821</v>
      </c>
      <c r="E133" s="7" t="s">
        <v>458</v>
      </c>
      <c r="F133" s="7" t="s">
        <v>775</v>
      </c>
      <c r="G133" s="8">
        <v>45821</v>
      </c>
      <c r="H133" s="8">
        <v>46186</v>
      </c>
      <c r="I133" s="7" t="s">
        <v>75</v>
      </c>
      <c r="J133" s="7"/>
      <c r="K133" s="7" t="s">
        <v>17</v>
      </c>
      <c r="L133" s="6">
        <v>100000</v>
      </c>
    </row>
    <row r="134" spans="1:12" x14ac:dyDescent="0.2">
      <c r="A134" t="s">
        <v>442</v>
      </c>
      <c r="B134" s="7" t="s">
        <v>776</v>
      </c>
      <c r="C134" s="9" t="s">
        <v>777</v>
      </c>
      <c r="D134" s="8">
        <v>45656</v>
      </c>
      <c r="E134" s="7"/>
      <c r="F134" s="7"/>
      <c r="G134" s="7"/>
      <c r="H134" s="7"/>
      <c r="I134" s="7"/>
      <c r="J134" s="7"/>
      <c r="K134" s="7" t="s">
        <v>21</v>
      </c>
      <c r="L134" s="10"/>
    </row>
    <row r="135" spans="1:12" x14ac:dyDescent="0.2">
      <c r="A135" t="s">
        <v>442</v>
      </c>
      <c r="B135" s="7" t="s">
        <v>778</v>
      </c>
      <c r="C135" s="9"/>
      <c r="D135" s="7"/>
      <c r="E135" s="7"/>
      <c r="F135" s="7"/>
      <c r="G135" s="7"/>
      <c r="H135" s="7"/>
      <c r="I135" s="7" t="s">
        <v>471</v>
      </c>
      <c r="J135" s="7"/>
      <c r="K135" s="7" t="s">
        <v>21</v>
      </c>
      <c r="L135" s="10"/>
    </row>
    <row r="136" spans="1:12" x14ac:dyDescent="0.2">
      <c r="A136" t="s">
        <v>442</v>
      </c>
      <c r="B136" s="7" t="s">
        <v>779</v>
      </c>
      <c r="C136" s="9" t="s">
        <v>780</v>
      </c>
      <c r="D136" s="8">
        <v>45839</v>
      </c>
      <c r="E136" s="7" t="s">
        <v>618</v>
      </c>
      <c r="F136" s="7">
        <v>801504842</v>
      </c>
      <c r="G136" s="8">
        <v>44741</v>
      </c>
      <c r="H136" s="8">
        <v>45532</v>
      </c>
      <c r="I136" s="7" t="s">
        <v>438</v>
      </c>
      <c r="J136" s="7"/>
      <c r="K136" s="7" t="s">
        <v>17</v>
      </c>
      <c r="L136" s="6">
        <v>100000</v>
      </c>
    </row>
    <row r="137" spans="1:12" x14ac:dyDescent="0.2">
      <c r="A137" t="s">
        <v>442</v>
      </c>
      <c r="B137" s="7" t="s">
        <v>781</v>
      </c>
      <c r="C137" s="9" t="s">
        <v>782</v>
      </c>
      <c r="D137" s="8">
        <v>45870</v>
      </c>
      <c r="E137" s="7" t="s">
        <v>783</v>
      </c>
      <c r="F137" s="7">
        <v>5590312931</v>
      </c>
      <c r="G137" s="8">
        <v>45957</v>
      </c>
      <c r="H137" s="8">
        <v>45957</v>
      </c>
      <c r="I137" s="7" t="s">
        <v>784</v>
      </c>
      <c r="J137" s="7"/>
      <c r="K137" s="7" t="s">
        <v>17</v>
      </c>
      <c r="L137" s="6">
        <v>500000</v>
      </c>
    </row>
    <row r="138" spans="1:12" x14ac:dyDescent="0.2">
      <c r="A138" t="s">
        <v>442</v>
      </c>
      <c r="B138" s="7" t="s">
        <v>785</v>
      </c>
      <c r="C138" s="9" t="s">
        <v>786</v>
      </c>
      <c r="D138" s="8">
        <v>45804</v>
      </c>
      <c r="E138" s="7" t="s">
        <v>458</v>
      </c>
      <c r="F138" s="7" t="s">
        <v>787</v>
      </c>
      <c r="G138" s="8">
        <v>45804</v>
      </c>
      <c r="H138" s="8">
        <v>46169</v>
      </c>
      <c r="I138" s="7" t="s">
        <v>75</v>
      </c>
      <c r="J138" s="7"/>
      <c r="K138" s="7" t="s">
        <v>17</v>
      </c>
      <c r="L138" s="6">
        <v>100000</v>
      </c>
    </row>
    <row r="139" spans="1:12" x14ac:dyDescent="0.2">
      <c r="A139" t="s">
        <v>442</v>
      </c>
      <c r="B139" s="7" t="s">
        <v>788</v>
      </c>
      <c r="C139" s="9" t="s">
        <v>789</v>
      </c>
      <c r="D139" s="8">
        <v>45850</v>
      </c>
      <c r="E139" s="7" t="s">
        <v>458</v>
      </c>
      <c r="F139" s="7" t="s">
        <v>790</v>
      </c>
      <c r="G139" s="8">
        <v>45850</v>
      </c>
      <c r="H139" s="8">
        <v>46234</v>
      </c>
      <c r="I139" s="7" t="s">
        <v>75</v>
      </c>
      <c r="J139" s="7"/>
      <c r="K139" s="7" t="s">
        <v>17</v>
      </c>
      <c r="L139" s="6">
        <v>100000</v>
      </c>
    </row>
    <row r="140" spans="1:12" x14ac:dyDescent="0.2">
      <c r="A140" t="s">
        <v>442</v>
      </c>
      <c r="B140" s="7" t="s">
        <v>791</v>
      </c>
      <c r="C140" s="9" t="s">
        <v>792</v>
      </c>
      <c r="D140" s="8">
        <v>45748</v>
      </c>
      <c r="E140" s="7" t="s">
        <v>454</v>
      </c>
      <c r="F140" s="7">
        <v>103330810</v>
      </c>
      <c r="G140" s="8">
        <v>44975</v>
      </c>
      <c r="H140" s="8">
        <v>46071</v>
      </c>
      <c r="I140" s="7" t="s">
        <v>75</v>
      </c>
      <c r="J140" s="7"/>
      <c r="K140" s="7" t="s">
        <v>455</v>
      </c>
      <c r="L140" s="6">
        <v>100000</v>
      </c>
    </row>
    <row r="141" spans="1:12" x14ac:dyDescent="0.2">
      <c r="A141" t="s">
        <v>442</v>
      </c>
      <c r="B141" s="7" t="s">
        <v>793</v>
      </c>
      <c r="C141" s="9" t="s">
        <v>794</v>
      </c>
      <c r="D141" s="8">
        <v>45748</v>
      </c>
      <c r="E141" s="7" t="s">
        <v>454</v>
      </c>
      <c r="F141" s="7">
        <v>104403931</v>
      </c>
      <c r="G141" s="8">
        <v>45443</v>
      </c>
      <c r="H141" s="8">
        <v>46173</v>
      </c>
      <c r="I141" s="7" t="s">
        <v>75</v>
      </c>
      <c r="J141" s="7"/>
      <c r="K141" s="7" t="s">
        <v>455</v>
      </c>
      <c r="L141" s="6">
        <v>100000</v>
      </c>
    </row>
    <row r="142" spans="1:12" x14ac:dyDescent="0.2">
      <c r="A142" t="s">
        <v>442</v>
      </c>
      <c r="B142" s="7" t="s">
        <v>795</v>
      </c>
      <c r="C142" s="9" t="s">
        <v>796</v>
      </c>
      <c r="D142" s="8">
        <v>45838</v>
      </c>
      <c r="E142" s="7" t="s">
        <v>73</v>
      </c>
      <c r="F142" s="7" t="s">
        <v>797</v>
      </c>
      <c r="G142" s="8">
        <v>45835</v>
      </c>
      <c r="H142" s="8">
        <v>46200</v>
      </c>
      <c r="I142" s="7" t="s">
        <v>75</v>
      </c>
      <c r="J142" s="7"/>
      <c r="K142" s="7" t="s">
        <v>17</v>
      </c>
      <c r="L142" s="6">
        <v>100000</v>
      </c>
    </row>
    <row r="143" spans="1:12" x14ac:dyDescent="0.2">
      <c r="A143" t="s">
        <v>442</v>
      </c>
      <c r="B143" s="7" t="s">
        <v>798</v>
      </c>
      <c r="C143" s="9" t="s">
        <v>799</v>
      </c>
      <c r="D143" s="8">
        <v>45597</v>
      </c>
      <c r="E143" s="7" t="s">
        <v>454</v>
      </c>
      <c r="F143" s="7">
        <v>102270547</v>
      </c>
      <c r="G143" s="8">
        <v>44491</v>
      </c>
      <c r="H143" s="8">
        <v>46317</v>
      </c>
      <c r="I143" s="7" t="s">
        <v>75</v>
      </c>
      <c r="J143" s="7"/>
      <c r="K143" s="7" t="s">
        <v>455</v>
      </c>
      <c r="L143" s="6">
        <v>100000</v>
      </c>
    </row>
    <row r="144" spans="1:12" x14ac:dyDescent="0.2">
      <c r="A144" t="s">
        <v>442</v>
      </c>
      <c r="B144" s="7" t="s">
        <v>800</v>
      </c>
      <c r="C144" s="9" t="s">
        <v>801</v>
      </c>
      <c r="D144" s="8">
        <v>45808</v>
      </c>
      <c r="E144" s="7" t="s">
        <v>494</v>
      </c>
      <c r="F144" s="7" t="s">
        <v>802</v>
      </c>
      <c r="G144" s="8">
        <v>45808</v>
      </c>
      <c r="H144" s="8">
        <v>46173</v>
      </c>
      <c r="I144" s="7" t="s">
        <v>75</v>
      </c>
      <c r="J144" s="7"/>
      <c r="K144" s="7" t="s">
        <v>17</v>
      </c>
      <c r="L144" s="6">
        <v>100000</v>
      </c>
    </row>
    <row r="145" spans="1:12" x14ac:dyDescent="0.2">
      <c r="A145" t="s">
        <v>442</v>
      </c>
      <c r="B145" s="7" t="s">
        <v>803</v>
      </c>
      <c r="C145" s="9" t="s">
        <v>804</v>
      </c>
      <c r="D145" s="8">
        <v>45839</v>
      </c>
      <c r="E145" s="7" t="s">
        <v>454</v>
      </c>
      <c r="F145" s="7">
        <v>104425963</v>
      </c>
      <c r="G145" s="8">
        <v>45451</v>
      </c>
      <c r="H145" s="8">
        <v>46181</v>
      </c>
      <c r="I145" s="7" t="s">
        <v>75</v>
      </c>
      <c r="J145" s="7"/>
      <c r="K145" s="7" t="s">
        <v>455</v>
      </c>
      <c r="L145" s="6">
        <v>100000</v>
      </c>
    </row>
    <row r="146" spans="1:12" x14ac:dyDescent="0.2">
      <c r="A146" t="s">
        <v>442</v>
      </c>
      <c r="B146" s="7" t="s">
        <v>805</v>
      </c>
      <c r="C146" s="9" t="s">
        <v>806</v>
      </c>
      <c r="D146" s="8">
        <v>45627</v>
      </c>
      <c r="E146" s="7" t="s">
        <v>458</v>
      </c>
      <c r="F146" s="7" t="s">
        <v>807</v>
      </c>
      <c r="G146" s="8">
        <v>44685</v>
      </c>
      <c r="H146" s="8">
        <v>45781</v>
      </c>
      <c r="I146" s="7" t="s">
        <v>438</v>
      </c>
      <c r="J146" s="7"/>
      <c r="K146" s="7" t="s">
        <v>17</v>
      </c>
      <c r="L146" s="6">
        <v>300000</v>
      </c>
    </row>
    <row r="147" spans="1:12" x14ac:dyDescent="0.2">
      <c r="A147" t="s">
        <v>442</v>
      </c>
      <c r="B147" s="7" t="s">
        <v>808</v>
      </c>
      <c r="C147" s="9" t="s">
        <v>809</v>
      </c>
      <c r="D147" s="8">
        <v>45797</v>
      </c>
      <c r="E147" s="7" t="s">
        <v>458</v>
      </c>
      <c r="F147" s="7" t="s">
        <v>810</v>
      </c>
      <c r="G147" s="8">
        <v>45797</v>
      </c>
      <c r="H147" s="8">
        <v>46162</v>
      </c>
      <c r="I147" s="7" t="s">
        <v>75</v>
      </c>
      <c r="J147" s="7"/>
      <c r="K147" s="7" t="s">
        <v>17</v>
      </c>
      <c r="L147" s="6">
        <v>100000</v>
      </c>
    </row>
    <row r="148" spans="1:12" x14ac:dyDescent="0.2">
      <c r="A148" t="s">
        <v>442</v>
      </c>
      <c r="B148" s="7" t="s">
        <v>811</v>
      </c>
      <c r="C148" s="9" t="s">
        <v>812</v>
      </c>
      <c r="D148" s="8">
        <v>45811</v>
      </c>
      <c r="E148" s="7" t="s">
        <v>813</v>
      </c>
      <c r="F148" s="7">
        <v>89993141</v>
      </c>
      <c r="G148" s="8">
        <v>45811</v>
      </c>
      <c r="H148" s="8">
        <v>46176</v>
      </c>
      <c r="I148" s="7" t="s">
        <v>75</v>
      </c>
      <c r="J148" s="7"/>
      <c r="K148" s="7" t="s">
        <v>17</v>
      </c>
      <c r="L148" s="6">
        <v>100000</v>
      </c>
    </row>
    <row r="149" spans="1:12" x14ac:dyDescent="0.2">
      <c r="A149" t="s">
        <v>442</v>
      </c>
      <c r="B149" s="7" t="s">
        <v>814</v>
      </c>
      <c r="C149" s="9" t="s">
        <v>815</v>
      </c>
      <c r="D149" s="8">
        <v>45608</v>
      </c>
      <c r="E149" s="7" t="s">
        <v>454</v>
      </c>
      <c r="F149" s="7">
        <v>103172040</v>
      </c>
      <c r="G149" s="8">
        <v>44876</v>
      </c>
      <c r="H149" s="8">
        <v>45609</v>
      </c>
      <c r="I149" s="7" t="s">
        <v>438</v>
      </c>
      <c r="J149" s="7" t="s">
        <v>500</v>
      </c>
      <c r="K149" s="7" t="s">
        <v>455</v>
      </c>
      <c r="L149" s="6">
        <v>100000</v>
      </c>
    </row>
    <row r="150" spans="1:12" x14ac:dyDescent="0.2">
      <c r="A150" t="s">
        <v>442</v>
      </c>
      <c r="B150" s="7" t="s">
        <v>816</v>
      </c>
      <c r="C150" s="9" t="s">
        <v>817</v>
      </c>
      <c r="D150" s="8">
        <v>45911</v>
      </c>
      <c r="E150" s="7" t="s">
        <v>818</v>
      </c>
      <c r="F150" s="7" t="s">
        <v>819</v>
      </c>
      <c r="G150" s="8">
        <v>45911</v>
      </c>
      <c r="H150" s="8">
        <v>46277</v>
      </c>
      <c r="I150" s="7" t="s">
        <v>75</v>
      </c>
      <c r="J150" s="7"/>
      <c r="K150" s="7" t="s">
        <v>17</v>
      </c>
      <c r="L150" s="6">
        <v>100000</v>
      </c>
    </row>
    <row r="151" spans="1:12" x14ac:dyDescent="0.2">
      <c r="A151" t="s">
        <v>442</v>
      </c>
      <c r="B151" s="7" t="s">
        <v>820</v>
      </c>
      <c r="C151" s="9" t="s">
        <v>821</v>
      </c>
      <c r="D151" s="8">
        <v>45839</v>
      </c>
      <c r="E151" s="7" t="s">
        <v>822</v>
      </c>
      <c r="F151" s="7" t="s">
        <v>823</v>
      </c>
      <c r="G151" s="8">
        <v>45049</v>
      </c>
      <c r="H151" s="8">
        <v>46145</v>
      </c>
      <c r="I151" s="7" t="s">
        <v>75</v>
      </c>
      <c r="J151" s="7"/>
      <c r="K151" s="7" t="s">
        <v>17</v>
      </c>
      <c r="L151" s="6">
        <v>100000</v>
      </c>
    </row>
    <row r="152" spans="1:12" x14ac:dyDescent="0.2">
      <c r="A152" t="s">
        <v>442</v>
      </c>
      <c r="B152" s="7" t="s">
        <v>824</v>
      </c>
      <c r="C152" s="9" t="s">
        <v>825</v>
      </c>
      <c r="D152" s="8">
        <v>45805</v>
      </c>
      <c r="E152" s="7" t="s">
        <v>458</v>
      </c>
      <c r="F152" s="7" t="s">
        <v>826</v>
      </c>
      <c r="G152" s="8">
        <v>45805</v>
      </c>
      <c r="H152" s="8">
        <v>46170</v>
      </c>
      <c r="I152" s="7" t="s">
        <v>75</v>
      </c>
      <c r="J152" s="7"/>
      <c r="K152" s="7" t="s">
        <v>17</v>
      </c>
      <c r="L152" s="6">
        <v>100000</v>
      </c>
    </row>
    <row r="153" spans="1:12" x14ac:dyDescent="0.2">
      <c r="A153" t="s">
        <v>442</v>
      </c>
      <c r="B153" s="7" t="s">
        <v>827</v>
      </c>
      <c r="C153" s="9" t="s">
        <v>828</v>
      </c>
      <c r="D153" s="8">
        <v>45793</v>
      </c>
      <c r="E153" s="7" t="s">
        <v>458</v>
      </c>
      <c r="F153" s="7" t="s">
        <v>829</v>
      </c>
      <c r="G153" s="8">
        <v>45793</v>
      </c>
      <c r="H153" s="8">
        <v>46158</v>
      </c>
      <c r="I153" s="7" t="s">
        <v>75</v>
      </c>
      <c r="J153" s="7"/>
      <c r="K153" s="7" t="s">
        <v>17</v>
      </c>
      <c r="L153" s="6">
        <v>100000</v>
      </c>
    </row>
    <row r="154" spans="1:12" x14ac:dyDescent="0.2">
      <c r="A154" t="s">
        <v>442</v>
      </c>
      <c r="B154" s="7" t="s">
        <v>830</v>
      </c>
      <c r="C154" s="9" t="s">
        <v>831</v>
      </c>
      <c r="D154" s="8">
        <v>45689</v>
      </c>
      <c r="E154" s="7" t="s">
        <v>458</v>
      </c>
      <c r="F154" s="7" t="s">
        <v>832</v>
      </c>
      <c r="G154" s="8">
        <v>45323</v>
      </c>
      <c r="H154" s="8">
        <v>45689</v>
      </c>
      <c r="I154" s="7" t="s">
        <v>438</v>
      </c>
      <c r="J154" s="7"/>
      <c r="K154" s="7" t="s">
        <v>17</v>
      </c>
      <c r="L154" s="6">
        <v>100000</v>
      </c>
    </row>
    <row r="155" spans="1:12" x14ac:dyDescent="0.2">
      <c r="A155" t="s">
        <v>442</v>
      </c>
      <c r="B155" s="7" t="s">
        <v>833</v>
      </c>
      <c r="C155" s="9" t="s">
        <v>834</v>
      </c>
      <c r="D155" s="8">
        <v>45778</v>
      </c>
      <c r="E155" s="7" t="s">
        <v>454</v>
      </c>
      <c r="F155" s="7">
        <v>104268390</v>
      </c>
      <c r="G155" s="8">
        <v>45388</v>
      </c>
      <c r="H155" s="8">
        <v>46118</v>
      </c>
      <c r="I155" s="7" t="s">
        <v>75</v>
      </c>
      <c r="J155" s="7"/>
      <c r="K155" s="7" t="s">
        <v>455</v>
      </c>
      <c r="L155" s="6">
        <v>100000</v>
      </c>
    </row>
    <row r="156" spans="1:12" x14ac:dyDescent="0.2">
      <c r="A156" t="s">
        <v>442</v>
      </c>
      <c r="B156" s="7" t="s">
        <v>835</v>
      </c>
      <c r="C156" s="9" t="s">
        <v>836</v>
      </c>
      <c r="D156" s="8">
        <v>45928</v>
      </c>
      <c r="E156" s="7" t="s">
        <v>454</v>
      </c>
      <c r="F156" s="7">
        <v>103493242</v>
      </c>
      <c r="G156" s="8">
        <v>45048</v>
      </c>
      <c r="H156" s="8">
        <v>46144</v>
      </c>
      <c r="I156" s="7" t="s">
        <v>75</v>
      </c>
      <c r="J156" s="7"/>
      <c r="K156" s="7" t="s">
        <v>455</v>
      </c>
      <c r="L156" s="6">
        <v>100000</v>
      </c>
    </row>
    <row r="157" spans="1:12" x14ac:dyDescent="0.2">
      <c r="A157" t="s">
        <v>442</v>
      </c>
      <c r="B157" s="7" t="s">
        <v>837</v>
      </c>
      <c r="C157" s="9" t="s">
        <v>838</v>
      </c>
      <c r="D157" s="8">
        <v>45897</v>
      </c>
      <c r="E157" s="7" t="s">
        <v>454</v>
      </c>
      <c r="F157" s="7">
        <v>103895230</v>
      </c>
      <c r="G157" s="8">
        <v>45210</v>
      </c>
      <c r="H157" s="8">
        <v>46306</v>
      </c>
      <c r="I157" s="7" t="s">
        <v>75</v>
      </c>
      <c r="J157" s="7"/>
      <c r="K157" s="7" t="s">
        <v>455</v>
      </c>
      <c r="L157" s="6">
        <v>100000</v>
      </c>
    </row>
    <row r="158" spans="1:12" x14ac:dyDescent="0.2">
      <c r="A158" t="s">
        <v>442</v>
      </c>
      <c r="B158" s="7" t="s">
        <v>839</v>
      </c>
      <c r="C158" s="9" t="s">
        <v>840</v>
      </c>
      <c r="D158" s="8">
        <v>45504</v>
      </c>
      <c r="E158" s="7" t="s">
        <v>454</v>
      </c>
      <c r="F158" s="7">
        <v>103705509</v>
      </c>
      <c r="G158" s="8">
        <v>45138</v>
      </c>
      <c r="H158" s="8">
        <v>45659</v>
      </c>
      <c r="I158" s="7" t="s">
        <v>438</v>
      </c>
      <c r="J158" s="7" t="s">
        <v>500</v>
      </c>
      <c r="K158" s="7" t="s">
        <v>455</v>
      </c>
      <c r="L158" s="6">
        <v>100000</v>
      </c>
    </row>
    <row r="159" spans="1:12" x14ac:dyDescent="0.2">
      <c r="A159" t="s">
        <v>442</v>
      </c>
      <c r="B159" s="7" t="s">
        <v>841</v>
      </c>
      <c r="C159" s="9" t="s">
        <v>842</v>
      </c>
      <c r="D159" s="8">
        <v>45864</v>
      </c>
      <c r="E159" s="7" t="s">
        <v>454</v>
      </c>
      <c r="F159" s="7">
        <v>105354447</v>
      </c>
      <c r="G159" s="8">
        <v>45867</v>
      </c>
      <c r="H159" s="8">
        <v>46232</v>
      </c>
      <c r="I159" s="7" t="s">
        <v>75</v>
      </c>
      <c r="J159" s="7"/>
      <c r="K159" s="7" t="s">
        <v>455</v>
      </c>
      <c r="L159" s="6">
        <v>100000</v>
      </c>
    </row>
    <row r="160" spans="1:12" x14ac:dyDescent="0.2">
      <c r="A160" t="s">
        <v>442</v>
      </c>
      <c r="B160" s="7" t="s">
        <v>843</v>
      </c>
      <c r="C160" s="9" t="s">
        <v>844</v>
      </c>
      <c r="D160" s="8">
        <v>45859</v>
      </c>
      <c r="E160" s="7" t="s">
        <v>845</v>
      </c>
      <c r="F160" s="7">
        <v>90421167</v>
      </c>
      <c r="G160" s="8">
        <v>45859</v>
      </c>
      <c r="H160" s="8">
        <v>46224</v>
      </c>
      <c r="I160" s="7" t="s">
        <v>75</v>
      </c>
      <c r="J160" s="7"/>
      <c r="K160" s="7" t="s">
        <v>17</v>
      </c>
      <c r="L160" s="6">
        <v>100000</v>
      </c>
    </row>
    <row r="161" spans="1:12" x14ac:dyDescent="0.2">
      <c r="A161" t="s">
        <v>442</v>
      </c>
      <c r="B161" s="7" t="s">
        <v>846</v>
      </c>
      <c r="C161" s="9"/>
      <c r="D161" s="7"/>
      <c r="E161" s="7"/>
      <c r="F161" s="7"/>
      <c r="G161" s="7"/>
      <c r="H161" s="7"/>
      <c r="I161" s="7" t="s">
        <v>471</v>
      </c>
      <c r="J161" s="7"/>
      <c r="K161" s="7" t="s">
        <v>21</v>
      </c>
      <c r="L161" s="10"/>
    </row>
    <row r="162" spans="1:12" x14ac:dyDescent="0.2">
      <c r="A162" t="s">
        <v>442</v>
      </c>
      <c r="B162" s="7" t="s">
        <v>847</v>
      </c>
      <c r="C162" s="9" t="s">
        <v>848</v>
      </c>
      <c r="D162" s="8">
        <v>45905</v>
      </c>
      <c r="E162" s="7" t="s">
        <v>454</v>
      </c>
      <c r="F162" s="7">
        <v>103778716</v>
      </c>
      <c r="G162" s="8">
        <v>45164</v>
      </c>
      <c r="H162" s="8">
        <v>45960</v>
      </c>
      <c r="I162" s="7" t="s">
        <v>439</v>
      </c>
      <c r="J162" s="7" t="s">
        <v>500</v>
      </c>
      <c r="K162" s="7" t="s">
        <v>455</v>
      </c>
      <c r="L162" s="6">
        <v>100000</v>
      </c>
    </row>
    <row r="163" spans="1:12" x14ac:dyDescent="0.2">
      <c r="A163" t="s">
        <v>442</v>
      </c>
      <c r="B163" s="7" t="s">
        <v>849</v>
      </c>
      <c r="C163" s="9" t="s">
        <v>850</v>
      </c>
      <c r="D163" s="8">
        <v>45666</v>
      </c>
      <c r="E163" s="7" t="s">
        <v>454</v>
      </c>
      <c r="F163" s="7">
        <v>103267871</v>
      </c>
      <c r="G163" s="8">
        <v>44935</v>
      </c>
      <c r="H163" s="8">
        <v>46031</v>
      </c>
      <c r="I163" s="7" t="s">
        <v>75</v>
      </c>
      <c r="J163" s="7"/>
      <c r="K163" s="7" t="s">
        <v>455</v>
      </c>
      <c r="L163" s="6">
        <v>100000</v>
      </c>
    </row>
    <row r="164" spans="1:12" x14ac:dyDescent="0.2">
      <c r="A164" t="s">
        <v>442</v>
      </c>
      <c r="B164" s="7" t="s">
        <v>851</v>
      </c>
      <c r="C164" s="9" t="s">
        <v>852</v>
      </c>
      <c r="D164" s="8">
        <v>45752</v>
      </c>
      <c r="E164" s="7" t="s">
        <v>454</v>
      </c>
      <c r="F164" s="7">
        <v>104253247</v>
      </c>
      <c r="G164" s="8">
        <v>45387</v>
      </c>
      <c r="H164" s="8">
        <v>46117</v>
      </c>
      <c r="I164" s="7" t="s">
        <v>75</v>
      </c>
      <c r="J164" s="7"/>
      <c r="K164" s="7" t="s">
        <v>455</v>
      </c>
      <c r="L164" s="6">
        <v>100000</v>
      </c>
    </row>
    <row r="165" spans="1:12" x14ac:dyDescent="0.2">
      <c r="A165" t="s">
        <v>442</v>
      </c>
      <c r="B165" s="7" t="s">
        <v>853</v>
      </c>
      <c r="C165" s="9" t="s">
        <v>854</v>
      </c>
      <c r="D165" s="8">
        <v>45536</v>
      </c>
      <c r="E165" s="7" t="s">
        <v>458</v>
      </c>
      <c r="F165" s="7" t="s">
        <v>855</v>
      </c>
      <c r="G165" s="8">
        <v>45239</v>
      </c>
      <c r="H165" s="8">
        <v>45605</v>
      </c>
      <c r="I165" s="7" t="s">
        <v>438</v>
      </c>
      <c r="J165" s="7"/>
      <c r="K165" s="7" t="s">
        <v>17</v>
      </c>
      <c r="L165" s="6">
        <v>100000</v>
      </c>
    </row>
    <row r="166" spans="1:12" x14ac:dyDescent="0.2">
      <c r="A166" t="s">
        <v>442</v>
      </c>
      <c r="B166" s="7" t="s">
        <v>856</v>
      </c>
      <c r="C166" s="9" t="s">
        <v>857</v>
      </c>
      <c r="D166" s="8">
        <v>45657</v>
      </c>
      <c r="E166" s="7"/>
      <c r="F166" s="7"/>
      <c r="G166" s="7"/>
      <c r="H166" s="7"/>
      <c r="I166" s="7" t="s">
        <v>15</v>
      </c>
      <c r="J166" s="7" t="s">
        <v>858</v>
      </c>
      <c r="K166" s="7" t="s">
        <v>21</v>
      </c>
      <c r="L166" s="10"/>
    </row>
    <row r="167" spans="1:12" x14ac:dyDescent="0.2">
      <c r="A167" t="s">
        <v>442</v>
      </c>
      <c r="B167" s="7" t="s">
        <v>859</v>
      </c>
      <c r="C167" s="9" t="s">
        <v>860</v>
      </c>
      <c r="D167" s="8">
        <v>45943</v>
      </c>
      <c r="E167" s="7" t="s">
        <v>861</v>
      </c>
      <c r="F167" s="7" t="s">
        <v>862</v>
      </c>
      <c r="G167" s="8">
        <v>45940</v>
      </c>
      <c r="H167" s="8">
        <v>46305</v>
      </c>
      <c r="I167" s="7" t="s">
        <v>75</v>
      </c>
      <c r="J167" s="7"/>
      <c r="K167" s="7" t="s">
        <v>17</v>
      </c>
      <c r="L167" s="6">
        <v>100000</v>
      </c>
    </row>
    <row r="168" spans="1:12" x14ac:dyDescent="0.2">
      <c r="A168" t="s">
        <v>442</v>
      </c>
      <c r="B168" s="7" t="s">
        <v>863</v>
      </c>
      <c r="C168" s="9" t="s">
        <v>864</v>
      </c>
      <c r="D168" s="8">
        <v>45870</v>
      </c>
      <c r="E168" s="7" t="s">
        <v>458</v>
      </c>
      <c r="F168" s="7" t="s">
        <v>865</v>
      </c>
      <c r="G168" s="8">
        <v>45030</v>
      </c>
      <c r="H168" s="8">
        <v>46126</v>
      </c>
      <c r="I168" s="7" t="s">
        <v>75</v>
      </c>
      <c r="J168" s="7"/>
      <c r="K168" s="7" t="s">
        <v>17</v>
      </c>
      <c r="L168" s="6">
        <v>100000</v>
      </c>
    </row>
    <row r="169" spans="1:12" x14ac:dyDescent="0.2">
      <c r="A169" t="s">
        <v>442</v>
      </c>
      <c r="B169" s="7" t="s">
        <v>866</v>
      </c>
      <c r="C169" s="9" t="s">
        <v>867</v>
      </c>
      <c r="D169" s="8">
        <v>45707</v>
      </c>
      <c r="E169" s="7" t="s">
        <v>458</v>
      </c>
      <c r="F169" s="7" t="s">
        <v>868</v>
      </c>
      <c r="G169" s="8">
        <v>45817</v>
      </c>
      <c r="H169" s="8">
        <v>46182</v>
      </c>
      <c r="I169" s="7" t="s">
        <v>75</v>
      </c>
      <c r="J169" s="7"/>
      <c r="K169" s="7" t="s">
        <v>17</v>
      </c>
      <c r="L169" s="6">
        <v>100000</v>
      </c>
    </row>
    <row r="170" spans="1:12" x14ac:dyDescent="0.2">
      <c r="A170" t="s">
        <v>442</v>
      </c>
      <c r="B170" s="7" t="s">
        <v>869</v>
      </c>
      <c r="C170" s="9"/>
      <c r="D170" s="7"/>
      <c r="E170" s="7"/>
      <c r="F170" s="7"/>
      <c r="G170" s="7"/>
      <c r="H170" s="7"/>
      <c r="I170" s="7" t="s">
        <v>471</v>
      </c>
      <c r="J170" s="7"/>
      <c r="K170" s="7" t="s">
        <v>21</v>
      </c>
      <c r="L170" s="10"/>
    </row>
    <row r="171" spans="1:12" x14ac:dyDescent="0.2">
      <c r="A171" t="s">
        <v>442</v>
      </c>
      <c r="B171" s="7" t="s">
        <v>870</v>
      </c>
      <c r="C171" s="9" t="s">
        <v>871</v>
      </c>
      <c r="D171" s="8">
        <v>45906</v>
      </c>
      <c r="E171" s="7" t="s">
        <v>454</v>
      </c>
      <c r="F171" s="7">
        <v>103809186</v>
      </c>
      <c r="G171" s="8">
        <v>45170</v>
      </c>
      <c r="H171" s="8">
        <v>46266</v>
      </c>
      <c r="I171" s="7" t="s">
        <v>75</v>
      </c>
      <c r="J171" s="7"/>
      <c r="K171" s="7" t="s">
        <v>455</v>
      </c>
      <c r="L171" s="6">
        <v>100000</v>
      </c>
    </row>
    <row r="172" spans="1:12" x14ac:dyDescent="0.2">
      <c r="A172" t="s">
        <v>442</v>
      </c>
      <c r="B172" s="7" t="s">
        <v>872</v>
      </c>
      <c r="C172" s="9" t="s">
        <v>873</v>
      </c>
      <c r="D172" s="8">
        <v>45778</v>
      </c>
      <c r="E172" s="7" t="s">
        <v>454</v>
      </c>
      <c r="F172" s="7">
        <v>101284342</v>
      </c>
      <c r="G172" s="8">
        <v>43955</v>
      </c>
      <c r="H172" s="8">
        <v>46146</v>
      </c>
      <c r="I172" s="7" t="s">
        <v>75</v>
      </c>
      <c r="J172" s="7"/>
      <c r="K172" s="7" t="s">
        <v>455</v>
      </c>
      <c r="L172" s="6">
        <v>100000</v>
      </c>
    </row>
    <row r="173" spans="1:12" x14ac:dyDescent="0.2">
      <c r="A173" t="s">
        <v>442</v>
      </c>
      <c r="B173" s="7" t="s">
        <v>874</v>
      </c>
      <c r="C173" s="9" t="s">
        <v>875</v>
      </c>
      <c r="D173" s="8">
        <v>45916</v>
      </c>
      <c r="E173" s="7" t="s">
        <v>458</v>
      </c>
      <c r="F173" s="7" t="s">
        <v>876</v>
      </c>
      <c r="G173" s="8">
        <v>45915</v>
      </c>
      <c r="H173" s="8">
        <v>46280</v>
      </c>
      <c r="I173" s="7" t="s">
        <v>75</v>
      </c>
      <c r="J173" s="7"/>
      <c r="K173" s="7" t="s">
        <v>17</v>
      </c>
      <c r="L173" s="6">
        <v>100000</v>
      </c>
    </row>
    <row r="174" spans="1:12" x14ac:dyDescent="0.2">
      <c r="A174" t="s">
        <v>442</v>
      </c>
      <c r="B174" s="7" t="s">
        <v>877</v>
      </c>
      <c r="C174" s="9" t="s">
        <v>878</v>
      </c>
      <c r="D174" s="8">
        <v>45748</v>
      </c>
      <c r="E174" s="7" t="s">
        <v>879</v>
      </c>
      <c r="F174" s="7" t="s">
        <v>880</v>
      </c>
      <c r="G174" s="8">
        <v>45809</v>
      </c>
      <c r="H174" s="8">
        <v>46174</v>
      </c>
      <c r="I174" s="7" t="s">
        <v>75</v>
      </c>
      <c r="J174" s="7"/>
      <c r="K174" s="7" t="s">
        <v>17</v>
      </c>
      <c r="L174" s="6">
        <v>100000</v>
      </c>
    </row>
    <row r="175" spans="1:12" x14ac:dyDescent="0.2">
      <c r="A175" t="s">
        <v>442</v>
      </c>
      <c r="B175" s="7" t="s">
        <v>881</v>
      </c>
      <c r="C175" s="9" t="s">
        <v>882</v>
      </c>
      <c r="D175" s="8">
        <v>45930</v>
      </c>
      <c r="E175" s="7" t="s">
        <v>454</v>
      </c>
      <c r="F175" s="7">
        <v>101810622</v>
      </c>
      <c r="G175" s="8">
        <v>44071</v>
      </c>
      <c r="H175" s="8">
        <v>46262</v>
      </c>
      <c r="I175" s="7" t="s">
        <v>75</v>
      </c>
      <c r="J175" s="7" t="s">
        <v>760</v>
      </c>
      <c r="K175" s="7" t="s">
        <v>455</v>
      </c>
      <c r="L175" s="6">
        <v>100000</v>
      </c>
    </row>
    <row r="176" spans="1:12" x14ac:dyDescent="0.2">
      <c r="A176" t="s">
        <v>442</v>
      </c>
      <c r="B176" s="7" t="s">
        <v>883</v>
      </c>
      <c r="C176" s="9"/>
      <c r="D176" s="7"/>
      <c r="E176" s="7"/>
      <c r="F176" s="7"/>
      <c r="G176" s="7"/>
      <c r="H176" s="7"/>
      <c r="I176" s="7" t="s">
        <v>471</v>
      </c>
      <c r="J176" s="7"/>
      <c r="K176" s="7" t="s">
        <v>21</v>
      </c>
      <c r="L176" s="10"/>
    </row>
    <row r="177" spans="1:12" x14ac:dyDescent="0.2">
      <c r="A177" t="s">
        <v>442</v>
      </c>
      <c r="B177" s="7" t="s">
        <v>884</v>
      </c>
      <c r="C177" s="9" t="s">
        <v>885</v>
      </c>
      <c r="D177" s="8">
        <v>45808</v>
      </c>
      <c r="E177" s="7" t="s">
        <v>458</v>
      </c>
      <c r="F177" s="7" t="s">
        <v>886</v>
      </c>
      <c r="G177" s="8">
        <v>45808</v>
      </c>
      <c r="H177" s="8">
        <v>46173</v>
      </c>
      <c r="I177" s="7" t="s">
        <v>75</v>
      </c>
      <c r="J177" s="7"/>
      <c r="K177" s="7" t="s">
        <v>17</v>
      </c>
      <c r="L177" s="6">
        <v>100000</v>
      </c>
    </row>
    <row r="178" spans="1:12" x14ac:dyDescent="0.2">
      <c r="A178" t="s">
        <v>442</v>
      </c>
      <c r="B178" s="7" t="s">
        <v>887</v>
      </c>
      <c r="C178" s="9" t="s">
        <v>888</v>
      </c>
      <c r="D178" s="8">
        <v>45689</v>
      </c>
      <c r="E178" s="7" t="s">
        <v>454</v>
      </c>
      <c r="F178" s="7">
        <v>104107181</v>
      </c>
      <c r="G178" s="8">
        <v>45317</v>
      </c>
      <c r="H178" s="8">
        <v>46048</v>
      </c>
      <c r="I178" s="7" t="s">
        <v>75</v>
      </c>
      <c r="J178" s="7"/>
      <c r="K178" s="7" t="s">
        <v>455</v>
      </c>
      <c r="L178" s="6">
        <v>100000</v>
      </c>
    </row>
    <row r="179" spans="1:12" x14ac:dyDescent="0.2">
      <c r="A179" t="s">
        <v>442</v>
      </c>
      <c r="B179" s="7" t="s">
        <v>889</v>
      </c>
      <c r="C179" s="9" t="s">
        <v>890</v>
      </c>
      <c r="D179" s="8">
        <v>45902</v>
      </c>
      <c r="E179" s="7" t="s">
        <v>454</v>
      </c>
      <c r="F179" s="7">
        <v>104290647</v>
      </c>
      <c r="G179" s="8">
        <v>45398</v>
      </c>
      <c r="H179" s="8">
        <v>46128</v>
      </c>
      <c r="I179" s="7" t="s">
        <v>75</v>
      </c>
      <c r="J179" s="7"/>
      <c r="K179" s="7" t="s">
        <v>455</v>
      </c>
      <c r="L179" s="6">
        <v>100000</v>
      </c>
    </row>
    <row r="180" spans="1:12" x14ac:dyDescent="0.2">
      <c r="A180" t="s">
        <v>442</v>
      </c>
      <c r="B180" s="7" t="s">
        <v>891</v>
      </c>
      <c r="C180" s="9" t="s">
        <v>892</v>
      </c>
      <c r="D180" s="8">
        <v>45931</v>
      </c>
      <c r="E180" s="7" t="s">
        <v>454</v>
      </c>
      <c r="F180" s="7">
        <v>104620877</v>
      </c>
      <c r="G180" s="8">
        <v>45530</v>
      </c>
      <c r="H180" s="8">
        <v>45530</v>
      </c>
      <c r="I180" s="7" t="s">
        <v>438</v>
      </c>
      <c r="J180" s="7" t="s">
        <v>893</v>
      </c>
      <c r="K180" s="7" t="s">
        <v>455</v>
      </c>
      <c r="L180" s="6">
        <v>100000</v>
      </c>
    </row>
    <row r="181" spans="1:12" x14ac:dyDescent="0.2">
      <c r="A181" t="s">
        <v>442</v>
      </c>
      <c r="B181" s="7" t="s">
        <v>894</v>
      </c>
      <c r="C181" s="9" t="s">
        <v>895</v>
      </c>
      <c r="D181" s="8">
        <v>45597</v>
      </c>
      <c r="E181" s="7" t="s">
        <v>458</v>
      </c>
      <c r="F181" s="7" t="s">
        <v>896</v>
      </c>
      <c r="G181" s="8">
        <v>45761</v>
      </c>
      <c r="H181" s="8">
        <v>46126</v>
      </c>
      <c r="I181" s="7" t="s">
        <v>75</v>
      </c>
      <c r="J181" s="7"/>
      <c r="K181" s="7" t="s">
        <v>17</v>
      </c>
      <c r="L181" s="6">
        <v>100000</v>
      </c>
    </row>
    <row r="182" spans="1:12" x14ac:dyDescent="0.2">
      <c r="A182" t="s">
        <v>442</v>
      </c>
      <c r="B182" s="7" t="s">
        <v>897</v>
      </c>
      <c r="C182" s="9"/>
      <c r="D182" s="7"/>
      <c r="E182" s="7"/>
      <c r="F182" s="7"/>
      <c r="G182" s="7"/>
      <c r="H182" s="7"/>
      <c r="I182" s="7" t="s">
        <v>471</v>
      </c>
      <c r="J182" s="7"/>
      <c r="K182" s="7" t="s">
        <v>21</v>
      </c>
      <c r="L182" s="10"/>
    </row>
    <row r="183" spans="1:12" x14ac:dyDescent="0.2">
      <c r="A183" t="s">
        <v>442</v>
      </c>
      <c r="B183" s="7" t="s">
        <v>898</v>
      </c>
      <c r="C183" s="9" t="s">
        <v>899</v>
      </c>
      <c r="D183" s="8">
        <v>45728</v>
      </c>
      <c r="E183" s="7" t="s">
        <v>900</v>
      </c>
      <c r="F183" s="7">
        <v>89208816</v>
      </c>
      <c r="G183" s="8">
        <v>45728</v>
      </c>
      <c r="H183" s="8">
        <v>46093</v>
      </c>
      <c r="I183" s="7" t="s">
        <v>75</v>
      </c>
      <c r="J183" s="7"/>
      <c r="K183" s="7" t="s">
        <v>17</v>
      </c>
      <c r="L183" s="6">
        <v>100000</v>
      </c>
    </row>
    <row r="184" spans="1:12" x14ac:dyDescent="0.2">
      <c r="A184" t="s">
        <v>442</v>
      </c>
      <c r="B184" s="7" t="s">
        <v>901</v>
      </c>
      <c r="C184" s="9" t="s">
        <v>902</v>
      </c>
      <c r="D184" s="8">
        <v>45753</v>
      </c>
      <c r="E184" s="7" t="s">
        <v>458</v>
      </c>
      <c r="F184" s="7" t="s">
        <v>903</v>
      </c>
      <c r="G184" s="8">
        <v>45077</v>
      </c>
      <c r="H184" s="8">
        <v>45808</v>
      </c>
      <c r="I184" s="7" t="s">
        <v>438</v>
      </c>
      <c r="J184" s="7"/>
      <c r="K184" s="7" t="s">
        <v>17</v>
      </c>
      <c r="L184" s="6">
        <v>100000</v>
      </c>
    </row>
    <row r="185" spans="1:12" x14ac:dyDescent="0.2">
      <c r="A185" t="s">
        <v>442</v>
      </c>
      <c r="B185" s="7" t="s">
        <v>904</v>
      </c>
      <c r="C185" s="9" t="s">
        <v>905</v>
      </c>
      <c r="D185" s="8">
        <v>45778</v>
      </c>
      <c r="E185" s="7"/>
      <c r="F185" s="7"/>
      <c r="G185" s="7"/>
      <c r="H185" s="7"/>
      <c r="I185" s="7" t="s">
        <v>15</v>
      </c>
      <c r="J185" s="7" t="s">
        <v>906</v>
      </c>
      <c r="K185" s="7" t="s">
        <v>21</v>
      </c>
      <c r="L185" s="10"/>
    </row>
    <row r="186" spans="1:12" x14ac:dyDescent="0.2">
      <c r="A186" t="s">
        <v>442</v>
      </c>
      <c r="B186" s="7" t="s">
        <v>907</v>
      </c>
      <c r="C186" s="9" t="s">
        <v>908</v>
      </c>
      <c r="D186" s="8">
        <v>45745</v>
      </c>
      <c r="E186" s="7" t="s">
        <v>454</v>
      </c>
      <c r="F186" s="7">
        <v>104216144</v>
      </c>
      <c r="G186" s="8">
        <v>45366</v>
      </c>
      <c r="H186" s="8">
        <v>46096</v>
      </c>
      <c r="I186" s="7" t="s">
        <v>75</v>
      </c>
      <c r="J186" s="7"/>
      <c r="K186" s="7" t="s">
        <v>455</v>
      </c>
      <c r="L186" s="6">
        <v>100000</v>
      </c>
    </row>
    <row r="187" spans="1:12" x14ac:dyDescent="0.2">
      <c r="A187" t="s">
        <v>442</v>
      </c>
      <c r="B187" s="7" t="s">
        <v>909</v>
      </c>
      <c r="C187" s="9" t="s">
        <v>910</v>
      </c>
      <c r="D187" s="8">
        <v>45861</v>
      </c>
      <c r="E187" s="7" t="s">
        <v>466</v>
      </c>
      <c r="F187" s="7">
        <v>973299256</v>
      </c>
      <c r="G187" s="8">
        <v>45861</v>
      </c>
      <c r="H187" s="8">
        <v>46226</v>
      </c>
      <c r="I187" s="7" t="s">
        <v>75</v>
      </c>
      <c r="J187" s="7"/>
      <c r="K187" s="7" t="s">
        <v>17</v>
      </c>
      <c r="L187" s="6">
        <v>100000</v>
      </c>
    </row>
    <row r="188" spans="1:12" x14ac:dyDescent="0.2">
      <c r="A188" t="s">
        <v>442</v>
      </c>
      <c r="B188" s="7" t="s">
        <v>911</v>
      </c>
      <c r="C188" s="9" t="s">
        <v>912</v>
      </c>
      <c r="D188" s="8">
        <v>45627</v>
      </c>
      <c r="E188" s="7" t="s">
        <v>466</v>
      </c>
      <c r="F188" s="7">
        <v>43074954</v>
      </c>
      <c r="G188" s="8">
        <v>45833</v>
      </c>
      <c r="H188" s="8">
        <v>46198</v>
      </c>
      <c r="I188" s="7" t="s">
        <v>75</v>
      </c>
      <c r="J188" s="7"/>
      <c r="K188" s="7" t="s">
        <v>17</v>
      </c>
      <c r="L188" s="6">
        <v>100000</v>
      </c>
    </row>
    <row r="189" spans="1:12" x14ac:dyDescent="0.2">
      <c r="A189" t="s">
        <v>442</v>
      </c>
      <c r="B189" s="7" t="s">
        <v>913</v>
      </c>
      <c r="C189" s="9"/>
      <c r="D189" s="7"/>
      <c r="E189" s="7"/>
      <c r="F189" s="7"/>
      <c r="G189" s="7"/>
      <c r="H189" s="7"/>
      <c r="I189" s="7" t="s">
        <v>471</v>
      </c>
      <c r="J189" s="7"/>
      <c r="K189" s="7" t="s">
        <v>21</v>
      </c>
      <c r="L189" s="10"/>
    </row>
    <row r="190" spans="1:12" x14ac:dyDescent="0.2">
      <c r="A190" t="s">
        <v>442</v>
      </c>
      <c r="B190" s="7" t="s">
        <v>914</v>
      </c>
      <c r="C190" s="9"/>
      <c r="D190" s="7"/>
      <c r="E190" s="7"/>
      <c r="F190" s="7"/>
      <c r="G190" s="7"/>
      <c r="H190" s="7"/>
      <c r="I190" s="7" t="s">
        <v>471</v>
      </c>
      <c r="J190" s="7"/>
      <c r="K190" s="7" t="s">
        <v>21</v>
      </c>
      <c r="L190" s="10"/>
    </row>
    <row r="191" spans="1:12" x14ac:dyDescent="0.2">
      <c r="A191" t="s">
        <v>442</v>
      </c>
      <c r="B191" s="7" t="s">
        <v>915</v>
      </c>
      <c r="C191" s="9" t="s">
        <v>916</v>
      </c>
      <c r="D191" s="8">
        <v>45748</v>
      </c>
      <c r="E191" s="7" t="s">
        <v>454</v>
      </c>
      <c r="F191" s="7">
        <v>104226139</v>
      </c>
      <c r="G191" s="8">
        <v>45371</v>
      </c>
      <c r="H191" s="8">
        <v>46101</v>
      </c>
      <c r="I191" s="7" t="s">
        <v>75</v>
      </c>
      <c r="J191" s="7"/>
      <c r="K191" s="7" t="s">
        <v>455</v>
      </c>
      <c r="L191" s="6">
        <v>100000</v>
      </c>
    </row>
    <row r="192" spans="1:12" x14ac:dyDescent="0.2">
      <c r="A192" t="s">
        <v>442</v>
      </c>
      <c r="B192" s="7" t="s">
        <v>917</v>
      </c>
      <c r="C192" s="9" t="s">
        <v>918</v>
      </c>
      <c r="D192" s="8">
        <v>45534</v>
      </c>
      <c r="E192" s="7" t="s">
        <v>458</v>
      </c>
      <c r="F192" s="7" t="s">
        <v>919</v>
      </c>
      <c r="G192" s="8">
        <v>45534</v>
      </c>
      <c r="H192" s="8">
        <v>45899</v>
      </c>
      <c r="I192" s="7" t="s">
        <v>438</v>
      </c>
      <c r="J192" s="7"/>
      <c r="K192" s="7" t="s">
        <v>17</v>
      </c>
      <c r="L192" s="6">
        <v>100000</v>
      </c>
    </row>
    <row r="193" spans="1:12" x14ac:dyDescent="0.2">
      <c r="A193" t="s">
        <v>442</v>
      </c>
      <c r="B193" s="7" t="s">
        <v>920</v>
      </c>
      <c r="C193" s="9" t="s">
        <v>921</v>
      </c>
      <c r="D193" s="8">
        <v>45924</v>
      </c>
      <c r="E193" s="7" t="s">
        <v>813</v>
      </c>
      <c r="F193" s="7">
        <v>90994591</v>
      </c>
      <c r="G193" s="8">
        <v>45925</v>
      </c>
      <c r="H193" s="8">
        <v>46291</v>
      </c>
      <c r="I193" s="7" t="s">
        <v>75</v>
      </c>
      <c r="J193" s="7"/>
      <c r="K193" s="7" t="s">
        <v>17</v>
      </c>
      <c r="L193" s="6">
        <v>100000</v>
      </c>
    </row>
    <row r="194" spans="1:12" x14ac:dyDescent="0.2">
      <c r="A194" t="s">
        <v>442</v>
      </c>
      <c r="B194" s="7" t="s">
        <v>922</v>
      </c>
      <c r="C194" s="9" t="s">
        <v>923</v>
      </c>
      <c r="D194" s="8">
        <v>45839</v>
      </c>
      <c r="E194" s="7" t="s">
        <v>458</v>
      </c>
      <c r="F194" s="7" t="s">
        <v>924</v>
      </c>
      <c r="G194" s="8">
        <v>45801</v>
      </c>
      <c r="H194" s="8">
        <v>46166</v>
      </c>
      <c r="I194" s="7" t="s">
        <v>75</v>
      </c>
      <c r="J194" s="7"/>
      <c r="K194" s="7" t="s">
        <v>17</v>
      </c>
      <c r="L194" s="6">
        <v>100000</v>
      </c>
    </row>
    <row r="195" spans="1:12" x14ac:dyDescent="0.2">
      <c r="A195" t="s">
        <v>442</v>
      </c>
      <c r="B195" s="7" t="s">
        <v>925</v>
      </c>
      <c r="C195" s="9"/>
      <c r="D195" s="7"/>
      <c r="E195" s="7"/>
      <c r="F195" s="7"/>
      <c r="G195" s="7"/>
      <c r="H195" s="7"/>
      <c r="I195" s="7" t="s">
        <v>471</v>
      </c>
      <c r="J195" s="7"/>
      <c r="K195" s="7" t="s">
        <v>21</v>
      </c>
      <c r="L195" s="10"/>
    </row>
    <row r="196" spans="1:12" x14ac:dyDescent="0.2">
      <c r="A196" t="s">
        <v>442</v>
      </c>
      <c r="B196" s="7" t="s">
        <v>926</v>
      </c>
      <c r="C196" s="9" t="s">
        <v>927</v>
      </c>
      <c r="D196" s="8">
        <v>45748</v>
      </c>
      <c r="E196" s="7" t="s">
        <v>928</v>
      </c>
      <c r="F196" s="7" t="s">
        <v>929</v>
      </c>
      <c r="G196" s="8">
        <v>45846</v>
      </c>
      <c r="H196" s="8">
        <v>46211</v>
      </c>
      <c r="I196" s="7" t="s">
        <v>75</v>
      </c>
      <c r="J196" s="7"/>
      <c r="K196" s="7" t="s">
        <v>17</v>
      </c>
      <c r="L196" s="6">
        <v>100000</v>
      </c>
    </row>
    <row r="197" spans="1:12" x14ac:dyDescent="0.2">
      <c r="A197" t="s">
        <v>442</v>
      </c>
      <c r="B197" s="7" t="s">
        <v>930</v>
      </c>
      <c r="C197" s="9" t="s">
        <v>931</v>
      </c>
      <c r="D197" s="8">
        <v>45881</v>
      </c>
      <c r="E197" s="7" t="s">
        <v>458</v>
      </c>
      <c r="F197" s="7" t="s">
        <v>932</v>
      </c>
      <c r="G197" s="8">
        <v>45882</v>
      </c>
      <c r="H197" s="8">
        <v>46247</v>
      </c>
      <c r="I197" s="7" t="s">
        <v>75</v>
      </c>
      <c r="J197" s="7"/>
      <c r="K197" s="7" t="s">
        <v>17</v>
      </c>
      <c r="L197" s="6">
        <v>100000</v>
      </c>
    </row>
    <row r="198" spans="1:12" x14ac:dyDescent="0.2">
      <c r="A198" t="s">
        <v>442</v>
      </c>
      <c r="B198" s="7" t="s">
        <v>933</v>
      </c>
      <c r="C198" s="9" t="s">
        <v>934</v>
      </c>
      <c r="D198" s="8">
        <v>45597</v>
      </c>
      <c r="E198" s="7"/>
      <c r="F198" s="7"/>
      <c r="G198" s="7"/>
      <c r="H198" s="7"/>
      <c r="I198" s="7" t="s">
        <v>15</v>
      </c>
      <c r="J198" s="7" t="s">
        <v>935</v>
      </c>
      <c r="K198" s="7" t="s">
        <v>21</v>
      </c>
      <c r="L198" s="10"/>
    </row>
    <row r="199" spans="1:12" x14ac:dyDescent="0.2">
      <c r="A199" t="s">
        <v>442</v>
      </c>
      <c r="B199" s="7" t="s">
        <v>936</v>
      </c>
      <c r="C199" s="9" t="s">
        <v>937</v>
      </c>
      <c r="D199" s="8">
        <v>45717</v>
      </c>
      <c r="E199" s="7" t="s">
        <v>454</v>
      </c>
      <c r="F199" s="7">
        <v>103349424</v>
      </c>
      <c r="G199" s="8">
        <v>44980</v>
      </c>
      <c r="H199" s="8">
        <v>46076</v>
      </c>
      <c r="I199" s="7" t="s">
        <v>75</v>
      </c>
      <c r="J199" s="7"/>
      <c r="K199" s="7" t="s">
        <v>455</v>
      </c>
      <c r="L199" s="6">
        <v>100000</v>
      </c>
    </row>
    <row r="200" spans="1:12" x14ac:dyDescent="0.2">
      <c r="A200" t="s">
        <v>442</v>
      </c>
      <c r="B200" s="7" t="s">
        <v>938</v>
      </c>
      <c r="C200" s="9" t="s">
        <v>939</v>
      </c>
      <c r="D200" s="8">
        <v>45810</v>
      </c>
      <c r="E200" s="7" t="s">
        <v>458</v>
      </c>
      <c r="F200" s="7" t="s">
        <v>940</v>
      </c>
      <c r="G200" s="8">
        <v>45809</v>
      </c>
      <c r="H200" s="8">
        <v>46174</v>
      </c>
      <c r="I200" s="7" t="s">
        <v>75</v>
      </c>
      <c r="J200" s="7"/>
      <c r="K200" s="7" t="s">
        <v>17</v>
      </c>
      <c r="L200" s="6">
        <v>100000</v>
      </c>
    </row>
    <row r="201" spans="1:12" x14ac:dyDescent="0.2">
      <c r="A201" t="s">
        <v>442</v>
      </c>
      <c r="B201" s="7" t="s">
        <v>941</v>
      </c>
      <c r="C201" s="9" t="s">
        <v>942</v>
      </c>
      <c r="D201" s="8">
        <v>45717</v>
      </c>
      <c r="E201" s="7" t="s">
        <v>454</v>
      </c>
      <c r="F201" s="7">
        <v>103613856</v>
      </c>
      <c r="G201" s="8">
        <v>45098</v>
      </c>
      <c r="H201" s="8">
        <v>46194</v>
      </c>
      <c r="I201" s="7" t="s">
        <v>75</v>
      </c>
      <c r="J201" s="7"/>
      <c r="K201" s="7" t="s">
        <v>455</v>
      </c>
      <c r="L201" s="6">
        <v>100000</v>
      </c>
    </row>
    <row r="202" spans="1:12" x14ac:dyDescent="0.2">
      <c r="A202" t="s">
        <v>442</v>
      </c>
      <c r="B202" s="7" t="s">
        <v>943</v>
      </c>
      <c r="C202" s="9"/>
      <c r="D202" s="7"/>
      <c r="E202" s="7"/>
      <c r="F202" s="7"/>
      <c r="G202" s="7"/>
      <c r="H202" s="7"/>
      <c r="I202" s="7" t="s">
        <v>471</v>
      </c>
      <c r="J202" s="7"/>
      <c r="K202" s="7" t="s">
        <v>21</v>
      </c>
      <c r="L202" s="10"/>
    </row>
    <row r="203" spans="1:12" x14ac:dyDescent="0.2">
      <c r="A203" t="s">
        <v>442</v>
      </c>
      <c r="B203" s="7" t="s">
        <v>944</v>
      </c>
      <c r="C203" s="9" t="s">
        <v>945</v>
      </c>
      <c r="D203" s="8">
        <v>45839</v>
      </c>
      <c r="E203" s="7" t="s">
        <v>861</v>
      </c>
      <c r="F203" s="7" t="s">
        <v>946</v>
      </c>
      <c r="G203" s="8">
        <v>45427</v>
      </c>
      <c r="H203" s="8">
        <v>45792</v>
      </c>
      <c r="I203" s="7" t="s">
        <v>438</v>
      </c>
      <c r="J203" s="7"/>
      <c r="K203" s="7" t="s">
        <v>17</v>
      </c>
      <c r="L203" s="6">
        <v>100000</v>
      </c>
    </row>
    <row r="204" spans="1:12" x14ac:dyDescent="0.2">
      <c r="A204" t="s">
        <v>442</v>
      </c>
      <c r="B204" s="7" t="s">
        <v>947</v>
      </c>
      <c r="C204" s="9"/>
      <c r="D204" s="7"/>
      <c r="E204" s="7"/>
      <c r="F204" s="7"/>
      <c r="G204" s="7"/>
      <c r="H204" s="7"/>
      <c r="I204" s="7" t="s">
        <v>471</v>
      </c>
      <c r="J204" s="7"/>
      <c r="K204" s="7" t="s">
        <v>21</v>
      </c>
      <c r="L204" s="10"/>
    </row>
    <row r="205" spans="1:12" x14ac:dyDescent="0.2">
      <c r="A205" t="s">
        <v>442</v>
      </c>
      <c r="B205" s="7" t="s">
        <v>948</v>
      </c>
      <c r="C205" s="9" t="s">
        <v>949</v>
      </c>
      <c r="D205" s="8">
        <v>45702</v>
      </c>
      <c r="E205" s="7" t="s">
        <v>458</v>
      </c>
      <c r="F205" s="7" t="s">
        <v>950</v>
      </c>
      <c r="G205" s="8">
        <v>45702</v>
      </c>
      <c r="H205" s="8">
        <v>46067</v>
      </c>
      <c r="I205" s="7" t="s">
        <v>75</v>
      </c>
      <c r="J205" s="7"/>
      <c r="K205" s="7" t="s">
        <v>17</v>
      </c>
      <c r="L205" s="6">
        <v>100000</v>
      </c>
    </row>
    <row r="206" spans="1:12" x14ac:dyDescent="0.2">
      <c r="A206" t="s">
        <v>442</v>
      </c>
      <c r="B206" s="7" t="s">
        <v>951</v>
      </c>
      <c r="C206" s="9" t="s">
        <v>952</v>
      </c>
      <c r="D206" s="8">
        <v>45626</v>
      </c>
      <c r="E206" s="7" t="s">
        <v>454</v>
      </c>
      <c r="F206" s="7">
        <v>103992022</v>
      </c>
      <c r="G206" s="8">
        <v>45257</v>
      </c>
      <c r="H206" s="8">
        <v>45988</v>
      </c>
      <c r="I206" s="7" t="s">
        <v>75</v>
      </c>
      <c r="J206" s="7"/>
      <c r="K206" s="7" t="s">
        <v>455</v>
      </c>
      <c r="L206" s="6">
        <v>100000</v>
      </c>
    </row>
    <row r="207" spans="1:12" x14ac:dyDescent="0.2">
      <c r="A207" t="s">
        <v>442</v>
      </c>
      <c r="B207" s="7" t="s">
        <v>953</v>
      </c>
      <c r="C207" s="9" t="s">
        <v>954</v>
      </c>
      <c r="D207" s="8">
        <v>45657</v>
      </c>
      <c r="E207" s="7" t="s">
        <v>454</v>
      </c>
      <c r="F207" s="7">
        <v>104886886</v>
      </c>
      <c r="G207" s="8">
        <v>45656</v>
      </c>
      <c r="H207" s="8">
        <v>46021</v>
      </c>
      <c r="I207" s="7" t="s">
        <v>75</v>
      </c>
      <c r="J207" s="7"/>
      <c r="K207" s="7" t="s">
        <v>455</v>
      </c>
      <c r="L207" s="6">
        <v>100000</v>
      </c>
    </row>
    <row r="208" spans="1:12" x14ac:dyDescent="0.2">
      <c r="A208" t="s">
        <v>442</v>
      </c>
      <c r="B208" s="7" t="s">
        <v>955</v>
      </c>
      <c r="C208" s="9" t="s">
        <v>956</v>
      </c>
      <c r="D208" s="8">
        <v>45899</v>
      </c>
      <c r="E208" s="7" t="s">
        <v>458</v>
      </c>
      <c r="F208" s="7" t="s">
        <v>957</v>
      </c>
      <c r="G208" s="8">
        <v>45519</v>
      </c>
      <c r="H208" s="8">
        <v>45519</v>
      </c>
      <c r="I208" s="7" t="s">
        <v>438</v>
      </c>
      <c r="J208" s="7"/>
      <c r="K208" s="7" t="s">
        <v>17</v>
      </c>
      <c r="L208" s="6">
        <v>100000</v>
      </c>
    </row>
    <row r="209" spans="1:12" x14ac:dyDescent="0.2">
      <c r="A209" t="s">
        <v>442</v>
      </c>
      <c r="B209" s="7" t="s">
        <v>958</v>
      </c>
      <c r="C209" s="9" t="s">
        <v>959</v>
      </c>
      <c r="D209" s="8">
        <v>45894</v>
      </c>
      <c r="E209" s="7" t="s">
        <v>458</v>
      </c>
      <c r="F209" s="7" t="s">
        <v>960</v>
      </c>
      <c r="G209" s="8">
        <v>45894</v>
      </c>
      <c r="H209" s="8">
        <v>46258</v>
      </c>
      <c r="I209" s="7" t="s">
        <v>75</v>
      </c>
      <c r="J209" s="7"/>
      <c r="K209" s="7" t="s">
        <v>17</v>
      </c>
      <c r="L209" s="6">
        <v>100000</v>
      </c>
    </row>
    <row r="210" spans="1:12" x14ac:dyDescent="0.2">
      <c r="A210" t="s">
        <v>442</v>
      </c>
      <c r="B210" s="7" t="s">
        <v>961</v>
      </c>
      <c r="C210" s="9" t="s">
        <v>962</v>
      </c>
      <c r="D210" s="8">
        <v>45782</v>
      </c>
      <c r="E210" s="7" t="s">
        <v>818</v>
      </c>
      <c r="F210" s="7" t="s">
        <v>963</v>
      </c>
      <c r="G210" s="8">
        <v>45782</v>
      </c>
      <c r="H210" s="8">
        <v>46146</v>
      </c>
      <c r="I210" s="7" t="s">
        <v>75</v>
      </c>
      <c r="J210" s="7"/>
      <c r="K210" s="7" t="s">
        <v>17</v>
      </c>
      <c r="L210" s="6">
        <v>100000</v>
      </c>
    </row>
    <row r="211" spans="1:12" x14ac:dyDescent="0.2">
      <c r="A211" t="s">
        <v>442</v>
      </c>
      <c r="B211" s="7" t="s">
        <v>964</v>
      </c>
      <c r="C211" s="9" t="s">
        <v>965</v>
      </c>
      <c r="D211" s="8">
        <v>45885</v>
      </c>
      <c r="E211" s="7" t="s">
        <v>458</v>
      </c>
      <c r="F211" s="7" t="s">
        <v>966</v>
      </c>
      <c r="G211" s="8">
        <v>45885</v>
      </c>
      <c r="H211" s="8">
        <v>46250</v>
      </c>
      <c r="I211" s="7" t="s">
        <v>75</v>
      </c>
      <c r="J211" s="7"/>
      <c r="K211" s="7" t="s">
        <v>17</v>
      </c>
      <c r="L211" s="6">
        <v>100000</v>
      </c>
    </row>
    <row r="212" spans="1:12" x14ac:dyDescent="0.2">
      <c r="A212" t="s">
        <v>442</v>
      </c>
      <c r="B212" s="7" t="s">
        <v>967</v>
      </c>
      <c r="C212" s="9" t="s">
        <v>968</v>
      </c>
      <c r="D212" s="8">
        <v>45778</v>
      </c>
      <c r="E212" s="7"/>
      <c r="F212" s="7"/>
      <c r="G212" s="7"/>
      <c r="H212" s="7"/>
      <c r="I212" s="7" t="s">
        <v>15</v>
      </c>
      <c r="J212" s="7" t="s">
        <v>906</v>
      </c>
      <c r="K212" s="7" t="s">
        <v>21</v>
      </c>
      <c r="L212" s="10"/>
    </row>
    <row r="213" spans="1:12" x14ac:dyDescent="0.2">
      <c r="A213" t="s">
        <v>442</v>
      </c>
      <c r="B213" s="7" t="s">
        <v>969</v>
      </c>
      <c r="C213" s="9"/>
      <c r="D213" s="7"/>
      <c r="E213" s="7"/>
      <c r="F213" s="7"/>
      <c r="G213" s="7"/>
      <c r="H213" s="7"/>
      <c r="I213" s="7" t="s">
        <v>471</v>
      </c>
      <c r="J213" s="7"/>
      <c r="K213" s="7" t="s">
        <v>21</v>
      </c>
      <c r="L213" s="10"/>
    </row>
    <row r="214" spans="1:12" x14ac:dyDescent="0.2">
      <c r="A214" t="s">
        <v>442</v>
      </c>
      <c r="B214" s="7" t="s">
        <v>970</v>
      </c>
      <c r="C214" s="9" t="s">
        <v>971</v>
      </c>
      <c r="D214" s="8">
        <v>45778</v>
      </c>
      <c r="E214" s="7" t="s">
        <v>454</v>
      </c>
      <c r="F214" s="7">
        <v>103589659</v>
      </c>
      <c r="G214" s="8">
        <v>45089</v>
      </c>
      <c r="H214" s="8">
        <v>46185</v>
      </c>
      <c r="I214" s="7" t="s">
        <v>75</v>
      </c>
      <c r="J214" s="7"/>
      <c r="K214" s="7" t="s">
        <v>455</v>
      </c>
      <c r="L214" s="6">
        <v>100000</v>
      </c>
    </row>
    <row r="215" spans="1:12" x14ac:dyDescent="0.2">
      <c r="A215" t="s">
        <v>442</v>
      </c>
      <c r="B215" s="7" t="s">
        <v>972</v>
      </c>
      <c r="C215" s="9" t="s">
        <v>973</v>
      </c>
      <c r="D215" s="8">
        <v>45930</v>
      </c>
      <c r="E215" s="7" t="s">
        <v>458</v>
      </c>
      <c r="F215" s="7" t="s">
        <v>974</v>
      </c>
      <c r="G215" s="8">
        <v>45929</v>
      </c>
      <c r="H215" s="8">
        <v>46294</v>
      </c>
      <c r="I215" s="7" t="s">
        <v>75</v>
      </c>
      <c r="J215" s="7"/>
      <c r="K215" s="7" t="s">
        <v>17</v>
      </c>
      <c r="L215" s="6">
        <v>100000</v>
      </c>
    </row>
    <row r="216" spans="1:12" x14ac:dyDescent="0.2">
      <c r="A216" t="s">
        <v>442</v>
      </c>
      <c r="B216" s="7" t="s">
        <v>975</v>
      </c>
      <c r="C216" s="9" t="s">
        <v>976</v>
      </c>
      <c r="D216" s="8">
        <v>45930</v>
      </c>
      <c r="E216" s="7" t="s">
        <v>458</v>
      </c>
      <c r="F216" s="7" t="s">
        <v>977</v>
      </c>
      <c r="G216" s="8">
        <v>45101</v>
      </c>
      <c r="H216" s="8">
        <v>45832</v>
      </c>
      <c r="I216" s="7" t="s">
        <v>438</v>
      </c>
      <c r="J216" s="7"/>
      <c r="K216" s="7" t="s">
        <v>17</v>
      </c>
      <c r="L216" s="6">
        <v>100000</v>
      </c>
    </row>
    <row r="217" spans="1:12" x14ac:dyDescent="0.2">
      <c r="A217" t="s">
        <v>442</v>
      </c>
      <c r="B217" s="7" t="s">
        <v>978</v>
      </c>
      <c r="C217" s="9" t="s">
        <v>979</v>
      </c>
      <c r="D217" s="8">
        <v>45920</v>
      </c>
      <c r="E217" s="7" t="s">
        <v>458</v>
      </c>
      <c r="F217" s="7" t="s">
        <v>980</v>
      </c>
      <c r="G217" s="8">
        <v>45919</v>
      </c>
      <c r="H217" s="8">
        <v>46284</v>
      </c>
      <c r="I217" s="7" t="s">
        <v>75</v>
      </c>
      <c r="J217" s="7"/>
      <c r="K217" s="7" t="s">
        <v>17</v>
      </c>
      <c r="L217" s="6">
        <v>100000</v>
      </c>
    </row>
    <row r="218" spans="1:12" x14ac:dyDescent="0.2">
      <c r="A218" t="s">
        <v>442</v>
      </c>
      <c r="B218" s="7" t="s">
        <v>981</v>
      </c>
      <c r="C218" s="9" t="s">
        <v>982</v>
      </c>
      <c r="D218" s="8">
        <v>45910</v>
      </c>
      <c r="E218" s="7" t="s">
        <v>813</v>
      </c>
      <c r="F218" s="7">
        <v>873411513</v>
      </c>
      <c r="G218" s="8">
        <v>45534</v>
      </c>
      <c r="H218" s="8">
        <v>45900</v>
      </c>
      <c r="I218" s="7" t="s">
        <v>438</v>
      </c>
      <c r="J218" s="7"/>
      <c r="K218" s="7" t="s">
        <v>17</v>
      </c>
      <c r="L218" s="6">
        <v>100000</v>
      </c>
    </row>
    <row r="219" spans="1:12" x14ac:dyDescent="0.2">
      <c r="A219" t="s">
        <v>442</v>
      </c>
      <c r="B219" s="7" t="s">
        <v>983</v>
      </c>
      <c r="C219" s="9" t="s">
        <v>984</v>
      </c>
      <c r="D219" s="8">
        <v>45723</v>
      </c>
      <c r="E219" s="7" t="s">
        <v>466</v>
      </c>
      <c r="F219" s="7">
        <v>42633484</v>
      </c>
      <c r="G219" s="8">
        <v>45723</v>
      </c>
      <c r="H219" s="8">
        <v>46088</v>
      </c>
      <c r="I219" s="7" t="s">
        <v>75</v>
      </c>
      <c r="J219" s="7"/>
      <c r="K219" s="7" t="s">
        <v>17</v>
      </c>
      <c r="L219" s="6">
        <v>100000</v>
      </c>
    </row>
    <row r="220" spans="1:12" x14ac:dyDescent="0.2">
      <c r="A220" t="s">
        <v>442</v>
      </c>
      <c r="B220" s="7" t="s">
        <v>985</v>
      </c>
      <c r="C220" s="9" t="s">
        <v>986</v>
      </c>
      <c r="D220" s="8">
        <v>45822</v>
      </c>
      <c r="E220" s="7" t="s">
        <v>458</v>
      </c>
      <c r="F220" s="7" t="s">
        <v>987</v>
      </c>
      <c r="G220" s="8">
        <v>44974</v>
      </c>
      <c r="H220" s="8">
        <v>45816</v>
      </c>
      <c r="I220" s="7" t="s">
        <v>438</v>
      </c>
      <c r="J220" s="7"/>
      <c r="K220" s="7" t="s">
        <v>17</v>
      </c>
      <c r="L220" s="6">
        <v>100000</v>
      </c>
    </row>
    <row r="221" spans="1:12" x14ac:dyDescent="0.2">
      <c r="A221" t="s">
        <v>442</v>
      </c>
      <c r="B221" s="7" t="s">
        <v>988</v>
      </c>
      <c r="C221" s="9" t="s">
        <v>989</v>
      </c>
      <c r="D221" s="8">
        <v>45930</v>
      </c>
      <c r="E221" s="7" t="s">
        <v>879</v>
      </c>
      <c r="F221" s="7" t="s">
        <v>990</v>
      </c>
      <c r="G221" s="8">
        <v>44836</v>
      </c>
      <c r="H221" s="8">
        <v>45567</v>
      </c>
      <c r="I221" s="7" t="s">
        <v>438</v>
      </c>
      <c r="J221" s="7"/>
      <c r="K221" s="7" t="s">
        <v>17</v>
      </c>
      <c r="L221" s="6">
        <v>100000</v>
      </c>
    </row>
    <row r="222" spans="1:12" x14ac:dyDescent="0.2">
      <c r="A222" t="s">
        <v>442</v>
      </c>
      <c r="B222" s="7" t="s">
        <v>991</v>
      </c>
      <c r="C222" s="9" t="s">
        <v>992</v>
      </c>
      <c r="D222" s="8">
        <v>45814</v>
      </c>
      <c r="E222" s="7" t="s">
        <v>818</v>
      </c>
      <c r="F222" s="7" t="s">
        <v>993</v>
      </c>
      <c r="G222" s="8">
        <v>45419</v>
      </c>
      <c r="H222" s="8">
        <v>46149</v>
      </c>
      <c r="I222" s="7" t="s">
        <v>75</v>
      </c>
      <c r="J222" s="7"/>
      <c r="K222" s="7" t="s">
        <v>17</v>
      </c>
      <c r="L222" s="6">
        <v>100000</v>
      </c>
    </row>
    <row r="223" spans="1:12" x14ac:dyDescent="0.2">
      <c r="A223" t="s">
        <v>442</v>
      </c>
      <c r="B223" s="7" t="s">
        <v>994</v>
      </c>
      <c r="C223" s="9" t="s">
        <v>995</v>
      </c>
      <c r="D223" s="8">
        <v>45702</v>
      </c>
      <c r="E223" s="7" t="s">
        <v>458</v>
      </c>
      <c r="F223" s="7" t="s">
        <v>996</v>
      </c>
      <c r="G223" s="8">
        <v>45702</v>
      </c>
      <c r="H223" s="8">
        <v>46067</v>
      </c>
      <c r="I223" s="7" t="s">
        <v>75</v>
      </c>
      <c r="J223" s="7"/>
      <c r="K223" s="7" t="s">
        <v>17</v>
      </c>
      <c r="L223" s="6">
        <v>100000</v>
      </c>
    </row>
    <row r="224" spans="1:12" x14ac:dyDescent="0.2">
      <c r="A224" t="s">
        <v>442</v>
      </c>
      <c r="B224" s="7" t="s">
        <v>997</v>
      </c>
      <c r="C224" s="9" t="s">
        <v>998</v>
      </c>
      <c r="D224" s="8">
        <v>45901</v>
      </c>
      <c r="E224" s="7" t="s">
        <v>458</v>
      </c>
      <c r="F224" s="7" t="s">
        <v>999</v>
      </c>
      <c r="G224" s="8">
        <v>45346</v>
      </c>
      <c r="H224" s="8">
        <v>45712</v>
      </c>
      <c r="I224" s="7" t="s">
        <v>438</v>
      </c>
      <c r="J224" s="7"/>
      <c r="K224" s="7" t="s">
        <v>17</v>
      </c>
      <c r="L224" s="6">
        <v>100000</v>
      </c>
    </row>
    <row r="225" spans="1:12" x14ac:dyDescent="0.2">
      <c r="A225" t="s">
        <v>442</v>
      </c>
      <c r="B225" s="7" t="s">
        <v>1000</v>
      </c>
      <c r="C225" s="9" t="s">
        <v>1001</v>
      </c>
      <c r="D225" s="8">
        <v>45884</v>
      </c>
      <c r="E225" s="7" t="s">
        <v>454</v>
      </c>
      <c r="F225" s="7">
        <v>105394673</v>
      </c>
      <c r="G225" s="8">
        <v>45884</v>
      </c>
      <c r="H225" s="8">
        <v>45918</v>
      </c>
      <c r="I225" s="7" t="s">
        <v>438</v>
      </c>
      <c r="J225" s="7" t="s">
        <v>500</v>
      </c>
      <c r="K225" s="7" t="s">
        <v>455</v>
      </c>
      <c r="L225" s="6">
        <v>100000</v>
      </c>
    </row>
    <row r="226" spans="1:12" x14ac:dyDescent="0.2">
      <c r="A226" t="s">
        <v>442</v>
      </c>
      <c r="B226" s="7" t="s">
        <v>1002</v>
      </c>
      <c r="C226" s="9" t="s">
        <v>1003</v>
      </c>
      <c r="D226" s="8">
        <v>45717</v>
      </c>
      <c r="E226" s="7" t="s">
        <v>466</v>
      </c>
      <c r="F226" s="7">
        <v>39811959</v>
      </c>
      <c r="G226" s="8">
        <v>45342</v>
      </c>
      <c r="H226" s="8">
        <v>46073</v>
      </c>
      <c r="I226" s="7" t="s">
        <v>75</v>
      </c>
      <c r="J226" s="7"/>
      <c r="K226" s="7" t="s">
        <v>17</v>
      </c>
      <c r="L226" s="6">
        <v>100000</v>
      </c>
    </row>
    <row r="227" spans="1:12" x14ac:dyDescent="0.2">
      <c r="A227" t="s">
        <v>442</v>
      </c>
      <c r="B227" s="7" t="s">
        <v>1004</v>
      </c>
      <c r="C227" s="9" t="s">
        <v>1005</v>
      </c>
      <c r="D227" s="8">
        <v>45791</v>
      </c>
      <c r="E227" s="7" t="s">
        <v>454</v>
      </c>
      <c r="F227" s="7">
        <v>105167178</v>
      </c>
      <c r="G227" s="8">
        <v>45790</v>
      </c>
      <c r="H227" s="8">
        <v>46155</v>
      </c>
      <c r="I227" s="7" t="s">
        <v>75</v>
      </c>
      <c r="J227" s="7"/>
      <c r="K227" s="7" t="s">
        <v>455</v>
      </c>
      <c r="L227" s="6">
        <v>100000</v>
      </c>
    </row>
    <row r="228" spans="1:12" x14ac:dyDescent="0.2">
      <c r="A228" t="s">
        <v>442</v>
      </c>
      <c r="B228" s="7" t="s">
        <v>1006</v>
      </c>
      <c r="C228" s="9" t="s">
        <v>1007</v>
      </c>
      <c r="D228" s="8">
        <v>45778</v>
      </c>
      <c r="E228" s="7" t="s">
        <v>454</v>
      </c>
      <c r="F228" s="7">
        <v>102714321</v>
      </c>
      <c r="G228" s="8">
        <v>44669</v>
      </c>
      <c r="H228" s="8">
        <v>46130</v>
      </c>
      <c r="I228" s="7" t="s">
        <v>75</v>
      </c>
      <c r="J228" s="7"/>
      <c r="K228" s="7" t="s">
        <v>455</v>
      </c>
      <c r="L228" s="6">
        <v>100000</v>
      </c>
    </row>
    <row r="229" spans="1:12" x14ac:dyDescent="0.2">
      <c r="A229" t="s">
        <v>442</v>
      </c>
      <c r="B229" s="7" t="s">
        <v>1008</v>
      </c>
      <c r="C229" s="9" t="s">
        <v>1009</v>
      </c>
      <c r="D229" s="8">
        <v>45947</v>
      </c>
      <c r="E229" s="7" t="s">
        <v>1010</v>
      </c>
      <c r="F229" s="7">
        <v>87877205</v>
      </c>
      <c r="G229" s="8">
        <v>45583</v>
      </c>
      <c r="H229" s="8">
        <v>45590</v>
      </c>
      <c r="I229" s="7" t="s">
        <v>438</v>
      </c>
      <c r="J229" s="7"/>
      <c r="K229" s="7" t="s">
        <v>17</v>
      </c>
      <c r="L229" s="6">
        <v>100000</v>
      </c>
    </row>
    <row r="230" spans="1:12" x14ac:dyDescent="0.2">
      <c r="A230" t="s">
        <v>442</v>
      </c>
      <c r="B230" s="7" t="s">
        <v>1011</v>
      </c>
      <c r="C230" s="9" t="s">
        <v>1012</v>
      </c>
      <c r="D230" s="8">
        <v>45924</v>
      </c>
      <c r="E230" s="7"/>
      <c r="F230" s="7"/>
      <c r="G230" s="7"/>
      <c r="H230" s="7"/>
      <c r="I230" s="7" t="s">
        <v>15</v>
      </c>
      <c r="J230" s="7" t="s">
        <v>1013</v>
      </c>
      <c r="K230" s="7" t="s">
        <v>21</v>
      </c>
      <c r="L230" s="10"/>
    </row>
    <row r="231" spans="1:12" x14ac:dyDescent="0.2">
      <c r="A231" t="s">
        <v>442</v>
      </c>
      <c r="B231" s="7" t="s">
        <v>1014</v>
      </c>
      <c r="C231" s="9" t="s">
        <v>1015</v>
      </c>
      <c r="D231" s="8">
        <v>45881</v>
      </c>
      <c r="E231" s="7" t="s">
        <v>618</v>
      </c>
      <c r="F231" s="7">
        <v>818299905</v>
      </c>
      <c r="G231" s="8">
        <v>45881</v>
      </c>
      <c r="H231" s="8">
        <v>46246</v>
      </c>
      <c r="I231" s="7" t="s">
        <v>75</v>
      </c>
      <c r="J231" s="7"/>
      <c r="K231" s="7" t="s">
        <v>17</v>
      </c>
      <c r="L231" s="6">
        <v>100000</v>
      </c>
    </row>
    <row r="232" spans="1:12" x14ac:dyDescent="0.2">
      <c r="A232" t="s">
        <v>442</v>
      </c>
      <c r="B232" s="7" t="s">
        <v>1016</v>
      </c>
      <c r="C232" s="9" t="s">
        <v>1017</v>
      </c>
      <c r="D232" s="8">
        <v>45748</v>
      </c>
      <c r="E232" s="7" t="s">
        <v>458</v>
      </c>
      <c r="F232" s="7" t="s">
        <v>1018</v>
      </c>
      <c r="G232" s="8">
        <v>45741</v>
      </c>
      <c r="H232" s="8">
        <v>45749</v>
      </c>
      <c r="I232" s="7" t="s">
        <v>438</v>
      </c>
      <c r="J232" s="7"/>
      <c r="K232" s="7" t="s">
        <v>17</v>
      </c>
      <c r="L232" s="6">
        <v>100000</v>
      </c>
    </row>
    <row r="233" spans="1:12" x14ac:dyDescent="0.2">
      <c r="A233" t="s">
        <v>442</v>
      </c>
      <c r="B233" s="7" t="s">
        <v>1019</v>
      </c>
      <c r="C233" s="9" t="s">
        <v>1020</v>
      </c>
      <c r="D233" s="8">
        <v>45839</v>
      </c>
      <c r="E233" s="7" t="s">
        <v>458</v>
      </c>
      <c r="F233" s="7" t="s">
        <v>1021</v>
      </c>
      <c r="G233" s="8">
        <v>45831</v>
      </c>
      <c r="H233" s="8">
        <v>46196</v>
      </c>
      <c r="I233" s="7" t="s">
        <v>75</v>
      </c>
      <c r="J233" s="7"/>
      <c r="K233" s="7" t="s">
        <v>17</v>
      </c>
      <c r="L233" s="6">
        <v>100000</v>
      </c>
    </row>
    <row r="234" spans="1:12" x14ac:dyDescent="0.2">
      <c r="A234" t="s">
        <v>442</v>
      </c>
      <c r="B234" s="7" t="s">
        <v>1022</v>
      </c>
      <c r="C234" s="9"/>
      <c r="D234" s="7"/>
      <c r="E234" s="7"/>
      <c r="F234" s="7"/>
      <c r="G234" s="7"/>
      <c r="H234" s="7"/>
      <c r="I234" s="7" t="s">
        <v>471</v>
      </c>
      <c r="J234" s="7"/>
      <c r="K234" s="7" t="s">
        <v>21</v>
      </c>
      <c r="L234" s="10"/>
    </row>
    <row r="235" spans="1:12" x14ac:dyDescent="0.2">
      <c r="A235" t="s">
        <v>442</v>
      </c>
      <c r="B235" s="7" t="s">
        <v>1023</v>
      </c>
      <c r="C235" s="9" t="s">
        <v>1024</v>
      </c>
      <c r="D235" s="8">
        <v>45318</v>
      </c>
      <c r="E235" s="7" t="s">
        <v>879</v>
      </c>
      <c r="F235" s="7" t="s">
        <v>1025</v>
      </c>
      <c r="G235" s="8">
        <v>45318</v>
      </c>
      <c r="H235" s="8">
        <v>45684</v>
      </c>
      <c r="I235" s="7" t="s">
        <v>438</v>
      </c>
      <c r="J235" s="7"/>
      <c r="K235" s="7" t="s">
        <v>17</v>
      </c>
      <c r="L235" s="6">
        <v>100000</v>
      </c>
    </row>
    <row r="236" spans="1:12" x14ac:dyDescent="0.2">
      <c r="A236" t="s">
        <v>442</v>
      </c>
      <c r="B236" s="7" t="s">
        <v>1026</v>
      </c>
      <c r="C236" s="9" t="s">
        <v>1027</v>
      </c>
      <c r="D236" s="8">
        <v>45658</v>
      </c>
      <c r="E236" s="7" t="s">
        <v>458</v>
      </c>
      <c r="F236" s="7" t="s">
        <v>1028</v>
      </c>
      <c r="G236" s="8">
        <v>44610</v>
      </c>
      <c r="H236" s="8">
        <v>45706</v>
      </c>
      <c r="I236" s="7" t="s">
        <v>438</v>
      </c>
      <c r="J236" s="7"/>
      <c r="K236" s="7" t="s">
        <v>17</v>
      </c>
      <c r="L236" s="6">
        <v>100000</v>
      </c>
    </row>
    <row r="237" spans="1:12" x14ac:dyDescent="0.2">
      <c r="A237" t="s">
        <v>442</v>
      </c>
      <c r="B237" s="7" t="s">
        <v>1029</v>
      </c>
      <c r="C237" s="9" t="s">
        <v>1030</v>
      </c>
      <c r="D237" s="8">
        <v>45809</v>
      </c>
      <c r="E237" s="7" t="s">
        <v>458</v>
      </c>
      <c r="F237" s="7" t="s">
        <v>1031</v>
      </c>
      <c r="G237" s="8">
        <v>45805</v>
      </c>
      <c r="H237" s="8">
        <v>45806</v>
      </c>
      <c r="I237" s="7" t="s">
        <v>438</v>
      </c>
      <c r="J237" s="7"/>
      <c r="K237" s="7" t="s">
        <v>17</v>
      </c>
      <c r="L237" s="6">
        <v>100000</v>
      </c>
    </row>
    <row r="238" spans="1:12" x14ac:dyDescent="0.2">
      <c r="A238" t="s">
        <v>442</v>
      </c>
      <c r="B238" s="7" t="s">
        <v>1032</v>
      </c>
      <c r="C238" s="9" t="s">
        <v>1033</v>
      </c>
      <c r="D238" s="8">
        <v>45408</v>
      </c>
      <c r="E238" s="7" t="s">
        <v>466</v>
      </c>
      <c r="F238" s="7">
        <v>41207323</v>
      </c>
      <c r="G238" s="8">
        <v>45394</v>
      </c>
      <c r="H238" s="8">
        <v>45759</v>
      </c>
      <c r="I238" s="7" t="s">
        <v>438</v>
      </c>
      <c r="J238" s="7"/>
      <c r="K238" s="7" t="s">
        <v>17</v>
      </c>
      <c r="L238" s="6">
        <v>100000</v>
      </c>
    </row>
    <row r="239" spans="1:12" x14ac:dyDescent="0.2">
      <c r="A239" t="s">
        <v>442</v>
      </c>
      <c r="B239" s="7" t="s">
        <v>1034</v>
      </c>
      <c r="C239" s="9" t="s">
        <v>1035</v>
      </c>
      <c r="D239" s="8">
        <v>45647</v>
      </c>
      <c r="E239" s="7" t="s">
        <v>454</v>
      </c>
      <c r="F239" s="7">
        <v>104875544</v>
      </c>
      <c r="G239" s="8">
        <v>45647</v>
      </c>
      <c r="H239" s="8">
        <v>46012</v>
      </c>
      <c r="I239" s="7" t="s">
        <v>75</v>
      </c>
      <c r="J239" s="7"/>
      <c r="K239" s="7" t="s">
        <v>455</v>
      </c>
      <c r="L239" s="6">
        <v>100000</v>
      </c>
    </row>
    <row r="240" spans="1:12" x14ac:dyDescent="0.2">
      <c r="A240" t="s">
        <v>442</v>
      </c>
      <c r="B240" s="7" t="s">
        <v>1036</v>
      </c>
      <c r="C240" s="9" t="s">
        <v>1037</v>
      </c>
      <c r="D240" s="8">
        <v>45748</v>
      </c>
      <c r="E240" s="7" t="s">
        <v>879</v>
      </c>
      <c r="F240" s="7" t="s">
        <v>1038</v>
      </c>
      <c r="G240" s="8">
        <v>45748</v>
      </c>
      <c r="H240" s="8">
        <v>46113</v>
      </c>
      <c r="I240" s="7" t="s">
        <v>75</v>
      </c>
      <c r="J240" s="7"/>
      <c r="K240" s="7" t="s">
        <v>17</v>
      </c>
      <c r="L240" s="6">
        <v>100000</v>
      </c>
    </row>
    <row r="241" spans="1:12" x14ac:dyDescent="0.2">
      <c r="A241" t="s">
        <v>442</v>
      </c>
      <c r="B241" s="7" t="s">
        <v>1039</v>
      </c>
      <c r="C241" s="9" t="s">
        <v>1040</v>
      </c>
      <c r="D241" s="8">
        <v>45920</v>
      </c>
      <c r="E241" s="7" t="s">
        <v>466</v>
      </c>
      <c r="F241" s="7">
        <v>97332671</v>
      </c>
      <c r="G241" s="8">
        <v>45904</v>
      </c>
      <c r="H241" s="8">
        <v>46269</v>
      </c>
      <c r="I241" s="7" t="s">
        <v>75</v>
      </c>
      <c r="J241" s="7"/>
      <c r="K241" s="7" t="s">
        <v>17</v>
      </c>
      <c r="L241" s="6">
        <v>100000</v>
      </c>
    </row>
    <row r="242" spans="1:12" x14ac:dyDescent="0.2">
      <c r="A242" t="s">
        <v>442</v>
      </c>
      <c r="B242" s="7" t="s">
        <v>1041</v>
      </c>
      <c r="C242" s="9" t="s">
        <v>1042</v>
      </c>
      <c r="D242" s="8">
        <v>45909</v>
      </c>
      <c r="E242" s="7" t="s">
        <v>618</v>
      </c>
      <c r="F242" s="7">
        <v>998250110</v>
      </c>
      <c r="G242" s="8">
        <v>45803</v>
      </c>
      <c r="H242" s="8">
        <v>46168</v>
      </c>
      <c r="I242" s="7" t="s">
        <v>75</v>
      </c>
      <c r="J242" s="7"/>
      <c r="K242" s="7" t="s">
        <v>17</v>
      </c>
      <c r="L242" s="6">
        <v>100000</v>
      </c>
    </row>
    <row r="243" spans="1:12" x14ac:dyDescent="0.2">
      <c r="A243" t="s">
        <v>442</v>
      </c>
      <c r="B243" s="7" t="s">
        <v>1043</v>
      </c>
      <c r="C243" s="9" t="s">
        <v>1044</v>
      </c>
      <c r="D243" s="8">
        <v>45352</v>
      </c>
      <c r="E243" s="7" t="s">
        <v>454</v>
      </c>
      <c r="F243" s="7">
        <v>103206012</v>
      </c>
      <c r="G243" s="8">
        <v>44896</v>
      </c>
      <c r="H243" s="8">
        <v>44930</v>
      </c>
      <c r="I243" s="7" t="s">
        <v>438</v>
      </c>
      <c r="J243" s="7" t="s">
        <v>500</v>
      </c>
      <c r="K243" s="7" t="s">
        <v>455</v>
      </c>
      <c r="L243" s="6">
        <v>100000</v>
      </c>
    </row>
    <row r="244" spans="1:12" x14ac:dyDescent="0.2">
      <c r="A244" t="s">
        <v>442</v>
      </c>
      <c r="B244" s="7" t="s">
        <v>1045</v>
      </c>
      <c r="C244" s="9" t="s">
        <v>1046</v>
      </c>
      <c r="D244" s="8">
        <v>45717</v>
      </c>
      <c r="E244" s="7" t="s">
        <v>458</v>
      </c>
      <c r="F244" s="7" t="s">
        <v>1047</v>
      </c>
      <c r="G244" s="8">
        <v>45351</v>
      </c>
      <c r="H244" s="8">
        <v>45716</v>
      </c>
      <c r="I244" s="7" t="s">
        <v>438</v>
      </c>
      <c r="J244" s="7"/>
      <c r="K244" s="7" t="s">
        <v>17</v>
      </c>
      <c r="L244" s="6">
        <v>100000</v>
      </c>
    </row>
    <row r="245" spans="1:12" x14ac:dyDescent="0.2">
      <c r="A245" t="s">
        <v>442</v>
      </c>
      <c r="B245" s="7" t="s">
        <v>1048</v>
      </c>
      <c r="C245" s="9" t="s">
        <v>1049</v>
      </c>
      <c r="D245" s="8">
        <v>45798</v>
      </c>
      <c r="E245" s="7" t="s">
        <v>458</v>
      </c>
      <c r="F245" s="7" t="s">
        <v>1050</v>
      </c>
      <c r="G245" s="8">
        <v>45798</v>
      </c>
      <c r="H245" s="8">
        <v>46163</v>
      </c>
      <c r="I245" s="7" t="s">
        <v>75</v>
      </c>
      <c r="J245" s="7"/>
      <c r="K245" s="7" t="s">
        <v>17</v>
      </c>
      <c r="L245" s="6">
        <v>100000</v>
      </c>
    </row>
    <row r="246" spans="1:12" x14ac:dyDescent="0.2">
      <c r="A246" t="s">
        <v>442</v>
      </c>
      <c r="B246" s="7" t="s">
        <v>1051</v>
      </c>
      <c r="C246" s="9" t="s">
        <v>1052</v>
      </c>
      <c r="D246" s="8">
        <v>45940</v>
      </c>
      <c r="E246" s="7" t="s">
        <v>458</v>
      </c>
      <c r="F246" s="7" t="s">
        <v>1053</v>
      </c>
      <c r="G246" s="8">
        <v>45940</v>
      </c>
      <c r="H246" s="8">
        <v>46305</v>
      </c>
      <c r="I246" s="7" t="s">
        <v>75</v>
      </c>
      <c r="J246" s="7"/>
      <c r="K246" s="7" t="s">
        <v>17</v>
      </c>
      <c r="L246" s="6">
        <v>100000</v>
      </c>
    </row>
    <row r="247" spans="1:12" x14ac:dyDescent="0.2">
      <c r="A247" t="s">
        <v>442</v>
      </c>
      <c r="B247" s="7" t="s">
        <v>1054</v>
      </c>
      <c r="C247" s="9" t="s">
        <v>1055</v>
      </c>
      <c r="D247" s="8">
        <v>45627</v>
      </c>
      <c r="E247" s="7" t="s">
        <v>454</v>
      </c>
      <c r="F247" s="7">
        <v>105287412</v>
      </c>
      <c r="G247" s="8">
        <v>45838</v>
      </c>
      <c r="H247" s="8">
        <v>46203</v>
      </c>
      <c r="I247" s="7" t="s">
        <v>75</v>
      </c>
      <c r="J247" s="7"/>
      <c r="K247" s="7" t="s">
        <v>455</v>
      </c>
      <c r="L247" s="6">
        <v>100000</v>
      </c>
    </row>
    <row r="248" spans="1:12" x14ac:dyDescent="0.2">
      <c r="A248" t="s">
        <v>442</v>
      </c>
      <c r="B248" s="7" t="s">
        <v>1056</v>
      </c>
      <c r="C248" s="9" t="s">
        <v>1057</v>
      </c>
      <c r="D248" s="8">
        <v>45870</v>
      </c>
      <c r="E248" s="7" t="s">
        <v>458</v>
      </c>
      <c r="F248" s="7" t="s">
        <v>1058</v>
      </c>
      <c r="G248" s="8">
        <v>44851</v>
      </c>
      <c r="H248" s="8">
        <v>45582</v>
      </c>
      <c r="I248" s="7" t="s">
        <v>438</v>
      </c>
      <c r="J248" s="7"/>
      <c r="K248" s="7" t="s">
        <v>17</v>
      </c>
      <c r="L248" s="6">
        <v>100000</v>
      </c>
    </row>
    <row r="249" spans="1:12" x14ac:dyDescent="0.2">
      <c r="A249" t="s">
        <v>442</v>
      </c>
      <c r="B249" s="7" t="s">
        <v>1059</v>
      </c>
      <c r="C249" s="9" t="s">
        <v>1060</v>
      </c>
      <c r="D249" s="8">
        <v>45748</v>
      </c>
      <c r="E249" s="7" t="s">
        <v>454</v>
      </c>
      <c r="F249" s="7">
        <v>103339219</v>
      </c>
      <c r="G249" s="8">
        <v>44974</v>
      </c>
      <c r="H249" s="8">
        <v>45918</v>
      </c>
      <c r="I249" s="7" t="s">
        <v>438</v>
      </c>
      <c r="J249" s="7" t="s">
        <v>500</v>
      </c>
      <c r="K249" s="7" t="s">
        <v>455</v>
      </c>
      <c r="L249" s="6">
        <v>100000</v>
      </c>
    </row>
    <row r="250" spans="1:12" x14ac:dyDescent="0.2">
      <c r="A250" t="s">
        <v>442</v>
      </c>
      <c r="B250" s="7" t="s">
        <v>1061</v>
      </c>
      <c r="C250" s="9" t="s">
        <v>1062</v>
      </c>
      <c r="D250" s="8">
        <v>45839</v>
      </c>
      <c r="E250" s="7" t="s">
        <v>879</v>
      </c>
      <c r="F250" s="7" t="s">
        <v>1063</v>
      </c>
      <c r="G250" s="8">
        <v>45634</v>
      </c>
      <c r="H250" s="8">
        <v>45999</v>
      </c>
      <c r="I250" s="7" t="s">
        <v>75</v>
      </c>
      <c r="J250" s="7"/>
      <c r="K250" s="7" t="s">
        <v>17</v>
      </c>
      <c r="L250" s="6">
        <v>100000</v>
      </c>
    </row>
    <row r="251" spans="1:12" x14ac:dyDescent="0.2">
      <c r="A251" t="s">
        <v>442</v>
      </c>
      <c r="B251" s="7" t="s">
        <v>1064</v>
      </c>
      <c r="C251" s="9" t="s">
        <v>1065</v>
      </c>
      <c r="D251" s="8">
        <v>45931</v>
      </c>
      <c r="E251" s="7" t="s">
        <v>618</v>
      </c>
      <c r="F251" s="7">
        <v>808076550</v>
      </c>
      <c r="G251" s="8">
        <v>45314</v>
      </c>
      <c r="H251" s="8">
        <v>45680</v>
      </c>
      <c r="I251" s="7" t="s">
        <v>438</v>
      </c>
      <c r="J251" s="7"/>
      <c r="K251" s="7" t="s">
        <v>17</v>
      </c>
      <c r="L251" s="6">
        <v>100000</v>
      </c>
    </row>
    <row r="252" spans="1:12" x14ac:dyDescent="0.2">
      <c r="A252" t="s">
        <v>442</v>
      </c>
      <c r="B252" s="7" t="s">
        <v>1066</v>
      </c>
      <c r="C252" s="9" t="s">
        <v>1067</v>
      </c>
      <c r="D252" s="8">
        <v>45692</v>
      </c>
      <c r="E252" s="7" t="s">
        <v>454</v>
      </c>
      <c r="F252" s="7">
        <v>105408613</v>
      </c>
      <c r="G252" s="8">
        <v>45888</v>
      </c>
      <c r="H252" s="8">
        <v>45922</v>
      </c>
      <c r="I252" s="7" t="s">
        <v>438</v>
      </c>
      <c r="J252" s="7" t="s">
        <v>500</v>
      </c>
      <c r="K252" s="7" t="s">
        <v>455</v>
      </c>
      <c r="L252" s="6">
        <v>100000</v>
      </c>
    </row>
    <row r="253" spans="1:12" x14ac:dyDescent="0.2">
      <c r="A253" t="s">
        <v>442</v>
      </c>
      <c r="B253" s="7" t="s">
        <v>1068</v>
      </c>
      <c r="C253" s="9" t="s">
        <v>1069</v>
      </c>
      <c r="D253" s="8">
        <v>45778</v>
      </c>
      <c r="E253" s="7" t="s">
        <v>454</v>
      </c>
      <c r="F253" s="7">
        <v>103447967</v>
      </c>
      <c r="G253" s="8">
        <v>45031</v>
      </c>
      <c r="H253" s="8">
        <v>46127</v>
      </c>
      <c r="I253" s="7" t="s">
        <v>75</v>
      </c>
      <c r="J253" s="7"/>
      <c r="K253" s="7" t="s">
        <v>455</v>
      </c>
      <c r="L253" s="6">
        <v>100000</v>
      </c>
    </row>
    <row r="254" spans="1:12" x14ac:dyDescent="0.2">
      <c r="A254" t="s">
        <v>442</v>
      </c>
      <c r="B254" s="7" t="s">
        <v>1070</v>
      </c>
      <c r="C254" s="9"/>
      <c r="D254" s="7"/>
      <c r="E254" s="7"/>
      <c r="F254" s="7"/>
      <c r="G254" s="7"/>
      <c r="H254" s="7"/>
      <c r="I254" s="7" t="s">
        <v>471</v>
      </c>
      <c r="J254" s="7"/>
      <c r="K254" s="7" t="s">
        <v>21</v>
      </c>
      <c r="L254" s="10"/>
    </row>
    <row r="255" spans="1:12" x14ac:dyDescent="0.2">
      <c r="A255" t="s">
        <v>442</v>
      </c>
      <c r="B255" s="7" t="s">
        <v>1071</v>
      </c>
      <c r="C255" s="9" t="s">
        <v>1072</v>
      </c>
      <c r="D255" s="8">
        <v>45808</v>
      </c>
      <c r="E255" s="7" t="s">
        <v>458</v>
      </c>
      <c r="F255" s="7" t="s">
        <v>1073</v>
      </c>
      <c r="G255" s="8">
        <v>45808</v>
      </c>
      <c r="H255" s="8">
        <v>46173</v>
      </c>
      <c r="I255" s="7" t="s">
        <v>75</v>
      </c>
      <c r="J255" s="7"/>
      <c r="K255" s="7" t="s">
        <v>17</v>
      </c>
      <c r="L255" s="6">
        <v>100000</v>
      </c>
    </row>
    <row r="256" spans="1:12" x14ac:dyDescent="0.2">
      <c r="A256" t="s">
        <v>442</v>
      </c>
      <c r="B256" s="7" t="s">
        <v>1074</v>
      </c>
      <c r="C256" s="9" t="s">
        <v>1075</v>
      </c>
      <c r="D256" s="8">
        <v>45867</v>
      </c>
      <c r="E256" s="7" t="s">
        <v>1076</v>
      </c>
      <c r="F256" s="7" t="s">
        <v>1077</v>
      </c>
      <c r="G256" s="8">
        <v>45867</v>
      </c>
      <c r="H256" s="8">
        <v>46233</v>
      </c>
      <c r="I256" s="7" t="s">
        <v>75</v>
      </c>
      <c r="J256" s="7"/>
      <c r="K256" s="7" t="s">
        <v>17</v>
      </c>
      <c r="L256" s="6">
        <v>100000</v>
      </c>
    </row>
    <row r="257" spans="1:12" x14ac:dyDescent="0.2">
      <c r="A257" t="s">
        <v>442</v>
      </c>
      <c r="B257" s="7" t="s">
        <v>1078</v>
      </c>
      <c r="C257" s="9" t="s">
        <v>1079</v>
      </c>
      <c r="D257" s="8">
        <v>45689</v>
      </c>
      <c r="E257" s="7" t="s">
        <v>676</v>
      </c>
      <c r="F257" s="7">
        <v>85618762</v>
      </c>
      <c r="G257" s="8">
        <v>45814</v>
      </c>
      <c r="H257" s="8">
        <v>46179</v>
      </c>
      <c r="I257" s="7" t="s">
        <v>75</v>
      </c>
      <c r="J257" s="7"/>
      <c r="K257" s="7" t="s">
        <v>17</v>
      </c>
      <c r="L257" s="6">
        <v>100000</v>
      </c>
    </row>
    <row r="258" spans="1:12" x14ac:dyDescent="0.2">
      <c r="A258" t="s">
        <v>442</v>
      </c>
      <c r="B258" s="7" t="s">
        <v>1080</v>
      </c>
      <c r="C258" s="9" t="s">
        <v>1081</v>
      </c>
      <c r="D258" s="8">
        <v>45597</v>
      </c>
      <c r="E258" s="7"/>
      <c r="F258" s="7"/>
      <c r="G258" s="7"/>
      <c r="H258" s="7"/>
      <c r="I258" s="7" t="s">
        <v>15</v>
      </c>
      <c r="J258" s="7" t="s">
        <v>1082</v>
      </c>
      <c r="K258" s="7" t="s">
        <v>21</v>
      </c>
      <c r="L258" s="10"/>
    </row>
    <row r="259" spans="1:12" x14ac:dyDescent="0.2">
      <c r="A259" t="s">
        <v>442</v>
      </c>
      <c r="B259" s="7" t="s">
        <v>1083</v>
      </c>
      <c r="C259" s="9" t="s">
        <v>1084</v>
      </c>
      <c r="D259" s="8">
        <v>45870</v>
      </c>
      <c r="E259" s="7" t="s">
        <v>454</v>
      </c>
      <c r="F259" s="7">
        <v>104490726</v>
      </c>
      <c r="G259" s="8">
        <v>45476</v>
      </c>
      <c r="H259" s="8">
        <v>45813</v>
      </c>
      <c r="I259" s="7" t="s">
        <v>438</v>
      </c>
      <c r="J259" s="7" t="s">
        <v>500</v>
      </c>
      <c r="K259" s="7" t="s">
        <v>455</v>
      </c>
      <c r="L259" s="6">
        <v>100000</v>
      </c>
    </row>
    <row r="260" spans="1:12" x14ac:dyDescent="0.2">
      <c r="A260" t="s">
        <v>442</v>
      </c>
      <c r="B260" s="7" t="s">
        <v>1085</v>
      </c>
      <c r="C260" s="9" t="s">
        <v>1086</v>
      </c>
      <c r="D260" s="8">
        <v>45870</v>
      </c>
      <c r="E260" s="7" t="s">
        <v>454</v>
      </c>
      <c r="F260" s="7">
        <v>104923699</v>
      </c>
      <c r="G260" s="8">
        <v>45674</v>
      </c>
      <c r="H260" s="8">
        <v>45950</v>
      </c>
      <c r="I260" s="7" t="s">
        <v>439</v>
      </c>
      <c r="J260" s="7" t="s">
        <v>500</v>
      </c>
      <c r="K260" s="7" t="s">
        <v>455</v>
      </c>
      <c r="L260" s="6">
        <v>100000</v>
      </c>
    </row>
    <row r="261" spans="1:12" x14ac:dyDescent="0.2">
      <c r="A261" t="s">
        <v>442</v>
      </c>
      <c r="B261" s="7" t="s">
        <v>1087</v>
      </c>
      <c r="C261" s="9" t="s">
        <v>1088</v>
      </c>
      <c r="D261" s="8">
        <v>45627</v>
      </c>
      <c r="E261" s="7"/>
      <c r="F261" s="7"/>
      <c r="G261" s="7"/>
      <c r="H261" s="7"/>
      <c r="I261" s="7" t="s">
        <v>15</v>
      </c>
      <c r="J261" s="7" t="s">
        <v>1089</v>
      </c>
      <c r="K261" s="7" t="s">
        <v>21</v>
      </c>
      <c r="L261" s="10"/>
    </row>
    <row r="262" spans="1:12" x14ac:dyDescent="0.2">
      <c r="A262" t="s">
        <v>442</v>
      </c>
      <c r="B262" s="7" t="s">
        <v>1090</v>
      </c>
      <c r="C262" s="9"/>
      <c r="D262" s="7"/>
      <c r="E262" s="7"/>
      <c r="F262" s="7"/>
      <c r="G262" s="7"/>
      <c r="H262" s="7"/>
      <c r="I262" s="7" t="s">
        <v>471</v>
      </c>
      <c r="J262" s="7"/>
      <c r="K262" s="7" t="s">
        <v>21</v>
      </c>
      <c r="L262" s="10"/>
    </row>
    <row r="263" spans="1:12" x14ac:dyDescent="0.2">
      <c r="A263" t="s">
        <v>442</v>
      </c>
      <c r="B263" s="7" t="s">
        <v>1091</v>
      </c>
      <c r="C263" s="9" t="s">
        <v>1092</v>
      </c>
      <c r="D263" s="8">
        <v>45838</v>
      </c>
      <c r="E263" s="7" t="s">
        <v>454</v>
      </c>
      <c r="F263" s="7">
        <v>104042398</v>
      </c>
      <c r="G263" s="8">
        <v>45281</v>
      </c>
      <c r="H263" s="8">
        <v>46012</v>
      </c>
      <c r="I263" s="7" t="s">
        <v>75</v>
      </c>
      <c r="J263" s="7"/>
      <c r="K263" s="7" t="s">
        <v>455</v>
      </c>
      <c r="L263" s="6">
        <v>100000</v>
      </c>
    </row>
    <row r="264" spans="1:12" x14ac:dyDescent="0.2">
      <c r="A264" t="s">
        <v>442</v>
      </c>
      <c r="B264" s="7" t="s">
        <v>1093</v>
      </c>
      <c r="C264" s="9" t="s">
        <v>1094</v>
      </c>
      <c r="D264" s="8">
        <v>45749</v>
      </c>
      <c r="E264" s="7" t="s">
        <v>454</v>
      </c>
      <c r="F264" s="7">
        <v>105074914</v>
      </c>
      <c r="G264" s="8">
        <v>45748</v>
      </c>
      <c r="H264" s="8">
        <v>45964</v>
      </c>
      <c r="I264" s="7" t="s">
        <v>439</v>
      </c>
      <c r="J264" s="7" t="s">
        <v>500</v>
      </c>
      <c r="K264" s="7" t="s">
        <v>455</v>
      </c>
      <c r="L264" s="6">
        <v>100000</v>
      </c>
    </row>
    <row r="265" spans="1:12" x14ac:dyDescent="0.2">
      <c r="A265" t="s">
        <v>442</v>
      </c>
      <c r="B265" s="7" t="s">
        <v>1095</v>
      </c>
      <c r="C265" s="9"/>
      <c r="D265" s="7"/>
      <c r="E265" s="7"/>
      <c r="F265" s="7"/>
      <c r="G265" s="7"/>
      <c r="H265" s="7"/>
      <c r="I265" s="7" t="s">
        <v>471</v>
      </c>
      <c r="J265" s="7"/>
      <c r="K265" s="7" t="s">
        <v>21</v>
      </c>
      <c r="L265" s="10"/>
    </row>
    <row r="266" spans="1:12" x14ac:dyDescent="0.2">
      <c r="A266" t="s">
        <v>442</v>
      </c>
      <c r="B266" s="7" t="s">
        <v>1096</v>
      </c>
      <c r="C266" s="9" t="s">
        <v>1097</v>
      </c>
      <c r="D266" s="8">
        <v>45870</v>
      </c>
      <c r="E266" s="7" t="s">
        <v>454</v>
      </c>
      <c r="F266" s="7">
        <v>101732092</v>
      </c>
      <c r="G266" s="8">
        <v>44350</v>
      </c>
      <c r="H266" s="8">
        <v>46176</v>
      </c>
      <c r="I266" s="7" t="s">
        <v>75</v>
      </c>
      <c r="J266" s="7"/>
      <c r="K266" s="7" t="s">
        <v>455</v>
      </c>
      <c r="L266" s="6">
        <v>100000</v>
      </c>
    </row>
    <row r="267" spans="1:12" x14ac:dyDescent="0.2">
      <c r="A267" t="s">
        <v>442</v>
      </c>
      <c r="B267" s="7" t="s">
        <v>1098</v>
      </c>
      <c r="C267" s="9" t="s">
        <v>1099</v>
      </c>
      <c r="D267" s="8">
        <v>45932</v>
      </c>
      <c r="E267" s="7" t="s">
        <v>1100</v>
      </c>
      <c r="F267" s="7">
        <v>90994591</v>
      </c>
      <c r="G267" s="8">
        <v>45932</v>
      </c>
      <c r="H267" s="8">
        <v>46297</v>
      </c>
      <c r="I267" s="7" t="s">
        <v>75</v>
      </c>
      <c r="J267" s="7"/>
      <c r="K267" s="7" t="s">
        <v>17</v>
      </c>
      <c r="L267" s="6">
        <v>100000</v>
      </c>
    </row>
    <row r="268" spans="1:12" x14ac:dyDescent="0.2">
      <c r="A268" t="s">
        <v>442</v>
      </c>
      <c r="B268" s="7" t="s">
        <v>1101</v>
      </c>
      <c r="C268" s="9" t="s">
        <v>1102</v>
      </c>
      <c r="D268" s="8">
        <v>45645</v>
      </c>
      <c r="E268" s="7" t="s">
        <v>454</v>
      </c>
      <c r="F268" s="7">
        <v>101355214</v>
      </c>
      <c r="G268" s="8">
        <v>43971</v>
      </c>
      <c r="H268" s="8">
        <v>46162</v>
      </c>
      <c r="I268" s="7" t="s">
        <v>75</v>
      </c>
      <c r="J268" s="7"/>
      <c r="K268" s="7" t="s">
        <v>455</v>
      </c>
      <c r="L268" s="6">
        <v>100000</v>
      </c>
    </row>
    <row r="269" spans="1:12" x14ac:dyDescent="0.2">
      <c r="A269" t="s">
        <v>442</v>
      </c>
      <c r="B269" s="7" t="s">
        <v>1103</v>
      </c>
      <c r="C269" s="9" t="s">
        <v>1104</v>
      </c>
      <c r="D269" s="8">
        <v>45778</v>
      </c>
      <c r="E269" s="7" t="s">
        <v>454</v>
      </c>
      <c r="F269" s="7">
        <v>102745528</v>
      </c>
      <c r="G269" s="8">
        <v>44684</v>
      </c>
      <c r="H269" s="8">
        <v>46145</v>
      </c>
      <c r="I269" s="7" t="s">
        <v>75</v>
      </c>
      <c r="J269" s="7"/>
      <c r="K269" s="7" t="s">
        <v>455</v>
      </c>
      <c r="L269" s="6">
        <v>100000</v>
      </c>
    </row>
    <row r="270" spans="1:12" x14ac:dyDescent="0.2">
      <c r="A270" t="s">
        <v>442</v>
      </c>
      <c r="B270" s="7" t="s">
        <v>1105</v>
      </c>
      <c r="C270" s="9" t="s">
        <v>1106</v>
      </c>
      <c r="D270" s="8">
        <v>45939</v>
      </c>
      <c r="E270" s="7" t="s">
        <v>618</v>
      </c>
      <c r="F270" s="7">
        <v>818882450</v>
      </c>
      <c r="G270" s="8">
        <v>45939</v>
      </c>
      <c r="H270" s="8">
        <v>46304</v>
      </c>
      <c r="I270" s="7" t="s">
        <v>75</v>
      </c>
      <c r="J270" s="7"/>
      <c r="K270" s="7" t="s">
        <v>17</v>
      </c>
      <c r="L270" s="6">
        <v>100000</v>
      </c>
    </row>
    <row r="271" spans="1:12" x14ac:dyDescent="0.2">
      <c r="A271" t="s">
        <v>442</v>
      </c>
      <c r="B271" s="7" t="s">
        <v>1107</v>
      </c>
      <c r="C271" s="9" t="s">
        <v>1108</v>
      </c>
      <c r="D271" s="8">
        <v>45913</v>
      </c>
      <c r="E271" s="7" t="s">
        <v>458</v>
      </c>
      <c r="F271" s="7" t="s">
        <v>1109</v>
      </c>
      <c r="G271" s="8">
        <v>45913</v>
      </c>
      <c r="H271" s="8">
        <v>46278</v>
      </c>
      <c r="I271" s="7" t="s">
        <v>75</v>
      </c>
      <c r="J271" s="7"/>
      <c r="K271" s="7" t="s">
        <v>17</v>
      </c>
      <c r="L271" s="6">
        <v>100000</v>
      </c>
    </row>
    <row r="272" spans="1:12" x14ac:dyDescent="0.2">
      <c r="A272" t="s">
        <v>442</v>
      </c>
      <c r="B272" s="7" t="s">
        <v>1110</v>
      </c>
      <c r="C272" s="9" t="s">
        <v>1111</v>
      </c>
      <c r="D272" s="8">
        <v>45799</v>
      </c>
      <c r="E272" s="7" t="s">
        <v>454</v>
      </c>
      <c r="F272" s="7">
        <v>104135112</v>
      </c>
      <c r="G272" s="8">
        <v>45330</v>
      </c>
      <c r="H272" s="8">
        <v>46061</v>
      </c>
      <c r="I272" s="7" t="s">
        <v>75</v>
      </c>
      <c r="J272" s="7"/>
      <c r="K272" s="7" t="s">
        <v>455</v>
      </c>
      <c r="L272" s="6">
        <v>100000</v>
      </c>
    </row>
    <row r="273" spans="1:12" x14ac:dyDescent="0.2">
      <c r="A273" t="s">
        <v>442</v>
      </c>
      <c r="B273" s="7" t="s">
        <v>1112</v>
      </c>
      <c r="C273" s="9" t="s">
        <v>1113</v>
      </c>
      <c r="D273" s="8">
        <v>45839</v>
      </c>
      <c r="E273" s="7" t="s">
        <v>454</v>
      </c>
      <c r="F273" s="7">
        <v>102849732</v>
      </c>
      <c r="G273" s="8">
        <v>44743</v>
      </c>
      <c r="H273" s="8">
        <v>45841</v>
      </c>
      <c r="I273" s="7" t="s">
        <v>438</v>
      </c>
      <c r="J273" s="7" t="s">
        <v>500</v>
      </c>
      <c r="K273" s="7" t="s">
        <v>455</v>
      </c>
      <c r="L273" s="6">
        <v>100000</v>
      </c>
    </row>
    <row r="274" spans="1:12" x14ac:dyDescent="0.2">
      <c r="A274" t="s">
        <v>442</v>
      </c>
      <c r="B274" s="7" t="s">
        <v>1114</v>
      </c>
      <c r="C274" s="9" t="s">
        <v>1115</v>
      </c>
      <c r="D274" s="8">
        <v>45900</v>
      </c>
      <c r="E274" s="7" t="s">
        <v>458</v>
      </c>
      <c r="F274" s="7" t="s">
        <v>1116</v>
      </c>
      <c r="G274" s="8">
        <v>44648</v>
      </c>
      <c r="H274" s="8">
        <v>46109</v>
      </c>
      <c r="I274" s="7" t="s">
        <v>75</v>
      </c>
      <c r="J274" s="7"/>
      <c r="K274" s="7" t="s">
        <v>17</v>
      </c>
      <c r="L274" s="6">
        <v>100000</v>
      </c>
    </row>
    <row r="275" spans="1:12" x14ac:dyDescent="0.2">
      <c r="A275" t="s">
        <v>442</v>
      </c>
      <c r="B275" s="7" t="s">
        <v>1117</v>
      </c>
      <c r="C275" s="9" t="s">
        <v>1118</v>
      </c>
      <c r="D275" s="8">
        <v>45778</v>
      </c>
      <c r="E275" s="7" t="s">
        <v>454</v>
      </c>
      <c r="F275" s="7">
        <v>104316151</v>
      </c>
      <c r="G275" s="8">
        <v>45408</v>
      </c>
      <c r="H275" s="8">
        <v>46138</v>
      </c>
      <c r="I275" s="7" t="s">
        <v>75</v>
      </c>
      <c r="J275" s="7"/>
      <c r="K275" s="7" t="s">
        <v>455</v>
      </c>
      <c r="L275" s="6">
        <v>100000</v>
      </c>
    </row>
    <row r="276" spans="1:12" x14ac:dyDescent="0.2">
      <c r="A276" t="s">
        <v>442</v>
      </c>
      <c r="B276" s="7" t="s">
        <v>1119</v>
      </c>
      <c r="C276" s="9" t="s">
        <v>1120</v>
      </c>
      <c r="D276" s="8">
        <v>45828</v>
      </c>
      <c r="E276" s="7" t="s">
        <v>1010</v>
      </c>
      <c r="F276" s="7">
        <v>87915304</v>
      </c>
      <c r="G276" s="8">
        <v>45589</v>
      </c>
      <c r="H276" s="8">
        <v>45954</v>
      </c>
      <c r="I276" s="7" t="s">
        <v>439</v>
      </c>
      <c r="J276" s="7"/>
      <c r="K276" s="7" t="s">
        <v>17</v>
      </c>
      <c r="L276" s="6">
        <v>100000</v>
      </c>
    </row>
    <row r="277" spans="1:12" x14ac:dyDescent="0.2">
      <c r="A277" t="s">
        <v>442</v>
      </c>
      <c r="B277" s="7" t="s">
        <v>1121</v>
      </c>
      <c r="C277" s="9" t="s">
        <v>1122</v>
      </c>
      <c r="D277" s="8">
        <v>45809</v>
      </c>
      <c r="E277" s="7" t="s">
        <v>818</v>
      </c>
      <c r="F277" s="7" t="s">
        <v>1123</v>
      </c>
      <c r="G277" s="8">
        <v>45779</v>
      </c>
      <c r="H277" s="8">
        <v>46144</v>
      </c>
      <c r="I277" s="7" t="s">
        <v>75</v>
      </c>
      <c r="J277" s="7"/>
      <c r="K277" s="7" t="s">
        <v>17</v>
      </c>
      <c r="L277" s="6">
        <v>100000</v>
      </c>
    </row>
    <row r="278" spans="1:12" x14ac:dyDescent="0.2">
      <c r="A278" t="s">
        <v>442</v>
      </c>
      <c r="B278" s="7" t="s">
        <v>1124</v>
      </c>
      <c r="C278" s="9" t="s">
        <v>1125</v>
      </c>
      <c r="D278" s="8">
        <v>45729</v>
      </c>
      <c r="E278" s="7" t="s">
        <v>458</v>
      </c>
      <c r="F278" s="7" t="s">
        <v>1126</v>
      </c>
      <c r="G278" s="8">
        <v>45734</v>
      </c>
      <c r="H278" s="8">
        <v>46099</v>
      </c>
      <c r="I278" s="7" t="s">
        <v>75</v>
      </c>
      <c r="J278" s="7"/>
      <c r="K278" s="7" t="s">
        <v>17</v>
      </c>
      <c r="L278" s="6">
        <v>100000</v>
      </c>
    </row>
    <row r="279" spans="1:12" x14ac:dyDescent="0.2">
      <c r="A279" t="s">
        <v>442</v>
      </c>
      <c r="B279" s="7" t="s">
        <v>1127</v>
      </c>
      <c r="C279" s="9" t="s">
        <v>1128</v>
      </c>
      <c r="D279" s="8">
        <v>45870</v>
      </c>
      <c r="E279" s="7" t="s">
        <v>458</v>
      </c>
      <c r="F279" s="7" t="s">
        <v>1129</v>
      </c>
      <c r="G279" s="8">
        <v>45870</v>
      </c>
      <c r="H279" s="8">
        <v>46235</v>
      </c>
      <c r="I279" s="7" t="s">
        <v>75</v>
      </c>
      <c r="J279" s="7"/>
      <c r="K279" s="7" t="s">
        <v>17</v>
      </c>
      <c r="L279" s="6">
        <v>100000</v>
      </c>
    </row>
    <row r="280" spans="1:12" x14ac:dyDescent="0.2">
      <c r="A280" t="s">
        <v>442</v>
      </c>
      <c r="B280" s="7" t="s">
        <v>1130</v>
      </c>
      <c r="C280" s="9" t="s">
        <v>1131</v>
      </c>
      <c r="D280" s="8">
        <v>45590</v>
      </c>
      <c r="E280" s="7" t="s">
        <v>879</v>
      </c>
      <c r="F280" s="7" t="s">
        <v>1132</v>
      </c>
      <c r="G280" s="8">
        <v>45934</v>
      </c>
      <c r="H280" s="8">
        <v>46299</v>
      </c>
      <c r="I280" s="7" t="s">
        <v>75</v>
      </c>
      <c r="J280" s="7"/>
      <c r="K280" s="7" t="s">
        <v>17</v>
      </c>
      <c r="L280" s="6">
        <v>100000</v>
      </c>
    </row>
    <row r="281" spans="1:12" x14ac:dyDescent="0.2">
      <c r="A281" t="s">
        <v>442</v>
      </c>
      <c r="B281" s="7" t="s">
        <v>1133</v>
      </c>
      <c r="C281" s="9" t="s">
        <v>1134</v>
      </c>
      <c r="D281" s="8">
        <v>45930</v>
      </c>
      <c r="E281" s="7" t="s">
        <v>454</v>
      </c>
      <c r="F281" s="7">
        <v>101960030</v>
      </c>
      <c r="G281" s="8">
        <v>44106</v>
      </c>
      <c r="H281" s="8">
        <v>46297</v>
      </c>
      <c r="I281" s="7" t="s">
        <v>75</v>
      </c>
      <c r="J281" s="7"/>
      <c r="K281" s="7" t="s">
        <v>455</v>
      </c>
      <c r="L281" s="6">
        <v>100000</v>
      </c>
    </row>
    <row r="282" spans="1:12" x14ac:dyDescent="0.2">
      <c r="A282" t="s">
        <v>442</v>
      </c>
      <c r="B282" s="7" t="s">
        <v>1135</v>
      </c>
      <c r="C282" s="9" t="s">
        <v>1136</v>
      </c>
      <c r="D282" s="8">
        <v>45689</v>
      </c>
      <c r="E282" s="7" t="s">
        <v>579</v>
      </c>
      <c r="F282" s="7" t="s">
        <v>1137</v>
      </c>
      <c r="G282" s="8">
        <v>45309</v>
      </c>
      <c r="H282" s="8">
        <v>46040</v>
      </c>
      <c r="I282" s="7" t="s">
        <v>75</v>
      </c>
      <c r="J282" s="7"/>
      <c r="K282" s="7" t="s">
        <v>17</v>
      </c>
      <c r="L282" s="6">
        <v>100000</v>
      </c>
    </row>
    <row r="283" spans="1:12" x14ac:dyDescent="0.2">
      <c r="A283" t="s">
        <v>442</v>
      </c>
      <c r="B283" s="7" t="s">
        <v>1138</v>
      </c>
      <c r="C283" s="9" t="s">
        <v>1139</v>
      </c>
      <c r="D283" s="8">
        <v>45602</v>
      </c>
      <c r="E283" s="7" t="s">
        <v>494</v>
      </c>
      <c r="F283" s="7" t="s">
        <v>1140</v>
      </c>
      <c r="G283" s="8">
        <v>45577</v>
      </c>
      <c r="H283" s="8">
        <v>45608</v>
      </c>
      <c r="I283" s="7" t="s">
        <v>438</v>
      </c>
      <c r="J283" s="7"/>
      <c r="K283" s="7" t="s">
        <v>17</v>
      </c>
      <c r="L283" s="6">
        <v>100000</v>
      </c>
    </row>
    <row r="284" spans="1:12" x14ac:dyDescent="0.2">
      <c r="A284" t="s">
        <v>442</v>
      </c>
      <c r="B284" s="7" t="s">
        <v>1141</v>
      </c>
      <c r="C284" s="9" t="s">
        <v>1142</v>
      </c>
      <c r="D284" s="8">
        <v>45640</v>
      </c>
      <c r="E284" s="7"/>
      <c r="F284" s="7"/>
      <c r="G284" s="7"/>
      <c r="H284" s="7"/>
      <c r="I284" s="7" t="s">
        <v>15</v>
      </c>
      <c r="J284" s="7" t="s">
        <v>1143</v>
      </c>
      <c r="K284" s="7" t="s">
        <v>21</v>
      </c>
      <c r="L284" s="10"/>
    </row>
    <row r="285" spans="1:12" x14ac:dyDescent="0.2">
      <c r="A285" t="s">
        <v>442</v>
      </c>
      <c r="B285" s="7" t="s">
        <v>1144</v>
      </c>
      <c r="C285" s="9" t="s">
        <v>1145</v>
      </c>
      <c r="D285" s="8">
        <v>45839</v>
      </c>
      <c r="E285" s="7" t="s">
        <v>676</v>
      </c>
      <c r="F285" s="7" t="s">
        <v>1146</v>
      </c>
      <c r="G285" s="8">
        <v>44391</v>
      </c>
      <c r="H285" s="8">
        <v>46217</v>
      </c>
      <c r="I285" s="7" t="s">
        <v>75</v>
      </c>
      <c r="J285" s="7"/>
      <c r="K285" s="7" t="s">
        <v>17</v>
      </c>
      <c r="L285" s="6">
        <v>100000</v>
      </c>
    </row>
    <row r="286" spans="1:12" x14ac:dyDescent="0.2">
      <c r="A286" t="s">
        <v>442</v>
      </c>
      <c r="B286" s="7" t="s">
        <v>1147</v>
      </c>
      <c r="C286" s="9" t="s">
        <v>1148</v>
      </c>
      <c r="D286" s="8">
        <v>45758</v>
      </c>
      <c r="E286" s="7"/>
      <c r="F286" s="7"/>
      <c r="G286" s="7"/>
      <c r="H286" s="7"/>
      <c r="I286" s="7" t="s">
        <v>15</v>
      </c>
      <c r="J286" s="7" t="s">
        <v>1149</v>
      </c>
      <c r="K286" s="7" t="s">
        <v>21</v>
      </c>
      <c r="L286" s="10"/>
    </row>
    <row r="287" spans="1:12" x14ac:dyDescent="0.2">
      <c r="A287" t="s">
        <v>442</v>
      </c>
      <c r="B287" s="7" t="s">
        <v>1150</v>
      </c>
      <c r="C287" s="9" t="s">
        <v>1151</v>
      </c>
      <c r="D287" s="8">
        <v>45870</v>
      </c>
      <c r="E287" s="7" t="s">
        <v>1076</v>
      </c>
      <c r="F287" s="7" t="s">
        <v>1152</v>
      </c>
      <c r="G287" s="8">
        <v>45870</v>
      </c>
      <c r="H287" s="8">
        <v>46235</v>
      </c>
      <c r="I287" s="7" t="s">
        <v>75</v>
      </c>
      <c r="J287" s="7"/>
      <c r="K287" s="7" t="s">
        <v>17</v>
      </c>
      <c r="L287" s="6">
        <v>100000</v>
      </c>
    </row>
    <row r="288" spans="1:12" x14ac:dyDescent="0.2">
      <c r="A288" t="s">
        <v>442</v>
      </c>
      <c r="B288" s="7" t="s">
        <v>1153</v>
      </c>
      <c r="C288" s="9" t="s">
        <v>1154</v>
      </c>
      <c r="D288" s="8">
        <v>45597</v>
      </c>
      <c r="E288" s="7" t="s">
        <v>454</v>
      </c>
      <c r="F288" s="7">
        <v>104720288</v>
      </c>
      <c r="G288" s="8">
        <v>45597</v>
      </c>
      <c r="H288" s="8">
        <v>46327</v>
      </c>
      <c r="I288" s="7" t="s">
        <v>75</v>
      </c>
      <c r="J288" s="7" t="s">
        <v>760</v>
      </c>
      <c r="K288" s="7" t="s">
        <v>455</v>
      </c>
      <c r="L288" s="6">
        <v>100000</v>
      </c>
    </row>
    <row r="289" spans="1:12" x14ac:dyDescent="0.2">
      <c r="A289" t="s">
        <v>1155</v>
      </c>
      <c r="B289" s="7" t="s">
        <v>452</v>
      </c>
      <c r="C289" s="9" t="s">
        <v>1156</v>
      </c>
      <c r="D289" s="8">
        <v>45580</v>
      </c>
      <c r="E289" s="7" t="s">
        <v>458</v>
      </c>
      <c r="F289" s="7" t="s">
        <v>1157</v>
      </c>
      <c r="G289" s="8">
        <v>45211</v>
      </c>
      <c r="H289" s="8">
        <v>45942</v>
      </c>
      <c r="I289" s="7" t="s">
        <v>438</v>
      </c>
      <c r="J289" s="7"/>
      <c r="K289" s="7" t="s">
        <v>17</v>
      </c>
      <c r="L289" s="6">
        <v>100000</v>
      </c>
    </row>
    <row r="290" spans="1:12" x14ac:dyDescent="0.2">
      <c r="A290" t="s">
        <v>1155</v>
      </c>
      <c r="B290" s="7" t="s">
        <v>456</v>
      </c>
      <c r="C290" s="9" t="s">
        <v>1158</v>
      </c>
      <c r="D290" s="8">
        <v>45839</v>
      </c>
      <c r="E290" s="7" t="s">
        <v>458</v>
      </c>
      <c r="F290" s="7" t="s">
        <v>1159</v>
      </c>
      <c r="G290" s="8">
        <v>45566</v>
      </c>
      <c r="H290" s="8">
        <v>45931</v>
      </c>
      <c r="I290" s="7" t="s">
        <v>438</v>
      </c>
      <c r="J290" s="7"/>
      <c r="K290" s="7" t="s">
        <v>17</v>
      </c>
      <c r="L290" s="6">
        <v>100000</v>
      </c>
    </row>
    <row r="291" spans="1:12" x14ac:dyDescent="0.2">
      <c r="A291" t="s">
        <v>1155</v>
      </c>
      <c r="B291" s="7" t="s">
        <v>460</v>
      </c>
      <c r="C291" s="9" t="s">
        <v>1160</v>
      </c>
      <c r="D291" s="8">
        <v>45851</v>
      </c>
      <c r="E291" s="7" t="s">
        <v>466</v>
      </c>
      <c r="F291" s="7">
        <v>125435</v>
      </c>
      <c r="G291" s="8">
        <v>45851</v>
      </c>
      <c r="H291" s="8">
        <v>45863</v>
      </c>
      <c r="I291" s="7" t="s">
        <v>438</v>
      </c>
      <c r="J291" s="7"/>
      <c r="K291" s="7" t="s">
        <v>17</v>
      </c>
      <c r="L291" s="6">
        <v>100000</v>
      </c>
    </row>
    <row r="292" spans="1:12" x14ac:dyDescent="0.2">
      <c r="A292" t="s">
        <v>1155</v>
      </c>
      <c r="B292" s="7" t="s">
        <v>464</v>
      </c>
      <c r="C292" s="9" t="s">
        <v>1161</v>
      </c>
      <c r="D292" s="8">
        <v>45638</v>
      </c>
      <c r="E292" s="7" t="s">
        <v>618</v>
      </c>
      <c r="F292" s="7">
        <v>801256276</v>
      </c>
      <c r="G292" s="8">
        <v>44562</v>
      </c>
      <c r="H292" s="8">
        <v>45992</v>
      </c>
      <c r="I292" s="7" t="s">
        <v>75</v>
      </c>
      <c r="J292" s="7"/>
      <c r="K292" s="7" t="s">
        <v>17</v>
      </c>
      <c r="L292" s="6">
        <v>100000</v>
      </c>
    </row>
    <row r="293" spans="1:12" x14ac:dyDescent="0.2">
      <c r="A293" t="s">
        <v>1155</v>
      </c>
      <c r="B293" s="7" t="s">
        <v>468</v>
      </c>
      <c r="C293" s="9" t="s">
        <v>1162</v>
      </c>
      <c r="D293" s="8">
        <v>45745</v>
      </c>
      <c r="E293" s="7" t="s">
        <v>458</v>
      </c>
      <c r="F293" s="7" t="s">
        <v>1163</v>
      </c>
      <c r="G293" s="8">
        <v>45751</v>
      </c>
      <c r="H293" s="8">
        <v>46116</v>
      </c>
      <c r="I293" s="7" t="s">
        <v>75</v>
      </c>
      <c r="J293" s="7"/>
      <c r="K293" s="7" t="s">
        <v>17</v>
      </c>
      <c r="L293" s="6">
        <v>100000</v>
      </c>
    </row>
    <row r="294" spans="1:12" x14ac:dyDescent="0.2">
      <c r="A294" t="s">
        <v>1155</v>
      </c>
      <c r="B294" s="7" t="s">
        <v>470</v>
      </c>
      <c r="C294" s="9" t="s">
        <v>1164</v>
      </c>
      <c r="D294" s="8">
        <v>45836</v>
      </c>
      <c r="E294" s="7" t="s">
        <v>458</v>
      </c>
      <c r="F294" s="7" t="s">
        <v>1165</v>
      </c>
      <c r="G294" s="8">
        <v>45099</v>
      </c>
      <c r="H294" s="8">
        <v>45839</v>
      </c>
      <c r="I294" s="7" t="s">
        <v>438</v>
      </c>
      <c r="J294" s="7"/>
      <c r="K294" s="7" t="s">
        <v>17</v>
      </c>
      <c r="L294" s="6">
        <v>100000</v>
      </c>
    </row>
    <row r="295" spans="1:12" x14ac:dyDescent="0.2">
      <c r="A295" t="s">
        <v>1155</v>
      </c>
      <c r="B295" s="7" t="s">
        <v>1166</v>
      </c>
      <c r="C295" s="9" t="s">
        <v>1167</v>
      </c>
      <c r="D295" s="8">
        <v>45836</v>
      </c>
      <c r="E295" s="7" t="s">
        <v>458</v>
      </c>
      <c r="F295" s="7" t="s">
        <v>1168</v>
      </c>
      <c r="G295" s="8">
        <v>45805</v>
      </c>
      <c r="H295" s="8">
        <v>46170</v>
      </c>
      <c r="I295" s="7" t="s">
        <v>75</v>
      </c>
      <c r="J295" s="7"/>
      <c r="K295" s="7" t="s">
        <v>17</v>
      </c>
      <c r="L295" s="6">
        <v>100000</v>
      </c>
    </row>
    <row r="296" spans="1:12" x14ac:dyDescent="0.2">
      <c r="A296" t="s">
        <v>1155</v>
      </c>
      <c r="B296" s="7" t="s">
        <v>1169</v>
      </c>
      <c r="C296" s="9" t="s">
        <v>1170</v>
      </c>
      <c r="D296" s="8">
        <v>45716</v>
      </c>
      <c r="E296" s="7" t="s">
        <v>458</v>
      </c>
      <c r="F296" s="7" t="s">
        <v>1171</v>
      </c>
      <c r="G296" s="8">
        <v>45723</v>
      </c>
      <c r="H296" s="8">
        <v>46088</v>
      </c>
      <c r="I296" s="7" t="s">
        <v>75</v>
      </c>
      <c r="J296" s="7"/>
      <c r="K296" s="7" t="s">
        <v>17</v>
      </c>
      <c r="L296" s="6">
        <v>100000</v>
      </c>
    </row>
    <row r="297" spans="1:12" x14ac:dyDescent="0.2">
      <c r="A297" t="s">
        <v>1155</v>
      </c>
      <c r="B297" s="7" t="s">
        <v>1172</v>
      </c>
      <c r="C297" s="9" t="s">
        <v>1173</v>
      </c>
      <c r="D297" s="8">
        <v>45726</v>
      </c>
      <c r="E297" s="7" t="s">
        <v>458</v>
      </c>
      <c r="F297" s="7" t="s">
        <v>1174</v>
      </c>
      <c r="G297" s="8">
        <v>45726</v>
      </c>
      <c r="H297" s="8">
        <v>45752</v>
      </c>
      <c r="I297" s="7" t="s">
        <v>438</v>
      </c>
      <c r="J297" s="7"/>
      <c r="K297" s="7" t="s">
        <v>17</v>
      </c>
      <c r="L297" s="6">
        <v>100000</v>
      </c>
    </row>
    <row r="298" spans="1:12" x14ac:dyDescent="0.2">
      <c r="A298" t="s">
        <v>1155</v>
      </c>
      <c r="B298" s="7" t="s">
        <v>492</v>
      </c>
      <c r="C298" s="9" t="s">
        <v>1175</v>
      </c>
      <c r="D298" s="8">
        <v>45597</v>
      </c>
      <c r="E298" s="7" t="s">
        <v>458</v>
      </c>
      <c r="F298" s="7" t="s">
        <v>1176</v>
      </c>
      <c r="G298" s="8">
        <v>45581</v>
      </c>
      <c r="H298" s="8">
        <v>45946</v>
      </c>
      <c r="I298" s="7" t="s">
        <v>438</v>
      </c>
      <c r="J298" s="7"/>
      <c r="K298" s="7" t="s">
        <v>17</v>
      </c>
      <c r="L298" s="6">
        <v>100000</v>
      </c>
    </row>
    <row r="299" spans="1:12" x14ac:dyDescent="0.2">
      <c r="A299" t="s">
        <v>1155</v>
      </c>
      <c r="B299" s="7" t="s">
        <v>495</v>
      </c>
      <c r="C299" s="9" t="s">
        <v>1177</v>
      </c>
      <c r="D299" s="8">
        <v>45870</v>
      </c>
      <c r="E299" s="7" t="s">
        <v>458</v>
      </c>
      <c r="F299" s="7" t="s">
        <v>1178</v>
      </c>
      <c r="G299" s="8">
        <v>45814</v>
      </c>
      <c r="H299" s="8">
        <v>46179</v>
      </c>
      <c r="I299" s="7" t="s">
        <v>75</v>
      </c>
      <c r="J299" s="7"/>
      <c r="K299" s="7" t="s">
        <v>17</v>
      </c>
      <c r="L299" s="6">
        <v>100000</v>
      </c>
    </row>
    <row r="300" spans="1:12" x14ac:dyDescent="0.2">
      <c r="A300" t="s">
        <v>1155</v>
      </c>
      <c r="B300" s="7" t="s">
        <v>498</v>
      </c>
      <c r="C300" s="9" t="s">
        <v>1179</v>
      </c>
      <c r="D300" s="8">
        <v>45808</v>
      </c>
      <c r="E300" s="7" t="s">
        <v>458</v>
      </c>
      <c r="F300" s="7" t="s">
        <v>1180</v>
      </c>
      <c r="G300" s="8">
        <v>45790</v>
      </c>
      <c r="H300" s="8">
        <v>46155</v>
      </c>
      <c r="I300" s="7" t="s">
        <v>75</v>
      </c>
      <c r="J300" s="7"/>
      <c r="K300" s="7" t="s">
        <v>17</v>
      </c>
      <c r="L300" s="6">
        <v>100000</v>
      </c>
    </row>
    <row r="301" spans="1:12" x14ac:dyDescent="0.2">
      <c r="A301" t="s">
        <v>1155</v>
      </c>
      <c r="B301" s="7" t="s">
        <v>501</v>
      </c>
      <c r="C301" s="9" t="s">
        <v>1181</v>
      </c>
      <c r="D301" s="8">
        <v>45899</v>
      </c>
      <c r="E301" s="7" t="s">
        <v>458</v>
      </c>
      <c r="F301" s="7" t="s">
        <v>1182</v>
      </c>
      <c r="G301" s="8">
        <v>45163</v>
      </c>
      <c r="H301" s="8">
        <v>45853</v>
      </c>
      <c r="I301" s="7" t="s">
        <v>438</v>
      </c>
      <c r="J301" s="7"/>
      <c r="K301" s="7" t="s">
        <v>17</v>
      </c>
      <c r="L301" s="6">
        <v>100000</v>
      </c>
    </row>
    <row r="302" spans="1:12" x14ac:dyDescent="0.2">
      <c r="A302" t="s">
        <v>1155</v>
      </c>
      <c r="B302" s="7" t="s">
        <v>502</v>
      </c>
      <c r="C302" s="9" t="s">
        <v>1183</v>
      </c>
      <c r="D302" s="8">
        <v>45808</v>
      </c>
      <c r="E302" s="7" t="s">
        <v>1184</v>
      </c>
      <c r="F302" s="7">
        <v>6112326926341</v>
      </c>
      <c r="G302" s="8">
        <v>44607</v>
      </c>
      <c r="H302" s="8">
        <v>45787</v>
      </c>
      <c r="I302" s="7" t="s">
        <v>438</v>
      </c>
      <c r="J302" s="7"/>
      <c r="K302" s="7" t="s">
        <v>17</v>
      </c>
      <c r="L302" s="6">
        <v>100000</v>
      </c>
    </row>
    <row r="303" spans="1:12" x14ac:dyDescent="0.2">
      <c r="A303" t="s">
        <v>1155</v>
      </c>
      <c r="B303" s="7" t="s">
        <v>504</v>
      </c>
      <c r="C303" s="9" t="s">
        <v>1185</v>
      </c>
      <c r="D303" s="8">
        <v>45689</v>
      </c>
      <c r="E303" s="7" t="s">
        <v>458</v>
      </c>
      <c r="F303" s="7" t="s">
        <v>1186</v>
      </c>
      <c r="G303" s="8">
        <v>45473</v>
      </c>
      <c r="H303" s="8">
        <v>45838</v>
      </c>
      <c r="I303" s="7" t="s">
        <v>438</v>
      </c>
      <c r="J303" s="7"/>
      <c r="K303" s="7" t="s">
        <v>17</v>
      </c>
      <c r="L303" s="6">
        <v>100000</v>
      </c>
    </row>
    <row r="304" spans="1:12" x14ac:dyDescent="0.2">
      <c r="A304" t="s">
        <v>1155</v>
      </c>
      <c r="B304" s="7" t="s">
        <v>1187</v>
      </c>
      <c r="C304" s="9" t="s">
        <v>1188</v>
      </c>
      <c r="D304" s="8">
        <v>45716</v>
      </c>
      <c r="E304" s="7" t="s">
        <v>1189</v>
      </c>
      <c r="F304" s="7" t="s">
        <v>1190</v>
      </c>
      <c r="G304" s="8">
        <v>45717</v>
      </c>
      <c r="H304" s="8">
        <v>46081</v>
      </c>
      <c r="I304" s="7" t="s">
        <v>75</v>
      </c>
      <c r="J304" s="7"/>
      <c r="K304" s="7" t="s">
        <v>17</v>
      </c>
      <c r="L304" s="6">
        <v>100000</v>
      </c>
    </row>
    <row r="305" spans="1:12" x14ac:dyDescent="0.2">
      <c r="A305" t="s">
        <v>1155</v>
      </c>
      <c r="B305" s="7" t="s">
        <v>1191</v>
      </c>
      <c r="C305" s="9" t="s">
        <v>1192</v>
      </c>
      <c r="D305" s="8">
        <v>45839</v>
      </c>
      <c r="E305" s="7" t="s">
        <v>458</v>
      </c>
      <c r="F305" s="7" t="s">
        <v>1193</v>
      </c>
      <c r="G305" s="8">
        <v>45485</v>
      </c>
      <c r="H305" s="8">
        <v>45850</v>
      </c>
      <c r="I305" s="7" t="s">
        <v>438</v>
      </c>
      <c r="J305" s="7"/>
      <c r="K305" s="7" t="s">
        <v>17</v>
      </c>
      <c r="L305" s="6">
        <v>100000</v>
      </c>
    </row>
    <row r="306" spans="1:12" x14ac:dyDescent="0.2">
      <c r="A306" t="s">
        <v>1155</v>
      </c>
      <c r="B306" s="7" t="s">
        <v>1194</v>
      </c>
      <c r="C306" s="9" t="s">
        <v>1195</v>
      </c>
      <c r="D306" s="8">
        <v>45836</v>
      </c>
      <c r="E306" s="7" t="s">
        <v>458</v>
      </c>
      <c r="F306" s="7" t="s">
        <v>1196</v>
      </c>
      <c r="G306" s="8">
        <v>45841</v>
      </c>
      <c r="H306" s="8">
        <v>46206</v>
      </c>
      <c r="I306" s="7" t="s">
        <v>75</v>
      </c>
      <c r="J306" s="7"/>
      <c r="K306" s="7" t="s">
        <v>17</v>
      </c>
      <c r="L306" s="6">
        <v>100000</v>
      </c>
    </row>
    <row r="307" spans="1:12" x14ac:dyDescent="0.2">
      <c r="A307" t="s">
        <v>1155</v>
      </c>
      <c r="B307" s="7" t="s">
        <v>518</v>
      </c>
      <c r="C307" s="9" t="s">
        <v>1197</v>
      </c>
      <c r="D307" s="8">
        <v>45871</v>
      </c>
      <c r="E307" s="7" t="s">
        <v>458</v>
      </c>
      <c r="F307" s="7" t="s">
        <v>1198</v>
      </c>
      <c r="G307" s="8">
        <v>45411</v>
      </c>
      <c r="H307" s="8">
        <v>45884</v>
      </c>
      <c r="I307" s="7" t="s">
        <v>438</v>
      </c>
      <c r="J307" s="7"/>
      <c r="K307" s="7" t="s">
        <v>17</v>
      </c>
      <c r="L307" s="6">
        <v>100000</v>
      </c>
    </row>
    <row r="308" spans="1:12" x14ac:dyDescent="0.2">
      <c r="A308" t="s">
        <v>1155</v>
      </c>
      <c r="B308" s="7" t="s">
        <v>521</v>
      </c>
      <c r="C308" s="9" t="s">
        <v>1199</v>
      </c>
      <c r="D308" s="8">
        <v>45808</v>
      </c>
      <c r="E308" s="7" t="s">
        <v>494</v>
      </c>
      <c r="F308" s="7">
        <v>123654</v>
      </c>
      <c r="G308" s="8">
        <v>44304</v>
      </c>
      <c r="H308" s="8">
        <v>44681</v>
      </c>
      <c r="I308" s="7" t="s">
        <v>438</v>
      </c>
      <c r="J308" s="7"/>
      <c r="K308" s="7" t="s">
        <v>17</v>
      </c>
      <c r="L308" s="6">
        <v>100000</v>
      </c>
    </row>
    <row r="309" spans="1:12" x14ac:dyDescent="0.2">
      <c r="A309" t="s">
        <v>1155</v>
      </c>
      <c r="B309" s="7" t="s">
        <v>522</v>
      </c>
      <c r="C309" s="9" t="s">
        <v>1200</v>
      </c>
      <c r="D309" s="8">
        <v>45626</v>
      </c>
      <c r="E309" s="7" t="s">
        <v>458</v>
      </c>
      <c r="F309" s="7" t="s">
        <v>1201</v>
      </c>
      <c r="G309" s="8">
        <v>45611</v>
      </c>
      <c r="H309" s="8">
        <v>45976</v>
      </c>
      <c r="I309" s="7" t="s">
        <v>439</v>
      </c>
      <c r="J309" s="7"/>
      <c r="K309" s="7" t="s">
        <v>17</v>
      </c>
      <c r="L309" s="6">
        <v>100000</v>
      </c>
    </row>
    <row r="310" spans="1:12" x14ac:dyDescent="0.2">
      <c r="A310" t="s">
        <v>1155</v>
      </c>
      <c r="B310" s="7" t="s">
        <v>523</v>
      </c>
      <c r="C310" s="9" t="s">
        <v>1202</v>
      </c>
      <c r="D310" s="8">
        <v>45808</v>
      </c>
      <c r="E310" s="7"/>
      <c r="F310" s="7"/>
      <c r="G310" s="7"/>
      <c r="H310" s="7"/>
      <c r="I310" s="7" t="s">
        <v>15</v>
      </c>
      <c r="J310" s="7" t="s">
        <v>1203</v>
      </c>
      <c r="K310" s="7" t="s">
        <v>21</v>
      </c>
      <c r="L310" s="10"/>
    </row>
    <row r="311" spans="1:12" x14ac:dyDescent="0.2">
      <c r="A311" t="s">
        <v>1155</v>
      </c>
      <c r="B311" s="7" t="s">
        <v>1204</v>
      </c>
      <c r="C311" s="9" t="s">
        <v>1205</v>
      </c>
      <c r="D311" s="8">
        <v>45870</v>
      </c>
      <c r="E311" s="7" t="s">
        <v>458</v>
      </c>
      <c r="F311" s="7" t="s">
        <v>1206</v>
      </c>
      <c r="G311" s="8">
        <v>45850</v>
      </c>
      <c r="H311" s="8">
        <v>46215</v>
      </c>
      <c r="I311" s="7" t="s">
        <v>75</v>
      </c>
      <c r="J311" s="7"/>
      <c r="K311" s="7" t="s">
        <v>17</v>
      </c>
      <c r="L311" s="6">
        <v>100000</v>
      </c>
    </row>
    <row r="312" spans="1:12" x14ac:dyDescent="0.2">
      <c r="A312" t="s">
        <v>1155</v>
      </c>
      <c r="B312" s="7" t="s">
        <v>1207</v>
      </c>
      <c r="C312" s="9" t="s">
        <v>1208</v>
      </c>
      <c r="D312" s="8">
        <v>45626</v>
      </c>
      <c r="E312" s="7" t="s">
        <v>458</v>
      </c>
      <c r="F312" s="7" t="s">
        <v>1209</v>
      </c>
      <c r="G312" s="8">
        <v>45246</v>
      </c>
      <c r="H312" s="8">
        <v>45977</v>
      </c>
      <c r="I312" s="7" t="s">
        <v>439</v>
      </c>
      <c r="J312" s="7"/>
      <c r="K312" s="7" t="s">
        <v>17</v>
      </c>
      <c r="L312" s="6">
        <v>100000</v>
      </c>
    </row>
    <row r="313" spans="1:12" x14ac:dyDescent="0.2">
      <c r="A313" t="s">
        <v>1155</v>
      </c>
      <c r="B313" s="7" t="s">
        <v>1210</v>
      </c>
      <c r="C313" s="9" t="s">
        <v>1211</v>
      </c>
      <c r="D313" s="8">
        <v>45596</v>
      </c>
      <c r="E313" s="7" t="s">
        <v>458</v>
      </c>
      <c r="F313" s="7" t="s">
        <v>1212</v>
      </c>
      <c r="G313" s="8">
        <v>45596</v>
      </c>
      <c r="H313" s="8">
        <v>45961</v>
      </c>
      <c r="I313" s="7" t="s">
        <v>439</v>
      </c>
      <c r="J313" s="7"/>
      <c r="K313" s="7" t="s">
        <v>17</v>
      </c>
      <c r="L313" s="6">
        <v>100000</v>
      </c>
    </row>
    <row r="314" spans="1:12" x14ac:dyDescent="0.2">
      <c r="A314" t="s">
        <v>1155</v>
      </c>
      <c r="B314" s="7" t="s">
        <v>1213</v>
      </c>
      <c r="C314" s="9" t="s">
        <v>1214</v>
      </c>
      <c r="D314" s="8">
        <v>45724</v>
      </c>
      <c r="E314" s="7" t="s">
        <v>458</v>
      </c>
      <c r="F314" s="7" t="s">
        <v>1215</v>
      </c>
      <c r="G314" s="8">
        <v>45730</v>
      </c>
      <c r="H314" s="8">
        <v>46095</v>
      </c>
      <c r="I314" s="7" t="s">
        <v>75</v>
      </c>
      <c r="J314" s="7"/>
      <c r="K314" s="7" t="s">
        <v>17</v>
      </c>
      <c r="L314" s="6">
        <v>100000</v>
      </c>
    </row>
    <row r="315" spans="1:12" x14ac:dyDescent="0.2">
      <c r="A315" t="s">
        <v>1155</v>
      </c>
      <c r="B315" s="7" t="s">
        <v>1216</v>
      </c>
      <c r="C315" s="9"/>
      <c r="D315" s="7"/>
      <c r="E315" s="7"/>
      <c r="F315" s="7"/>
      <c r="G315" s="7"/>
      <c r="H315" s="7"/>
      <c r="I315" s="7" t="s">
        <v>471</v>
      </c>
      <c r="J315" s="7"/>
      <c r="K315" s="7" t="s">
        <v>21</v>
      </c>
      <c r="L315" s="10"/>
    </row>
    <row r="316" spans="1:12" x14ac:dyDescent="0.2">
      <c r="A316" t="s">
        <v>1155</v>
      </c>
      <c r="B316" s="7" t="s">
        <v>538</v>
      </c>
      <c r="C316" s="9" t="s">
        <v>1217</v>
      </c>
      <c r="D316" s="8">
        <v>45693</v>
      </c>
      <c r="E316" s="7" t="s">
        <v>494</v>
      </c>
      <c r="F316" s="7" t="s">
        <v>1218</v>
      </c>
      <c r="G316" s="8">
        <v>45566</v>
      </c>
      <c r="H316" s="8">
        <v>45931</v>
      </c>
      <c r="I316" s="7" t="s">
        <v>438</v>
      </c>
      <c r="J316" s="7"/>
      <c r="K316" s="7" t="s">
        <v>17</v>
      </c>
      <c r="L316" s="6">
        <v>100000</v>
      </c>
    </row>
    <row r="317" spans="1:12" x14ac:dyDescent="0.2">
      <c r="A317" t="s">
        <v>1155</v>
      </c>
      <c r="B317" s="7" t="s">
        <v>539</v>
      </c>
      <c r="C317" s="9" t="s">
        <v>1219</v>
      </c>
      <c r="D317" s="8">
        <v>45724</v>
      </c>
      <c r="E317" s="7" t="s">
        <v>458</v>
      </c>
      <c r="F317" s="7" t="s">
        <v>1190</v>
      </c>
      <c r="G317" s="8">
        <v>45716</v>
      </c>
      <c r="H317" s="8">
        <v>45726</v>
      </c>
      <c r="I317" s="7" t="s">
        <v>438</v>
      </c>
      <c r="J317" s="7"/>
      <c r="K317" s="7" t="s">
        <v>17</v>
      </c>
      <c r="L317" s="6">
        <v>100000</v>
      </c>
    </row>
    <row r="318" spans="1:12" x14ac:dyDescent="0.2">
      <c r="A318" t="s">
        <v>1155</v>
      </c>
      <c r="B318" s="7" t="s">
        <v>542</v>
      </c>
      <c r="C318" s="9" t="s">
        <v>1220</v>
      </c>
      <c r="D318" s="8">
        <v>45792</v>
      </c>
      <c r="E318" s="7" t="s">
        <v>458</v>
      </c>
      <c r="F318" s="7" t="s">
        <v>1221</v>
      </c>
      <c r="G318" s="8">
        <v>45792</v>
      </c>
      <c r="H318" s="8">
        <v>46157</v>
      </c>
      <c r="I318" s="7" t="s">
        <v>75</v>
      </c>
      <c r="J318" s="7"/>
      <c r="K318" s="7" t="s">
        <v>17</v>
      </c>
      <c r="L318" s="6">
        <v>100000</v>
      </c>
    </row>
    <row r="319" spans="1:12" x14ac:dyDescent="0.2">
      <c r="A319" t="s">
        <v>1155</v>
      </c>
      <c r="B319" s="7" t="s">
        <v>545</v>
      </c>
      <c r="C319" s="9" t="s">
        <v>1222</v>
      </c>
      <c r="D319" s="8">
        <v>45597</v>
      </c>
      <c r="E319" s="7" t="s">
        <v>458</v>
      </c>
      <c r="F319" s="7" t="s">
        <v>1223</v>
      </c>
      <c r="G319" s="8">
        <v>45566</v>
      </c>
      <c r="H319" s="8">
        <v>45931</v>
      </c>
      <c r="I319" s="7" t="s">
        <v>438</v>
      </c>
      <c r="J319" s="7"/>
      <c r="K319" s="7" t="s">
        <v>17</v>
      </c>
      <c r="L319" s="6">
        <v>100000</v>
      </c>
    </row>
    <row r="320" spans="1:12" x14ac:dyDescent="0.2">
      <c r="A320" t="s">
        <v>1155</v>
      </c>
      <c r="B320" s="7" t="s">
        <v>546</v>
      </c>
      <c r="C320" s="9" t="s">
        <v>1224</v>
      </c>
      <c r="D320" s="8">
        <v>45761</v>
      </c>
      <c r="E320" s="7" t="s">
        <v>458</v>
      </c>
      <c r="F320" s="7" t="s">
        <v>1225</v>
      </c>
      <c r="G320" s="8">
        <v>45761</v>
      </c>
      <c r="H320" s="8">
        <v>46126</v>
      </c>
      <c r="I320" s="7" t="s">
        <v>75</v>
      </c>
      <c r="J320" s="7"/>
      <c r="K320" s="7" t="s">
        <v>17</v>
      </c>
      <c r="L320" s="6">
        <v>100000</v>
      </c>
    </row>
    <row r="321" spans="1:12" x14ac:dyDescent="0.2">
      <c r="A321" t="s">
        <v>1155</v>
      </c>
      <c r="B321" s="7" t="s">
        <v>547</v>
      </c>
      <c r="C321" s="9" t="s">
        <v>1226</v>
      </c>
      <c r="D321" s="8">
        <v>45748</v>
      </c>
      <c r="E321" s="7" t="s">
        <v>458</v>
      </c>
      <c r="F321" s="7" t="s">
        <v>1227</v>
      </c>
      <c r="G321" s="8">
        <v>45689</v>
      </c>
      <c r="H321" s="8">
        <v>45752</v>
      </c>
      <c r="I321" s="7" t="s">
        <v>438</v>
      </c>
      <c r="J321" s="7"/>
      <c r="K321" s="7" t="s">
        <v>17</v>
      </c>
      <c r="L321" s="6">
        <v>100000</v>
      </c>
    </row>
    <row r="322" spans="1:12" x14ac:dyDescent="0.2">
      <c r="A322" t="s">
        <v>1155</v>
      </c>
      <c r="B322" s="7" t="s">
        <v>1228</v>
      </c>
      <c r="C322" s="9" t="s">
        <v>1229</v>
      </c>
      <c r="D322" s="8">
        <v>45945</v>
      </c>
      <c r="E322" s="7" t="s">
        <v>458</v>
      </c>
      <c r="F322" s="7" t="s">
        <v>1230</v>
      </c>
      <c r="G322" s="8">
        <v>45945</v>
      </c>
      <c r="H322" s="8">
        <v>45950</v>
      </c>
      <c r="I322" s="7" t="s">
        <v>439</v>
      </c>
      <c r="J322" s="7"/>
      <c r="K322" s="7" t="s">
        <v>17</v>
      </c>
      <c r="L322" s="6">
        <v>100000</v>
      </c>
    </row>
    <row r="323" spans="1:12" x14ac:dyDescent="0.2">
      <c r="A323" t="s">
        <v>1155</v>
      </c>
      <c r="B323" s="7" t="s">
        <v>1231</v>
      </c>
      <c r="C323" s="9" t="s">
        <v>1232</v>
      </c>
      <c r="D323" s="8">
        <v>45703</v>
      </c>
      <c r="E323" s="7" t="s">
        <v>458</v>
      </c>
      <c r="F323" s="7" t="s">
        <v>1233</v>
      </c>
      <c r="G323" s="8">
        <v>45702</v>
      </c>
      <c r="H323" s="8">
        <v>46067</v>
      </c>
      <c r="I323" s="7" t="s">
        <v>75</v>
      </c>
      <c r="J323" s="7"/>
      <c r="K323" s="7" t="s">
        <v>17</v>
      </c>
      <c r="L323" s="6">
        <v>100000</v>
      </c>
    </row>
    <row r="324" spans="1:12" x14ac:dyDescent="0.2">
      <c r="A324" t="s">
        <v>1155</v>
      </c>
      <c r="B324" s="7" t="s">
        <v>1234</v>
      </c>
      <c r="C324" s="9" t="s">
        <v>1235</v>
      </c>
      <c r="D324" s="8">
        <v>45931</v>
      </c>
      <c r="E324" s="7" t="s">
        <v>458</v>
      </c>
      <c r="F324" s="7" t="s">
        <v>1236</v>
      </c>
      <c r="G324" s="8">
        <v>45522</v>
      </c>
      <c r="H324" s="8">
        <v>45905</v>
      </c>
      <c r="I324" s="7" t="s">
        <v>438</v>
      </c>
      <c r="J324" s="7"/>
      <c r="K324" s="7" t="s">
        <v>17</v>
      </c>
      <c r="L324" s="6">
        <v>100000</v>
      </c>
    </row>
    <row r="325" spans="1:12" x14ac:dyDescent="0.2">
      <c r="A325" t="s">
        <v>1155</v>
      </c>
      <c r="B325" s="7" t="s">
        <v>568</v>
      </c>
      <c r="C325" s="9" t="s">
        <v>1237</v>
      </c>
      <c r="D325" s="8">
        <v>45658</v>
      </c>
      <c r="E325" s="7" t="s">
        <v>466</v>
      </c>
      <c r="F325" s="7" t="s">
        <v>1238</v>
      </c>
      <c r="G325" s="8">
        <v>45078</v>
      </c>
      <c r="H325" s="8">
        <v>45940</v>
      </c>
      <c r="I325" s="7" t="s">
        <v>438</v>
      </c>
      <c r="J325" s="7"/>
      <c r="K325" s="7" t="s">
        <v>17</v>
      </c>
      <c r="L325" s="6">
        <v>100000</v>
      </c>
    </row>
    <row r="326" spans="1:12" x14ac:dyDescent="0.2">
      <c r="A326" t="s">
        <v>1155</v>
      </c>
      <c r="B326" s="7" t="s">
        <v>571</v>
      </c>
      <c r="C326" s="9" t="s">
        <v>1239</v>
      </c>
      <c r="D326" s="8">
        <v>45839</v>
      </c>
      <c r="E326" s="7" t="s">
        <v>458</v>
      </c>
      <c r="F326" s="7" t="s">
        <v>1240</v>
      </c>
      <c r="G326" s="8">
        <v>44718</v>
      </c>
      <c r="H326" s="8">
        <v>45814</v>
      </c>
      <c r="I326" s="7" t="s">
        <v>438</v>
      </c>
      <c r="J326" s="7"/>
      <c r="K326" s="7" t="s">
        <v>17</v>
      </c>
      <c r="L326" s="6">
        <v>100000</v>
      </c>
    </row>
    <row r="327" spans="1:12" x14ac:dyDescent="0.2">
      <c r="A327" t="s">
        <v>1155</v>
      </c>
      <c r="B327" s="7" t="s">
        <v>574</v>
      </c>
      <c r="C327" s="9" t="s">
        <v>1241</v>
      </c>
      <c r="D327" s="8">
        <v>45870</v>
      </c>
      <c r="E327" s="7" t="s">
        <v>458</v>
      </c>
      <c r="F327" s="7" t="s">
        <v>1242</v>
      </c>
      <c r="G327" s="8">
        <v>45488</v>
      </c>
      <c r="H327" s="8">
        <v>45873</v>
      </c>
      <c r="I327" s="7" t="s">
        <v>438</v>
      </c>
      <c r="J327" s="7"/>
      <c r="K327" s="7" t="s">
        <v>17</v>
      </c>
      <c r="L327" s="6">
        <v>100000</v>
      </c>
    </row>
    <row r="328" spans="1:12" x14ac:dyDescent="0.2">
      <c r="A328" t="s">
        <v>1155</v>
      </c>
      <c r="B328" s="7" t="s">
        <v>577</v>
      </c>
      <c r="C328" s="9" t="s">
        <v>1243</v>
      </c>
      <c r="D328" s="8">
        <v>45597</v>
      </c>
      <c r="E328" s="7" t="s">
        <v>458</v>
      </c>
      <c r="F328" s="7" t="s">
        <v>1244</v>
      </c>
      <c r="G328" s="8">
        <v>45597</v>
      </c>
      <c r="H328" s="8">
        <v>45962</v>
      </c>
      <c r="I328" s="7" t="s">
        <v>439</v>
      </c>
      <c r="J328" s="7"/>
      <c r="K328" s="7" t="s">
        <v>17</v>
      </c>
      <c r="L328" s="6">
        <v>100000</v>
      </c>
    </row>
    <row r="329" spans="1:12" x14ac:dyDescent="0.2">
      <c r="A329" t="s">
        <v>1155</v>
      </c>
      <c r="B329" s="7" t="s">
        <v>581</v>
      </c>
      <c r="C329" s="9" t="s">
        <v>1245</v>
      </c>
      <c r="D329" s="8">
        <v>45870</v>
      </c>
      <c r="E329" s="7" t="s">
        <v>458</v>
      </c>
      <c r="F329" s="7" t="s">
        <v>1246</v>
      </c>
      <c r="G329" s="8">
        <v>45841</v>
      </c>
      <c r="H329" s="8">
        <v>45858</v>
      </c>
      <c r="I329" s="7" t="s">
        <v>438</v>
      </c>
      <c r="J329" s="7"/>
      <c r="K329" s="7" t="s">
        <v>17</v>
      </c>
      <c r="L329" s="6">
        <v>100000</v>
      </c>
    </row>
    <row r="330" spans="1:12" x14ac:dyDescent="0.2">
      <c r="A330" t="s">
        <v>1155</v>
      </c>
      <c r="B330" s="7" t="s">
        <v>584</v>
      </c>
      <c r="C330" s="9" t="s">
        <v>1247</v>
      </c>
      <c r="D330" s="8">
        <v>45808</v>
      </c>
      <c r="E330" s="7" t="s">
        <v>458</v>
      </c>
      <c r="F330" s="7" t="s">
        <v>1248</v>
      </c>
      <c r="G330" s="8">
        <v>45776</v>
      </c>
      <c r="H330" s="8">
        <v>46141</v>
      </c>
      <c r="I330" s="7" t="s">
        <v>75</v>
      </c>
      <c r="J330" s="7"/>
      <c r="K330" s="7" t="s">
        <v>17</v>
      </c>
      <c r="L330" s="6">
        <v>100000</v>
      </c>
    </row>
    <row r="331" spans="1:12" x14ac:dyDescent="0.2">
      <c r="A331" t="s">
        <v>1155</v>
      </c>
      <c r="B331" s="7" t="s">
        <v>1249</v>
      </c>
      <c r="C331" s="9" t="s">
        <v>1250</v>
      </c>
      <c r="D331" s="8">
        <v>45926</v>
      </c>
      <c r="E331" s="7" t="s">
        <v>458</v>
      </c>
      <c r="F331" s="7" t="s">
        <v>1212</v>
      </c>
      <c r="G331" s="8">
        <v>45926</v>
      </c>
      <c r="H331" s="8">
        <v>45935</v>
      </c>
      <c r="I331" s="7" t="s">
        <v>438</v>
      </c>
      <c r="J331" s="7"/>
      <c r="K331" s="7" t="s">
        <v>17</v>
      </c>
      <c r="L331" s="6">
        <v>100000</v>
      </c>
    </row>
    <row r="332" spans="1:12" x14ac:dyDescent="0.2">
      <c r="A332" t="s">
        <v>1155</v>
      </c>
      <c r="B332" s="7" t="s">
        <v>1251</v>
      </c>
      <c r="C332" s="9" t="s">
        <v>1252</v>
      </c>
      <c r="D332" s="8">
        <v>45654</v>
      </c>
      <c r="E332" s="7" t="s">
        <v>458</v>
      </c>
      <c r="F332" s="7" t="s">
        <v>1253</v>
      </c>
      <c r="G332" s="8">
        <v>45265</v>
      </c>
      <c r="H332" s="8">
        <v>45935</v>
      </c>
      <c r="I332" s="7" t="s">
        <v>438</v>
      </c>
      <c r="J332" s="7"/>
      <c r="K332" s="7" t="s">
        <v>17</v>
      </c>
      <c r="L332" s="6">
        <v>100000</v>
      </c>
    </row>
    <row r="333" spans="1:12" x14ac:dyDescent="0.2">
      <c r="A333" t="s">
        <v>1155</v>
      </c>
      <c r="B333" s="7" t="s">
        <v>1254</v>
      </c>
      <c r="C333" s="9" t="s">
        <v>1255</v>
      </c>
      <c r="D333" s="8">
        <v>45778</v>
      </c>
      <c r="E333" s="7" t="s">
        <v>458</v>
      </c>
      <c r="F333" s="7" t="s">
        <v>1256</v>
      </c>
      <c r="G333" s="8">
        <v>45729</v>
      </c>
      <c r="H333" s="8">
        <v>46094</v>
      </c>
      <c r="I333" s="7" t="s">
        <v>75</v>
      </c>
      <c r="J333" s="7"/>
      <c r="K333" s="7" t="s">
        <v>17</v>
      </c>
      <c r="L333" s="6">
        <v>100000</v>
      </c>
    </row>
    <row r="334" spans="1:12" x14ac:dyDescent="0.2">
      <c r="A334" t="s">
        <v>1155</v>
      </c>
      <c r="B334" s="7" t="s">
        <v>600</v>
      </c>
      <c r="C334" s="9" t="s">
        <v>1257</v>
      </c>
      <c r="D334" s="8">
        <v>45717</v>
      </c>
      <c r="E334" s="7" t="s">
        <v>1258</v>
      </c>
      <c r="F334" s="7">
        <v>37517674</v>
      </c>
      <c r="G334" s="8">
        <v>45578</v>
      </c>
      <c r="H334" s="8">
        <v>45946</v>
      </c>
      <c r="I334" s="7" t="s">
        <v>438</v>
      </c>
      <c r="J334" s="7"/>
      <c r="K334" s="7" t="s">
        <v>17</v>
      </c>
      <c r="L334" s="6">
        <v>100000</v>
      </c>
    </row>
    <row r="335" spans="1:12" x14ac:dyDescent="0.2">
      <c r="A335" t="s">
        <v>1155</v>
      </c>
      <c r="B335" s="7" t="s">
        <v>603</v>
      </c>
      <c r="C335" s="9" t="s">
        <v>1259</v>
      </c>
      <c r="D335" s="8">
        <v>45689</v>
      </c>
      <c r="E335" s="7" t="s">
        <v>458</v>
      </c>
      <c r="F335" s="7" t="s">
        <v>1260</v>
      </c>
      <c r="G335" s="8">
        <v>45675</v>
      </c>
      <c r="H335" s="8">
        <v>46040</v>
      </c>
      <c r="I335" s="7" t="s">
        <v>75</v>
      </c>
      <c r="J335" s="7"/>
      <c r="K335" s="7" t="s">
        <v>17</v>
      </c>
      <c r="L335" s="6">
        <v>100000</v>
      </c>
    </row>
    <row r="336" spans="1:12" x14ac:dyDescent="0.2">
      <c r="A336" t="s">
        <v>1155</v>
      </c>
      <c r="B336" s="7" t="s">
        <v>606</v>
      </c>
      <c r="C336" s="9" t="s">
        <v>1261</v>
      </c>
      <c r="D336" s="8">
        <v>45839</v>
      </c>
      <c r="E336" s="7" t="s">
        <v>458</v>
      </c>
      <c r="F336" s="7" t="s">
        <v>1262</v>
      </c>
      <c r="G336" s="8">
        <v>45783</v>
      </c>
      <c r="H336" s="8">
        <v>46148</v>
      </c>
      <c r="I336" s="7" t="s">
        <v>75</v>
      </c>
      <c r="J336" s="7"/>
      <c r="K336" s="7" t="s">
        <v>17</v>
      </c>
      <c r="L336" s="6">
        <v>100000</v>
      </c>
    </row>
    <row r="337" spans="1:12" x14ac:dyDescent="0.2">
      <c r="A337" t="s">
        <v>1155</v>
      </c>
      <c r="B337" s="7" t="s">
        <v>609</v>
      </c>
      <c r="C337" s="9" t="s">
        <v>1263</v>
      </c>
      <c r="D337" s="8">
        <v>45898</v>
      </c>
      <c r="E337" s="7" t="s">
        <v>466</v>
      </c>
      <c r="F337" s="7" t="s">
        <v>1264</v>
      </c>
      <c r="G337" s="8">
        <v>45898</v>
      </c>
      <c r="H337" s="8">
        <v>45905</v>
      </c>
      <c r="I337" s="7" t="s">
        <v>438</v>
      </c>
      <c r="J337" s="7"/>
      <c r="K337" s="7" t="s">
        <v>17</v>
      </c>
      <c r="L337" s="6">
        <v>100000</v>
      </c>
    </row>
    <row r="338" spans="1:12" x14ac:dyDescent="0.2">
      <c r="A338" t="s">
        <v>1155</v>
      </c>
      <c r="B338" s="7" t="s">
        <v>611</v>
      </c>
      <c r="C338" s="9" t="s">
        <v>1265</v>
      </c>
      <c r="D338" s="8">
        <v>45824</v>
      </c>
      <c r="E338" s="7" t="s">
        <v>458</v>
      </c>
      <c r="F338" s="7" t="s">
        <v>1266</v>
      </c>
      <c r="G338" s="8">
        <v>45824</v>
      </c>
      <c r="H338" s="8">
        <v>46189</v>
      </c>
      <c r="I338" s="7" t="s">
        <v>75</v>
      </c>
      <c r="J338" s="7"/>
      <c r="K338" s="7" t="s">
        <v>17</v>
      </c>
      <c r="L338" s="6">
        <v>100000</v>
      </c>
    </row>
    <row r="339" spans="1:12" x14ac:dyDescent="0.2">
      <c r="A339" t="s">
        <v>1155</v>
      </c>
      <c r="B339" s="7" t="s">
        <v>614</v>
      </c>
      <c r="C339" s="9"/>
      <c r="D339" s="7"/>
      <c r="E339" s="7"/>
      <c r="F339" s="7"/>
      <c r="G339" s="7"/>
      <c r="H339" s="7"/>
      <c r="I339" s="7" t="s">
        <v>471</v>
      </c>
      <c r="J339" s="7"/>
      <c r="K339" s="7" t="s">
        <v>21</v>
      </c>
      <c r="L339" s="10"/>
    </row>
    <row r="340" spans="1:12" x14ac:dyDescent="0.2">
      <c r="A340" t="s">
        <v>1155</v>
      </c>
      <c r="B340" s="7" t="s">
        <v>1267</v>
      </c>
      <c r="C340" s="9" t="s">
        <v>1268</v>
      </c>
      <c r="D340" s="8">
        <v>45670</v>
      </c>
      <c r="E340" s="7" t="s">
        <v>458</v>
      </c>
      <c r="F340" s="7" t="s">
        <v>1269</v>
      </c>
      <c r="G340" s="8">
        <v>45288</v>
      </c>
      <c r="H340" s="8">
        <v>45654</v>
      </c>
      <c r="I340" s="7" t="s">
        <v>438</v>
      </c>
      <c r="J340" s="7"/>
      <c r="K340" s="7" t="s">
        <v>17</v>
      </c>
      <c r="L340" s="6">
        <v>100000</v>
      </c>
    </row>
    <row r="341" spans="1:12" x14ac:dyDescent="0.2">
      <c r="A341" t="s">
        <v>1155</v>
      </c>
      <c r="B341" s="7" t="s">
        <v>1270</v>
      </c>
      <c r="C341" s="9" t="s">
        <v>1271</v>
      </c>
      <c r="D341" s="8">
        <v>45658</v>
      </c>
      <c r="E341" s="7" t="s">
        <v>458</v>
      </c>
      <c r="F341" s="7" t="s">
        <v>1272</v>
      </c>
      <c r="G341" s="8">
        <v>45730</v>
      </c>
      <c r="H341" s="8">
        <v>45931</v>
      </c>
      <c r="I341" s="7" t="s">
        <v>438</v>
      </c>
      <c r="J341" s="7"/>
      <c r="K341" s="7" t="s">
        <v>17</v>
      </c>
      <c r="L341" s="6">
        <v>100000</v>
      </c>
    </row>
    <row r="342" spans="1:12" x14ac:dyDescent="0.2">
      <c r="A342" t="s">
        <v>1155</v>
      </c>
      <c r="B342" s="7" t="s">
        <v>1273</v>
      </c>
      <c r="C342" s="9" t="s">
        <v>1274</v>
      </c>
      <c r="D342" s="8">
        <v>45689</v>
      </c>
      <c r="E342" s="7" t="s">
        <v>1184</v>
      </c>
      <c r="F342" s="7" t="s">
        <v>1275</v>
      </c>
      <c r="G342" s="8">
        <v>44467</v>
      </c>
      <c r="H342" s="8">
        <v>46258</v>
      </c>
      <c r="I342" s="7" t="s">
        <v>75</v>
      </c>
      <c r="J342" s="7"/>
      <c r="K342" s="7" t="s">
        <v>17</v>
      </c>
      <c r="L342" s="6">
        <v>100000</v>
      </c>
    </row>
    <row r="343" spans="1:12" x14ac:dyDescent="0.2">
      <c r="A343" t="s">
        <v>1155</v>
      </c>
      <c r="B343" s="7" t="s">
        <v>1276</v>
      </c>
      <c r="C343" s="9" t="s">
        <v>1277</v>
      </c>
      <c r="D343" s="8">
        <v>45717</v>
      </c>
      <c r="E343" s="7" t="s">
        <v>466</v>
      </c>
      <c r="F343" s="7" t="s">
        <v>1278</v>
      </c>
      <c r="G343" s="8">
        <v>45352</v>
      </c>
      <c r="H343" s="8">
        <v>45717</v>
      </c>
      <c r="I343" s="7" t="s">
        <v>438</v>
      </c>
      <c r="J343" s="7"/>
      <c r="K343" s="7" t="s">
        <v>17</v>
      </c>
      <c r="L343" s="6">
        <v>100000</v>
      </c>
    </row>
    <row r="344" spans="1:12" x14ac:dyDescent="0.2">
      <c r="A344" t="s">
        <v>1155</v>
      </c>
      <c r="B344" s="7" t="s">
        <v>1279</v>
      </c>
      <c r="C344" s="9" t="s">
        <v>1280</v>
      </c>
      <c r="D344" s="8">
        <v>45832</v>
      </c>
      <c r="E344" s="7" t="s">
        <v>466</v>
      </c>
      <c r="F344" s="7" t="s">
        <v>1281</v>
      </c>
      <c r="G344" s="8">
        <v>45751</v>
      </c>
      <c r="H344" s="8">
        <v>46116</v>
      </c>
      <c r="I344" s="7" t="s">
        <v>75</v>
      </c>
      <c r="J344" s="7"/>
      <c r="K344" s="7" t="s">
        <v>17</v>
      </c>
      <c r="L344" s="6">
        <v>100000</v>
      </c>
    </row>
    <row r="345" spans="1:12" x14ac:dyDescent="0.2">
      <c r="A345" t="s">
        <v>1155</v>
      </c>
      <c r="B345" s="7" t="s">
        <v>1282</v>
      </c>
      <c r="C345" s="9" t="s">
        <v>1283</v>
      </c>
      <c r="D345" s="8">
        <v>45901</v>
      </c>
      <c r="E345" s="7" t="s">
        <v>458</v>
      </c>
      <c r="F345" s="7" t="s">
        <v>1284</v>
      </c>
      <c r="G345" s="8">
        <v>45350</v>
      </c>
      <c r="H345" s="8">
        <v>45930</v>
      </c>
      <c r="I345" s="7" t="s">
        <v>438</v>
      </c>
      <c r="J345" s="7"/>
      <c r="K345" s="7" t="s">
        <v>17</v>
      </c>
      <c r="L345" s="6">
        <v>100000</v>
      </c>
    </row>
    <row r="346" spans="1:12" x14ac:dyDescent="0.2">
      <c r="A346" t="s">
        <v>1155</v>
      </c>
      <c r="B346" s="7" t="s">
        <v>1285</v>
      </c>
      <c r="C346" s="9" t="s">
        <v>1286</v>
      </c>
      <c r="D346" s="8">
        <v>45808</v>
      </c>
      <c r="E346" s="7" t="s">
        <v>458</v>
      </c>
      <c r="F346" s="7" t="s">
        <v>1287</v>
      </c>
      <c r="G346" s="8">
        <v>45571</v>
      </c>
      <c r="H346" s="8">
        <v>45936</v>
      </c>
      <c r="I346" s="7" t="s">
        <v>438</v>
      </c>
      <c r="J346" s="7"/>
      <c r="K346" s="7" t="s">
        <v>17</v>
      </c>
      <c r="L346" s="6">
        <v>100000</v>
      </c>
    </row>
    <row r="347" spans="1:12" x14ac:dyDescent="0.2">
      <c r="A347" t="s">
        <v>1155</v>
      </c>
      <c r="B347" s="7" t="s">
        <v>1288</v>
      </c>
      <c r="C347" s="9" t="s">
        <v>1289</v>
      </c>
      <c r="D347" s="8">
        <v>45717</v>
      </c>
      <c r="E347" s="7" t="s">
        <v>458</v>
      </c>
      <c r="F347" s="7" t="s">
        <v>1290</v>
      </c>
      <c r="G347" s="8">
        <v>45703</v>
      </c>
      <c r="H347" s="8">
        <v>46071</v>
      </c>
      <c r="I347" s="7" t="s">
        <v>75</v>
      </c>
      <c r="J347" s="7"/>
      <c r="K347" s="7" t="s">
        <v>17</v>
      </c>
      <c r="L347" s="6">
        <v>100000</v>
      </c>
    </row>
    <row r="348" spans="1:12" x14ac:dyDescent="0.2">
      <c r="A348" t="s">
        <v>1155</v>
      </c>
      <c r="B348" s="7" t="s">
        <v>1291</v>
      </c>
      <c r="C348" s="9" t="s">
        <v>1292</v>
      </c>
      <c r="D348" s="8">
        <v>45747</v>
      </c>
      <c r="E348" s="7" t="s">
        <v>458</v>
      </c>
      <c r="F348" s="7" t="s">
        <v>1293</v>
      </c>
      <c r="G348" s="8">
        <v>45754</v>
      </c>
      <c r="H348" s="8">
        <v>46119</v>
      </c>
      <c r="I348" s="7" t="s">
        <v>75</v>
      </c>
      <c r="J348" s="7"/>
      <c r="K348" s="7" t="s">
        <v>17</v>
      </c>
      <c r="L348" s="6">
        <v>100000</v>
      </c>
    </row>
    <row r="349" spans="1:12" x14ac:dyDescent="0.2">
      <c r="A349" t="s">
        <v>1155</v>
      </c>
      <c r="B349" s="7" t="s">
        <v>1294</v>
      </c>
      <c r="C349" s="9" t="s">
        <v>1295</v>
      </c>
      <c r="D349" s="8">
        <v>45566</v>
      </c>
      <c r="E349" s="7" t="s">
        <v>458</v>
      </c>
      <c r="F349" s="7" t="s">
        <v>1296</v>
      </c>
      <c r="G349" s="8">
        <v>45405</v>
      </c>
      <c r="H349" s="8">
        <v>45770</v>
      </c>
      <c r="I349" s="7" t="s">
        <v>438</v>
      </c>
      <c r="J349" s="7"/>
      <c r="K349" s="7" t="s">
        <v>17</v>
      </c>
      <c r="L349" s="6">
        <v>100000</v>
      </c>
    </row>
    <row r="350" spans="1:12" x14ac:dyDescent="0.2">
      <c r="A350" t="s">
        <v>1155</v>
      </c>
      <c r="B350" s="7" t="s">
        <v>1297</v>
      </c>
      <c r="C350" s="9" t="s">
        <v>1298</v>
      </c>
      <c r="D350" s="8">
        <v>45748</v>
      </c>
      <c r="E350" s="7" t="s">
        <v>466</v>
      </c>
      <c r="F350" s="7" t="s">
        <v>1299</v>
      </c>
      <c r="G350" s="8">
        <v>45352</v>
      </c>
      <c r="H350" s="8">
        <v>46082</v>
      </c>
      <c r="I350" s="7" t="s">
        <v>75</v>
      </c>
      <c r="J350" s="7"/>
      <c r="K350" s="7" t="s">
        <v>17</v>
      </c>
      <c r="L350" s="6">
        <v>100000</v>
      </c>
    </row>
    <row r="351" spans="1:12" x14ac:dyDescent="0.2">
      <c r="A351" t="s">
        <v>1155</v>
      </c>
      <c r="B351" s="7" t="s">
        <v>1300</v>
      </c>
      <c r="C351" s="9" t="s">
        <v>1301</v>
      </c>
      <c r="D351" s="8">
        <v>45597</v>
      </c>
      <c r="E351" s="7" t="s">
        <v>618</v>
      </c>
      <c r="F351" s="7" t="s">
        <v>1302</v>
      </c>
      <c r="G351" s="8">
        <v>45462</v>
      </c>
      <c r="H351" s="8">
        <v>46192</v>
      </c>
      <c r="I351" s="7" t="s">
        <v>75</v>
      </c>
      <c r="J351" s="7"/>
      <c r="K351" s="7" t="s">
        <v>17</v>
      </c>
      <c r="L351" s="6">
        <v>100000</v>
      </c>
    </row>
    <row r="352" spans="1:12" x14ac:dyDescent="0.2">
      <c r="A352" t="s">
        <v>1155</v>
      </c>
      <c r="B352" s="7" t="s">
        <v>1303</v>
      </c>
      <c r="C352" s="9" t="s">
        <v>1304</v>
      </c>
      <c r="D352" s="8">
        <v>45597</v>
      </c>
      <c r="E352" s="7" t="s">
        <v>458</v>
      </c>
      <c r="F352" s="7" t="s">
        <v>1305</v>
      </c>
      <c r="G352" s="8">
        <v>45605</v>
      </c>
      <c r="H352" s="8">
        <v>45970</v>
      </c>
      <c r="I352" s="7" t="s">
        <v>439</v>
      </c>
      <c r="J352" s="7"/>
      <c r="K352" s="7" t="s">
        <v>17</v>
      </c>
      <c r="L352" s="6">
        <v>100000</v>
      </c>
    </row>
    <row r="353" spans="1:12" x14ac:dyDescent="0.2">
      <c r="A353" t="s">
        <v>1155</v>
      </c>
      <c r="B353" s="7" t="s">
        <v>1306</v>
      </c>
      <c r="C353" s="9" t="s">
        <v>1307</v>
      </c>
      <c r="D353" s="8">
        <v>45587</v>
      </c>
      <c r="E353" s="7" t="s">
        <v>458</v>
      </c>
      <c r="F353" s="7" t="s">
        <v>1308</v>
      </c>
      <c r="G353" s="8">
        <v>45590</v>
      </c>
      <c r="H353" s="8">
        <v>45955</v>
      </c>
      <c r="I353" s="7" t="s">
        <v>439</v>
      </c>
      <c r="J353" s="7"/>
      <c r="K353" s="7" t="s">
        <v>17</v>
      </c>
      <c r="L353" s="6">
        <v>100000</v>
      </c>
    </row>
    <row r="354" spans="1:12" x14ac:dyDescent="0.2">
      <c r="A354" t="s">
        <v>1155</v>
      </c>
      <c r="B354" s="7" t="s">
        <v>1309</v>
      </c>
      <c r="C354" s="9" t="s">
        <v>1310</v>
      </c>
      <c r="D354" s="8">
        <v>45931</v>
      </c>
      <c r="E354" s="7" t="s">
        <v>458</v>
      </c>
      <c r="F354" s="7" t="s">
        <v>1311</v>
      </c>
      <c r="G354" s="8">
        <v>45476</v>
      </c>
      <c r="H354" s="8">
        <v>45935</v>
      </c>
      <c r="I354" s="7" t="s">
        <v>438</v>
      </c>
      <c r="J354" s="7"/>
      <c r="K354" s="7" t="s">
        <v>17</v>
      </c>
      <c r="L354" s="6">
        <v>100000</v>
      </c>
    </row>
    <row r="355" spans="1:12" x14ac:dyDescent="0.2">
      <c r="A355" t="s">
        <v>1155</v>
      </c>
      <c r="B355" s="7" t="s">
        <v>1312</v>
      </c>
      <c r="C355" s="9" t="s">
        <v>1313</v>
      </c>
      <c r="D355" s="8">
        <v>45899</v>
      </c>
      <c r="E355" s="7" t="s">
        <v>458</v>
      </c>
      <c r="F355" s="7" t="s">
        <v>1314</v>
      </c>
      <c r="G355" s="8">
        <v>45096</v>
      </c>
      <c r="H355" s="8">
        <v>45870</v>
      </c>
      <c r="I355" s="7" t="s">
        <v>438</v>
      </c>
      <c r="J355" s="7"/>
      <c r="K355" s="7" t="s">
        <v>17</v>
      </c>
      <c r="L355" s="6">
        <v>100000</v>
      </c>
    </row>
    <row r="356" spans="1:12" x14ac:dyDescent="0.2">
      <c r="A356" t="s">
        <v>1155</v>
      </c>
      <c r="B356" s="7" t="s">
        <v>1315</v>
      </c>
      <c r="C356" s="9" t="s">
        <v>1316</v>
      </c>
      <c r="D356" s="8">
        <v>45597</v>
      </c>
      <c r="E356" s="7" t="s">
        <v>458</v>
      </c>
      <c r="F356" s="7" t="s">
        <v>1317</v>
      </c>
      <c r="G356" s="8">
        <v>45569</v>
      </c>
      <c r="H356" s="8">
        <v>45934</v>
      </c>
      <c r="I356" s="7" t="s">
        <v>438</v>
      </c>
      <c r="J356" s="7"/>
      <c r="K356" s="7" t="s">
        <v>17</v>
      </c>
      <c r="L356" s="6">
        <v>100000</v>
      </c>
    </row>
    <row r="357" spans="1:12" x14ac:dyDescent="0.2">
      <c r="A357" t="s">
        <v>1155</v>
      </c>
      <c r="B357" s="7" t="s">
        <v>1318</v>
      </c>
      <c r="C357" s="9" t="s">
        <v>1319</v>
      </c>
      <c r="D357" s="8">
        <v>45636</v>
      </c>
      <c r="E357" s="7" t="s">
        <v>458</v>
      </c>
      <c r="F357" s="7" t="s">
        <v>1320</v>
      </c>
      <c r="G357" s="8">
        <v>45646</v>
      </c>
      <c r="H357" s="8">
        <v>46011</v>
      </c>
      <c r="I357" s="7" t="s">
        <v>75</v>
      </c>
      <c r="J357" s="7"/>
      <c r="K357" s="7" t="s">
        <v>17</v>
      </c>
      <c r="L357" s="6">
        <v>100000</v>
      </c>
    </row>
    <row r="358" spans="1:12" x14ac:dyDescent="0.2">
      <c r="A358" t="s">
        <v>1155</v>
      </c>
      <c r="B358" s="7" t="s">
        <v>1321</v>
      </c>
      <c r="C358" s="9" t="s">
        <v>1322</v>
      </c>
      <c r="D358" s="8">
        <v>45774</v>
      </c>
      <c r="E358" s="7" t="s">
        <v>458</v>
      </c>
      <c r="F358" s="7" t="s">
        <v>1323</v>
      </c>
      <c r="G358" s="8">
        <v>45778</v>
      </c>
      <c r="H358" s="8">
        <v>46143</v>
      </c>
      <c r="I358" s="7" t="s">
        <v>75</v>
      </c>
      <c r="J358" s="7"/>
      <c r="K358" s="7" t="s">
        <v>17</v>
      </c>
      <c r="L358" s="6">
        <v>100000</v>
      </c>
    </row>
    <row r="359" spans="1:12" x14ac:dyDescent="0.2">
      <c r="A359" t="s">
        <v>1155</v>
      </c>
      <c r="B359" s="7" t="s">
        <v>1324</v>
      </c>
      <c r="C359" s="9" t="s">
        <v>1325</v>
      </c>
      <c r="D359" s="8">
        <v>45839</v>
      </c>
      <c r="E359" s="7" t="s">
        <v>1326</v>
      </c>
      <c r="F359" s="7" t="s">
        <v>1327</v>
      </c>
      <c r="G359" s="8">
        <v>45703</v>
      </c>
      <c r="H359" s="8">
        <v>46068</v>
      </c>
      <c r="I359" s="7" t="s">
        <v>75</v>
      </c>
      <c r="J359" s="7"/>
      <c r="K359" s="7" t="s">
        <v>17</v>
      </c>
      <c r="L359" s="6">
        <v>300000</v>
      </c>
    </row>
    <row r="360" spans="1:12" x14ac:dyDescent="0.2">
      <c r="A360" t="s">
        <v>1155</v>
      </c>
      <c r="B360" s="7" t="s">
        <v>1328</v>
      </c>
      <c r="C360" s="9" t="s">
        <v>1329</v>
      </c>
      <c r="D360" s="8">
        <v>45643</v>
      </c>
      <c r="E360" s="7" t="s">
        <v>458</v>
      </c>
      <c r="F360" s="7" t="s">
        <v>1330</v>
      </c>
      <c r="G360" s="8">
        <v>45413</v>
      </c>
      <c r="H360" s="8">
        <v>45778</v>
      </c>
      <c r="I360" s="7" t="s">
        <v>438</v>
      </c>
      <c r="J360" s="7"/>
      <c r="K360" s="7" t="s">
        <v>17</v>
      </c>
      <c r="L360" s="6">
        <v>100000</v>
      </c>
    </row>
    <row r="361" spans="1:12" x14ac:dyDescent="0.2">
      <c r="A361" t="s">
        <v>1155</v>
      </c>
      <c r="B361" s="7" t="s">
        <v>1331</v>
      </c>
      <c r="C361" s="9" t="s">
        <v>1332</v>
      </c>
      <c r="D361" s="8">
        <v>45931</v>
      </c>
      <c r="E361" s="7" t="s">
        <v>1333</v>
      </c>
      <c r="F361" s="7" t="s">
        <v>1334</v>
      </c>
      <c r="G361" s="8">
        <v>44607</v>
      </c>
      <c r="H361" s="8">
        <v>45940</v>
      </c>
      <c r="I361" s="7" t="s">
        <v>438</v>
      </c>
      <c r="J361" s="7"/>
      <c r="K361" s="7" t="s">
        <v>17</v>
      </c>
      <c r="L361" s="6">
        <v>100000</v>
      </c>
    </row>
    <row r="362" spans="1:12" x14ac:dyDescent="0.2">
      <c r="A362" t="s">
        <v>1155</v>
      </c>
      <c r="B362" s="7" t="s">
        <v>1335</v>
      </c>
      <c r="C362" s="9" t="s">
        <v>1336</v>
      </c>
      <c r="D362" s="8">
        <v>45924</v>
      </c>
      <c r="E362" s="7" t="s">
        <v>458</v>
      </c>
      <c r="F362" s="7" t="s">
        <v>1337</v>
      </c>
      <c r="G362" s="8">
        <v>45931</v>
      </c>
      <c r="H362" s="8">
        <v>46296</v>
      </c>
      <c r="I362" s="7" t="s">
        <v>75</v>
      </c>
      <c r="J362" s="7"/>
      <c r="K362" s="7" t="s">
        <v>17</v>
      </c>
      <c r="L362" s="6">
        <v>100000</v>
      </c>
    </row>
    <row r="363" spans="1:12" x14ac:dyDescent="0.2">
      <c r="A363" t="s">
        <v>1155</v>
      </c>
      <c r="B363" s="7" t="s">
        <v>1338</v>
      </c>
      <c r="C363" s="9" t="s">
        <v>1339</v>
      </c>
      <c r="D363" s="8">
        <v>45691</v>
      </c>
      <c r="E363" s="7" t="s">
        <v>458</v>
      </c>
      <c r="F363" s="7" t="s">
        <v>1340</v>
      </c>
      <c r="G363" s="8">
        <v>45384</v>
      </c>
      <c r="H363" s="8">
        <v>45749</v>
      </c>
      <c r="I363" s="7" t="s">
        <v>438</v>
      </c>
      <c r="J363" s="7"/>
      <c r="K363" s="7" t="s">
        <v>17</v>
      </c>
      <c r="L363" s="6">
        <v>100000</v>
      </c>
    </row>
    <row r="364" spans="1:12" x14ac:dyDescent="0.2">
      <c r="A364" t="s">
        <v>1155</v>
      </c>
      <c r="B364" s="7" t="s">
        <v>1341</v>
      </c>
      <c r="C364" s="9" t="s">
        <v>1342</v>
      </c>
      <c r="D364" s="8">
        <v>45826</v>
      </c>
      <c r="E364" s="7" t="s">
        <v>458</v>
      </c>
      <c r="F364" s="7" t="s">
        <v>1343</v>
      </c>
      <c r="G364" s="8">
        <v>45832</v>
      </c>
      <c r="H364" s="8">
        <v>46197</v>
      </c>
      <c r="I364" s="7" t="s">
        <v>75</v>
      </c>
      <c r="J364" s="7"/>
      <c r="K364" s="7" t="s">
        <v>17</v>
      </c>
      <c r="L364" s="6">
        <v>100000</v>
      </c>
    </row>
    <row r="365" spans="1:12" x14ac:dyDescent="0.2">
      <c r="A365" t="s">
        <v>1155</v>
      </c>
      <c r="B365" s="7" t="s">
        <v>1344</v>
      </c>
      <c r="C365" s="9" t="s">
        <v>1345</v>
      </c>
      <c r="D365" s="8">
        <v>45901</v>
      </c>
      <c r="E365" s="7" t="s">
        <v>458</v>
      </c>
      <c r="F365" s="7" t="s">
        <v>1223</v>
      </c>
      <c r="G365" s="8">
        <v>45894</v>
      </c>
      <c r="H365" s="8">
        <v>45905</v>
      </c>
      <c r="I365" s="7" t="s">
        <v>438</v>
      </c>
      <c r="J365" s="7"/>
      <c r="K365" s="7" t="s">
        <v>17</v>
      </c>
      <c r="L365" s="6">
        <v>100000</v>
      </c>
    </row>
    <row r="366" spans="1:12" x14ac:dyDescent="0.2">
      <c r="A366" t="s">
        <v>1155</v>
      </c>
      <c r="B366" s="7" t="s">
        <v>1346</v>
      </c>
      <c r="C366" s="9" t="s">
        <v>1347</v>
      </c>
      <c r="D366" s="8">
        <v>45871</v>
      </c>
      <c r="E366" s="7" t="s">
        <v>458</v>
      </c>
      <c r="F366" s="7" t="s">
        <v>1348</v>
      </c>
      <c r="G366" s="8">
        <v>45506</v>
      </c>
      <c r="H366" s="8">
        <v>45871</v>
      </c>
      <c r="I366" s="7" t="s">
        <v>438</v>
      </c>
      <c r="J366" s="7"/>
      <c r="K366" s="7" t="s">
        <v>17</v>
      </c>
      <c r="L366" s="6">
        <v>100000</v>
      </c>
    </row>
    <row r="367" spans="1:12" x14ac:dyDescent="0.2">
      <c r="A367" t="s">
        <v>1155</v>
      </c>
      <c r="B367" s="7" t="s">
        <v>1349</v>
      </c>
      <c r="C367" s="9" t="s">
        <v>1350</v>
      </c>
      <c r="D367" s="8">
        <v>45931</v>
      </c>
      <c r="E367" s="7" t="s">
        <v>458</v>
      </c>
      <c r="F367" s="7" t="s">
        <v>1351</v>
      </c>
      <c r="G367" s="8">
        <v>45790</v>
      </c>
      <c r="H367" s="8">
        <v>45959</v>
      </c>
      <c r="I367" s="7" t="s">
        <v>439</v>
      </c>
      <c r="J367" s="7"/>
      <c r="K367" s="7" t="s">
        <v>17</v>
      </c>
      <c r="L367" s="6">
        <v>100000</v>
      </c>
    </row>
    <row r="368" spans="1:12" x14ac:dyDescent="0.2">
      <c r="A368" t="s">
        <v>1155</v>
      </c>
      <c r="B368" s="7" t="s">
        <v>1352</v>
      </c>
      <c r="C368" s="9" t="s">
        <v>1353</v>
      </c>
      <c r="D368" s="8">
        <v>45931</v>
      </c>
      <c r="E368" s="7" t="s">
        <v>458</v>
      </c>
      <c r="F368" s="7" t="s">
        <v>1354</v>
      </c>
      <c r="G368" s="8">
        <v>45784</v>
      </c>
      <c r="H368" s="8">
        <v>46149</v>
      </c>
      <c r="I368" s="7" t="s">
        <v>75</v>
      </c>
      <c r="J368" s="7"/>
      <c r="K368" s="7" t="s">
        <v>17</v>
      </c>
      <c r="L368" s="6">
        <v>100000</v>
      </c>
    </row>
    <row r="369" spans="1:12" x14ac:dyDescent="0.2">
      <c r="A369" t="s">
        <v>1155</v>
      </c>
      <c r="B369" s="7" t="s">
        <v>1355</v>
      </c>
      <c r="C369" s="9"/>
      <c r="D369" s="7"/>
      <c r="E369" s="7"/>
      <c r="F369" s="7"/>
      <c r="G369" s="7"/>
      <c r="H369" s="7"/>
      <c r="I369" s="7" t="s">
        <v>471</v>
      </c>
      <c r="J369" s="7"/>
      <c r="K369" s="7" t="s">
        <v>21</v>
      </c>
      <c r="L369" s="10"/>
    </row>
    <row r="370" spans="1:12" x14ac:dyDescent="0.2">
      <c r="A370" t="s">
        <v>1155</v>
      </c>
      <c r="B370" s="7" t="s">
        <v>1356</v>
      </c>
      <c r="C370" s="9" t="s">
        <v>1357</v>
      </c>
      <c r="D370" s="8">
        <v>45748</v>
      </c>
      <c r="E370" s="7" t="s">
        <v>458</v>
      </c>
      <c r="F370" s="7" t="s">
        <v>1358</v>
      </c>
      <c r="G370" s="8">
        <v>45704</v>
      </c>
      <c r="H370" s="8">
        <v>46051</v>
      </c>
      <c r="I370" s="7" t="s">
        <v>75</v>
      </c>
      <c r="J370" s="7"/>
      <c r="K370" s="7" t="s">
        <v>17</v>
      </c>
      <c r="L370" s="6">
        <v>100000</v>
      </c>
    </row>
    <row r="371" spans="1:12" x14ac:dyDescent="0.2">
      <c r="A371" t="s">
        <v>1155</v>
      </c>
      <c r="B371" s="7" t="s">
        <v>1359</v>
      </c>
      <c r="C371" s="9" t="s">
        <v>1360</v>
      </c>
      <c r="D371" s="8">
        <v>45811</v>
      </c>
      <c r="E371" s="7" t="s">
        <v>458</v>
      </c>
      <c r="F371" s="7" t="s">
        <v>1361</v>
      </c>
      <c r="G371" s="8">
        <v>45758</v>
      </c>
      <c r="H371" s="8">
        <v>46123</v>
      </c>
      <c r="I371" s="7" t="s">
        <v>75</v>
      </c>
      <c r="J371" s="7"/>
      <c r="K371" s="7" t="s">
        <v>17</v>
      </c>
      <c r="L371" s="6">
        <v>100000</v>
      </c>
    </row>
    <row r="372" spans="1:12" x14ac:dyDescent="0.2">
      <c r="A372" t="s">
        <v>1155</v>
      </c>
      <c r="B372" s="7" t="s">
        <v>1362</v>
      </c>
      <c r="C372" s="9"/>
      <c r="D372" s="7"/>
      <c r="E372" s="7"/>
      <c r="F372" s="7"/>
      <c r="G372" s="7"/>
      <c r="H372" s="7"/>
      <c r="I372" s="7" t="s">
        <v>471</v>
      </c>
      <c r="J372" s="7"/>
      <c r="K372" s="7" t="s">
        <v>21</v>
      </c>
      <c r="L372" s="10"/>
    </row>
    <row r="373" spans="1:12" x14ac:dyDescent="0.2">
      <c r="A373" t="s">
        <v>1155</v>
      </c>
      <c r="B373" s="7" t="s">
        <v>1363</v>
      </c>
      <c r="C373" s="9" t="s">
        <v>1364</v>
      </c>
      <c r="D373" s="8">
        <v>45839</v>
      </c>
      <c r="E373" s="7" t="s">
        <v>458</v>
      </c>
      <c r="F373" s="7" t="s">
        <v>1365</v>
      </c>
      <c r="G373" s="8">
        <v>45467</v>
      </c>
      <c r="H373" s="8">
        <v>45831</v>
      </c>
      <c r="I373" s="7" t="s">
        <v>438</v>
      </c>
      <c r="J373" s="7"/>
      <c r="K373" s="7" t="s">
        <v>17</v>
      </c>
      <c r="L373" s="6">
        <v>100000</v>
      </c>
    </row>
    <row r="374" spans="1:12" x14ac:dyDescent="0.2">
      <c r="A374" t="s">
        <v>1155</v>
      </c>
      <c r="B374" s="7" t="s">
        <v>1366</v>
      </c>
      <c r="C374" s="9" t="s">
        <v>1367</v>
      </c>
      <c r="D374" s="8">
        <v>45900</v>
      </c>
      <c r="E374" s="7" t="s">
        <v>458</v>
      </c>
      <c r="F374" s="7" t="s">
        <v>1368</v>
      </c>
      <c r="G374" s="8">
        <v>45866</v>
      </c>
      <c r="H374" s="8">
        <v>46231</v>
      </c>
      <c r="I374" s="7" t="s">
        <v>75</v>
      </c>
      <c r="J374" s="7"/>
      <c r="K374" s="7" t="s">
        <v>17</v>
      </c>
      <c r="L374" s="6">
        <v>100000</v>
      </c>
    </row>
    <row r="375" spans="1:12" x14ac:dyDescent="0.2">
      <c r="A375" t="s">
        <v>1155</v>
      </c>
      <c r="B375" s="7" t="s">
        <v>1369</v>
      </c>
      <c r="C375" s="9" t="s">
        <v>1370</v>
      </c>
      <c r="D375" s="8">
        <v>45643</v>
      </c>
      <c r="E375" s="7" t="s">
        <v>458</v>
      </c>
      <c r="F375" s="7" t="s">
        <v>1371</v>
      </c>
      <c r="G375" s="8">
        <v>45275</v>
      </c>
      <c r="H375" s="8">
        <v>45641</v>
      </c>
      <c r="I375" s="7" t="s">
        <v>438</v>
      </c>
      <c r="J375" s="7"/>
      <c r="K375" s="7" t="s">
        <v>17</v>
      </c>
      <c r="L375" s="6">
        <v>100000</v>
      </c>
    </row>
    <row r="376" spans="1:12" x14ac:dyDescent="0.2">
      <c r="A376" t="s">
        <v>1155</v>
      </c>
      <c r="B376" s="7" t="s">
        <v>1372</v>
      </c>
      <c r="C376" s="9" t="s">
        <v>1373</v>
      </c>
      <c r="D376" s="8">
        <v>45626</v>
      </c>
      <c r="E376" s="7" t="s">
        <v>458</v>
      </c>
      <c r="F376" s="7" t="s">
        <v>1374</v>
      </c>
      <c r="G376" s="8">
        <v>45566</v>
      </c>
      <c r="H376" s="8">
        <v>45935</v>
      </c>
      <c r="I376" s="7" t="s">
        <v>438</v>
      </c>
      <c r="J376" s="7"/>
      <c r="K376" s="7" t="s">
        <v>17</v>
      </c>
      <c r="L376" s="6">
        <v>100000</v>
      </c>
    </row>
    <row r="377" spans="1:12" x14ac:dyDescent="0.2">
      <c r="A377" t="s">
        <v>1155</v>
      </c>
      <c r="B377" s="7" t="s">
        <v>1375</v>
      </c>
      <c r="C377" s="9" t="s">
        <v>1376</v>
      </c>
      <c r="D377" s="8">
        <v>45654</v>
      </c>
      <c r="E377" s="7" t="s">
        <v>458</v>
      </c>
      <c r="F377" s="7" t="s">
        <v>1230</v>
      </c>
      <c r="G377" s="8">
        <v>45637</v>
      </c>
      <c r="H377" s="8">
        <v>46002</v>
      </c>
      <c r="I377" s="7" t="s">
        <v>75</v>
      </c>
      <c r="J377" s="7"/>
      <c r="K377" s="7" t="s">
        <v>17</v>
      </c>
      <c r="L377" s="6">
        <v>100000</v>
      </c>
    </row>
    <row r="378" spans="1:12" x14ac:dyDescent="0.2">
      <c r="A378" t="s">
        <v>1155</v>
      </c>
      <c r="B378" s="7" t="s">
        <v>1377</v>
      </c>
      <c r="C378" s="9" t="s">
        <v>1378</v>
      </c>
      <c r="D378" s="8">
        <v>45870</v>
      </c>
      <c r="E378" s="7" t="s">
        <v>458</v>
      </c>
      <c r="F378" s="7" t="s">
        <v>1379</v>
      </c>
      <c r="G378" s="8">
        <v>45793</v>
      </c>
      <c r="H378" s="8">
        <v>46158</v>
      </c>
      <c r="I378" s="7" t="s">
        <v>75</v>
      </c>
      <c r="J378" s="7"/>
      <c r="K378" s="7" t="s">
        <v>17</v>
      </c>
      <c r="L378" s="6">
        <v>100000</v>
      </c>
    </row>
    <row r="379" spans="1:12" x14ac:dyDescent="0.2">
      <c r="A379" t="s">
        <v>1155</v>
      </c>
      <c r="B379" s="7" t="s">
        <v>1380</v>
      </c>
      <c r="C379" s="9" t="s">
        <v>1381</v>
      </c>
      <c r="D379" s="8">
        <v>45889</v>
      </c>
      <c r="E379" s="7" t="s">
        <v>458</v>
      </c>
      <c r="F379" s="7" t="s">
        <v>1382</v>
      </c>
      <c r="G379" s="8">
        <v>45889</v>
      </c>
      <c r="H379" s="8">
        <v>46254</v>
      </c>
      <c r="I379" s="7" t="s">
        <v>75</v>
      </c>
      <c r="J379" s="7"/>
      <c r="K379" s="7" t="s">
        <v>17</v>
      </c>
      <c r="L379" s="6">
        <v>100000</v>
      </c>
    </row>
    <row r="380" spans="1:12" x14ac:dyDescent="0.2">
      <c r="A380" t="s">
        <v>1155</v>
      </c>
      <c r="B380" s="7" t="s">
        <v>1383</v>
      </c>
      <c r="C380" s="9" t="s">
        <v>1384</v>
      </c>
      <c r="D380" s="8">
        <v>45931</v>
      </c>
      <c r="E380" s="7" t="s">
        <v>458</v>
      </c>
      <c r="F380" s="7" t="s">
        <v>1385</v>
      </c>
      <c r="G380" s="8">
        <v>45903</v>
      </c>
      <c r="H380" s="8">
        <v>46268</v>
      </c>
      <c r="I380" s="7" t="s">
        <v>75</v>
      </c>
      <c r="J380" s="7"/>
      <c r="K380" s="7" t="s">
        <v>17</v>
      </c>
      <c r="L380" s="6">
        <v>100000</v>
      </c>
    </row>
    <row r="381" spans="1:12" x14ac:dyDescent="0.2">
      <c r="A381" t="s">
        <v>1155</v>
      </c>
      <c r="B381" s="7" t="s">
        <v>1386</v>
      </c>
      <c r="C381" s="9" t="s">
        <v>1387</v>
      </c>
      <c r="D381" s="8">
        <v>45870</v>
      </c>
      <c r="E381" s="7" t="s">
        <v>458</v>
      </c>
      <c r="F381" s="7" t="s">
        <v>1388</v>
      </c>
      <c r="G381" s="8">
        <v>45449</v>
      </c>
      <c r="H381" s="8">
        <v>45843</v>
      </c>
      <c r="I381" s="7" t="s">
        <v>438</v>
      </c>
      <c r="J381" s="7"/>
      <c r="K381" s="7" t="s">
        <v>17</v>
      </c>
      <c r="L381" s="6">
        <v>100000</v>
      </c>
    </row>
    <row r="382" spans="1:12" x14ac:dyDescent="0.2">
      <c r="A382" t="s">
        <v>1155</v>
      </c>
      <c r="B382" s="7" t="s">
        <v>1389</v>
      </c>
      <c r="C382" s="9" t="s">
        <v>1390</v>
      </c>
      <c r="D382" s="8">
        <v>45578</v>
      </c>
      <c r="E382" s="7" t="s">
        <v>458</v>
      </c>
      <c r="F382" s="7" t="s">
        <v>1391</v>
      </c>
      <c r="G382" s="8">
        <v>45575</v>
      </c>
      <c r="H382" s="8">
        <v>45940</v>
      </c>
      <c r="I382" s="7" t="s">
        <v>438</v>
      </c>
      <c r="J382" s="7"/>
      <c r="K382" s="7" t="s">
        <v>17</v>
      </c>
      <c r="L382" s="6">
        <v>100000</v>
      </c>
    </row>
    <row r="383" spans="1:12" x14ac:dyDescent="0.2">
      <c r="A383" t="s">
        <v>1155</v>
      </c>
      <c r="B383" s="7" t="s">
        <v>1392</v>
      </c>
      <c r="C383" s="9" t="s">
        <v>1393</v>
      </c>
      <c r="D383" s="8">
        <v>45931</v>
      </c>
      <c r="E383" s="7" t="s">
        <v>458</v>
      </c>
      <c r="F383" s="7" t="s">
        <v>1394</v>
      </c>
      <c r="G383" s="8">
        <v>45357</v>
      </c>
      <c r="H383" s="8">
        <v>45938</v>
      </c>
      <c r="I383" s="7" t="s">
        <v>438</v>
      </c>
      <c r="J383" s="7"/>
      <c r="K383" s="7" t="s">
        <v>17</v>
      </c>
      <c r="L383" s="6">
        <v>100000</v>
      </c>
    </row>
    <row r="384" spans="1:12" x14ac:dyDescent="0.2">
      <c r="A384" t="s">
        <v>1155</v>
      </c>
      <c r="B384" s="7" t="s">
        <v>1395</v>
      </c>
      <c r="C384" s="9" t="s">
        <v>1396</v>
      </c>
      <c r="D384" s="8">
        <v>45626</v>
      </c>
      <c r="E384" s="7" t="s">
        <v>458</v>
      </c>
      <c r="F384" s="7" t="s">
        <v>1397</v>
      </c>
      <c r="G384" s="8">
        <v>45790</v>
      </c>
      <c r="H384" s="8">
        <v>46155</v>
      </c>
      <c r="I384" s="7" t="s">
        <v>75</v>
      </c>
      <c r="J384" s="7"/>
      <c r="K384" s="7" t="s">
        <v>17</v>
      </c>
      <c r="L384" s="6">
        <v>100000</v>
      </c>
    </row>
    <row r="385" spans="1:12" x14ac:dyDescent="0.2">
      <c r="A385" t="s">
        <v>1155</v>
      </c>
      <c r="B385" s="7" t="s">
        <v>1398</v>
      </c>
      <c r="C385" s="9" t="s">
        <v>1399</v>
      </c>
      <c r="D385" s="8">
        <v>45809</v>
      </c>
      <c r="E385" s="7" t="s">
        <v>466</v>
      </c>
      <c r="F385" s="7" t="s">
        <v>1400</v>
      </c>
      <c r="G385" s="8">
        <v>45041</v>
      </c>
      <c r="H385" s="8">
        <v>45818</v>
      </c>
      <c r="I385" s="7" t="s">
        <v>438</v>
      </c>
      <c r="J385" s="7"/>
      <c r="K385" s="7" t="s">
        <v>17</v>
      </c>
      <c r="L385" s="6">
        <v>100000</v>
      </c>
    </row>
    <row r="386" spans="1:12" x14ac:dyDescent="0.2">
      <c r="A386" t="s">
        <v>1155</v>
      </c>
      <c r="B386" s="7" t="s">
        <v>1401</v>
      </c>
      <c r="C386" s="9" t="s">
        <v>1402</v>
      </c>
      <c r="D386" s="8">
        <v>45840</v>
      </c>
      <c r="E386" s="7" t="s">
        <v>458</v>
      </c>
      <c r="F386" s="7" t="s">
        <v>1403</v>
      </c>
      <c r="G386" s="8">
        <v>45474</v>
      </c>
      <c r="H386" s="8">
        <v>45839</v>
      </c>
      <c r="I386" s="7" t="s">
        <v>438</v>
      </c>
      <c r="J386" s="7"/>
      <c r="K386" s="7" t="s">
        <v>17</v>
      </c>
      <c r="L386" s="6">
        <v>100000</v>
      </c>
    </row>
    <row r="387" spans="1:12" x14ac:dyDescent="0.2">
      <c r="A387" t="s">
        <v>1155</v>
      </c>
      <c r="B387" s="7" t="s">
        <v>1404</v>
      </c>
      <c r="C387" s="9" t="s">
        <v>1405</v>
      </c>
      <c r="D387" s="8">
        <v>45889</v>
      </c>
      <c r="E387" s="7" t="s">
        <v>458</v>
      </c>
      <c r="F387" s="7" t="s">
        <v>1406</v>
      </c>
      <c r="G387" s="8">
        <v>45889</v>
      </c>
      <c r="H387" s="8">
        <v>46254</v>
      </c>
      <c r="I387" s="7" t="s">
        <v>75</v>
      </c>
      <c r="J387" s="7"/>
      <c r="K387" s="7" t="s">
        <v>17</v>
      </c>
      <c r="L387" s="6">
        <v>100000</v>
      </c>
    </row>
    <row r="388" spans="1:12" x14ac:dyDescent="0.2">
      <c r="A388" t="s">
        <v>1155</v>
      </c>
      <c r="B388" s="7" t="s">
        <v>1407</v>
      </c>
      <c r="C388" s="9" t="s">
        <v>1408</v>
      </c>
      <c r="D388" s="8">
        <v>45870</v>
      </c>
      <c r="E388" s="7" t="s">
        <v>1326</v>
      </c>
      <c r="F388" s="7" t="s">
        <v>1409</v>
      </c>
      <c r="G388" s="8">
        <v>45336</v>
      </c>
      <c r="H388" s="8">
        <v>45874</v>
      </c>
      <c r="I388" s="7" t="s">
        <v>438</v>
      </c>
      <c r="J388" s="7"/>
      <c r="K388" s="7" t="s">
        <v>17</v>
      </c>
      <c r="L388" s="6">
        <v>100000</v>
      </c>
    </row>
    <row r="389" spans="1:12" x14ac:dyDescent="0.2">
      <c r="A389" t="s">
        <v>1155</v>
      </c>
      <c r="B389" s="7" t="s">
        <v>1410</v>
      </c>
      <c r="C389" s="9" t="s">
        <v>1411</v>
      </c>
      <c r="D389" s="8">
        <v>45566</v>
      </c>
      <c r="E389" s="7" t="s">
        <v>458</v>
      </c>
      <c r="F389" s="7" t="s">
        <v>1412</v>
      </c>
      <c r="G389" s="8">
        <v>45929</v>
      </c>
      <c r="H389" s="8">
        <v>46294</v>
      </c>
      <c r="I389" s="7" t="s">
        <v>75</v>
      </c>
      <c r="J389" s="7"/>
      <c r="K389" s="7" t="s">
        <v>17</v>
      </c>
      <c r="L389" s="6">
        <v>100000</v>
      </c>
    </row>
    <row r="390" spans="1:12" x14ac:dyDescent="0.2">
      <c r="A390" t="s">
        <v>1155</v>
      </c>
      <c r="B390" s="7" t="s">
        <v>1413</v>
      </c>
      <c r="C390" s="9" t="s">
        <v>1414</v>
      </c>
      <c r="D390" s="8">
        <v>45778</v>
      </c>
      <c r="E390" s="7" t="s">
        <v>466</v>
      </c>
      <c r="F390" s="7" t="s">
        <v>1415</v>
      </c>
      <c r="G390" s="8">
        <v>45726</v>
      </c>
      <c r="H390" s="8">
        <v>46095</v>
      </c>
      <c r="I390" s="7" t="s">
        <v>75</v>
      </c>
      <c r="J390" s="7"/>
      <c r="K390" s="7" t="s">
        <v>17</v>
      </c>
      <c r="L390" s="6">
        <v>100000</v>
      </c>
    </row>
    <row r="391" spans="1:12" x14ac:dyDescent="0.2">
      <c r="A391" t="s">
        <v>1155</v>
      </c>
      <c r="B391" s="7" t="s">
        <v>1416</v>
      </c>
      <c r="C391" s="9" t="s">
        <v>1417</v>
      </c>
      <c r="D391" s="8">
        <v>45899</v>
      </c>
      <c r="E391" s="7" t="s">
        <v>458</v>
      </c>
      <c r="F391" s="7" t="s">
        <v>1382</v>
      </c>
      <c r="G391" s="8">
        <v>45898</v>
      </c>
      <c r="H391" s="8">
        <v>46263</v>
      </c>
      <c r="I391" s="7" t="s">
        <v>75</v>
      </c>
      <c r="J391" s="7"/>
      <c r="K391" s="7" t="s">
        <v>17</v>
      </c>
      <c r="L391" s="6">
        <v>100000</v>
      </c>
    </row>
    <row r="392" spans="1:12" x14ac:dyDescent="0.2">
      <c r="A392" t="s">
        <v>1418</v>
      </c>
      <c r="B392" s="2" t="s">
        <v>1419</v>
      </c>
      <c r="C392" s="1" t="s">
        <v>1420</v>
      </c>
      <c r="D392" s="3">
        <v>45797</v>
      </c>
      <c r="E392" s="2" t="s">
        <v>618</v>
      </c>
      <c r="F392" s="2" t="s">
        <v>1421</v>
      </c>
      <c r="G392" s="3">
        <v>44022</v>
      </c>
      <c r="H392" s="3">
        <v>46213</v>
      </c>
      <c r="I392" s="2" t="s">
        <v>75</v>
      </c>
      <c r="J392" s="2"/>
      <c r="K392" s="2" t="s">
        <v>17</v>
      </c>
      <c r="L392" s="4">
        <v>100000</v>
      </c>
    </row>
    <row r="393" spans="1:12" x14ac:dyDescent="0.2">
      <c r="A393" t="s">
        <v>1418</v>
      </c>
      <c r="B393" s="2" t="s">
        <v>1422</v>
      </c>
      <c r="C393" s="1" t="s">
        <v>1423</v>
      </c>
      <c r="D393" s="3">
        <v>45931</v>
      </c>
      <c r="E393" s="2" t="s">
        <v>454</v>
      </c>
      <c r="F393" s="2">
        <v>105401819</v>
      </c>
      <c r="G393" s="3">
        <v>45884</v>
      </c>
      <c r="H393" s="3">
        <v>45948</v>
      </c>
      <c r="I393" s="2" t="s">
        <v>439</v>
      </c>
      <c r="J393" s="2" t="s">
        <v>500</v>
      </c>
      <c r="K393" s="2" t="s">
        <v>455</v>
      </c>
      <c r="L393" s="4">
        <v>100000</v>
      </c>
    </row>
    <row r="394" spans="1:12" x14ac:dyDescent="0.2">
      <c r="A394" t="s">
        <v>1418</v>
      </c>
      <c r="B394" s="2" t="s">
        <v>1424</v>
      </c>
      <c r="C394" s="1" t="s">
        <v>1425</v>
      </c>
      <c r="D394" s="3">
        <v>45764</v>
      </c>
      <c r="E394" s="2" t="s">
        <v>458</v>
      </c>
      <c r="F394" s="2" t="s">
        <v>1426</v>
      </c>
      <c r="G394" s="3">
        <v>45764</v>
      </c>
      <c r="H394" s="3">
        <v>46129</v>
      </c>
      <c r="I394" s="2" t="s">
        <v>75</v>
      </c>
      <c r="J394" s="2"/>
      <c r="K394" s="2" t="s">
        <v>17</v>
      </c>
      <c r="L394" s="4">
        <v>100000</v>
      </c>
    </row>
    <row r="395" spans="1:12" x14ac:dyDescent="0.2">
      <c r="A395" t="s">
        <v>1418</v>
      </c>
      <c r="B395" s="2" t="s">
        <v>1427</v>
      </c>
      <c r="C395" s="1" t="s">
        <v>1428</v>
      </c>
      <c r="D395" s="3">
        <v>45814</v>
      </c>
      <c r="E395" s="2" t="s">
        <v>458</v>
      </c>
      <c r="F395" s="2" t="s">
        <v>1429</v>
      </c>
      <c r="G395" s="3">
        <v>45356</v>
      </c>
      <c r="H395" s="3">
        <v>46086</v>
      </c>
      <c r="I395" s="2" t="s">
        <v>75</v>
      </c>
      <c r="J395" s="2"/>
      <c r="K395" s="2" t="s">
        <v>17</v>
      </c>
      <c r="L395" s="4">
        <v>100000</v>
      </c>
    </row>
    <row r="396" spans="1:12" x14ac:dyDescent="0.2">
      <c r="A396" t="s">
        <v>1418</v>
      </c>
      <c r="B396" s="2" t="s">
        <v>1430</v>
      </c>
      <c r="C396" s="1" t="s">
        <v>1431</v>
      </c>
      <c r="D396" s="3">
        <v>45863</v>
      </c>
      <c r="E396" s="2" t="s">
        <v>1432</v>
      </c>
      <c r="F396" s="2">
        <v>86940443</v>
      </c>
      <c r="G396" s="3">
        <v>45498</v>
      </c>
      <c r="H396" s="3">
        <v>46228</v>
      </c>
      <c r="I396" s="2" t="s">
        <v>75</v>
      </c>
      <c r="J396" s="2"/>
      <c r="K396" s="2" t="s">
        <v>17</v>
      </c>
      <c r="L396" s="4">
        <v>100000</v>
      </c>
    </row>
    <row r="397" spans="1:12" x14ac:dyDescent="0.2">
      <c r="A397" t="s">
        <v>1418</v>
      </c>
      <c r="B397" s="2" t="s">
        <v>1433</v>
      </c>
      <c r="C397" s="1" t="s">
        <v>1434</v>
      </c>
      <c r="D397" s="3">
        <v>45656</v>
      </c>
      <c r="E397" s="2" t="s">
        <v>708</v>
      </c>
      <c r="F397" s="2" t="s">
        <v>1435</v>
      </c>
      <c r="G397" s="3">
        <v>45624</v>
      </c>
      <c r="H397" s="3">
        <v>45989</v>
      </c>
      <c r="I397" s="2" t="s">
        <v>75</v>
      </c>
      <c r="J397" s="2"/>
      <c r="K397" s="2" t="s">
        <v>17</v>
      </c>
      <c r="L397" s="4">
        <v>100000</v>
      </c>
    </row>
    <row r="398" spans="1:12" x14ac:dyDescent="0.2">
      <c r="A398" t="s">
        <v>1418</v>
      </c>
      <c r="B398" s="2" t="s">
        <v>1436</v>
      </c>
      <c r="C398" s="1" t="s">
        <v>1437</v>
      </c>
      <c r="D398" s="3">
        <v>45884</v>
      </c>
      <c r="E398" s="2" t="s">
        <v>458</v>
      </c>
      <c r="F398" s="2" t="s">
        <v>1438</v>
      </c>
      <c r="G398" s="3">
        <v>45791</v>
      </c>
      <c r="H398" s="3">
        <v>46156</v>
      </c>
      <c r="I398" s="2" t="s">
        <v>75</v>
      </c>
      <c r="J398" s="2"/>
      <c r="K398" s="2" t="s">
        <v>17</v>
      </c>
      <c r="L398" s="4">
        <v>100000</v>
      </c>
    </row>
    <row r="399" spans="1:12" x14ac:dyDescent="0.2">
      <c r="A399" t="s">
        <v>1418</v>
      </c>
      <c r="B399" s="2" t="s">
        <v>1439</v>
      </c>
      <c r="C399" s="1" t="s">
        <v>1440</v>
      </c>
      <c r="D399" s="3">
        <v>45870</v>
      </c>
      <c r="E399" s="2" t="s">
        <v>454</v>
      </c>
      <c r="F399" s="2">
        <v>105157800</v>
      </c>
      <c r="G399" s="3">
        <v>45786</v>
      </c>
      <c r="H399" s="3">
        <v>46151</v>
      </c>
      <c r="I399" s="2" t="s">
        <v>75</v>
      </c>
      <c r="J399" s="2"/>
      <c r="K399" s="2" t="s">
        <v>455</v>
      </c>
      <c r="L399" s="4">
        <v>100000</v>
      </c>
    </row>
    <row r="400" spans="1:12" x14ac:dyDescent="0.2">
      <c r="A400" t="s">
        <v>1418</v>
      </c>
      <c r="B400" s="2" t="s">
        <v>1441</v>
      </c>
      <c r="C400" s="1" t="s">
        <v>1442</v>
      </c>
      <c r="D400" s="3">
        <v>45689</v>
      </c>
      <c r="E400" s="2" t="s">
        <v>1443</v>
      </c>
      <c r="F400" s="2">
        <v>387540131</v>
      </c>
      <c r="G400" s="3">
        <v>43939</v>
      </c>
      <c r="H400" s="3">
        <v>46130</v>
      </c>
      <c r="I400" s="2" t="s">
        <v>75</v>
      </c>
      <c r="J400" s="2"/>
      <c r="K400" s="2" t="s">
        <v>17</v>
      </c>
      <c r="L400" s="4">
        <v>100000</v>
      </c>
    </row>
    <row r="401" spans="1:12" x14ac:dyDescent="0.2">
      <c r="A401" t="s">
        <v>1418</v>
      </c>
      <c r="B401" s="2" t="s">
        <v>1444</v>
      </c>
      <c r="C401" s="1" t="s">
        <v>1445</v>
      </c>
      <c r="D401" s="3">
        <v>45901</v>
      </c>
      <c r="E401" s="2" t="s">
        <v>458</v>
      </c>
      <c r="F401" s="2" t="s">
        <v>1446</v>
      </c>
      <c r="G401" s="3">
        <v>45413</v>
      </c>
      <c r="H401" s="3">
        <v>46143</v>
      </c>
      <c r="I401" s="2" t="s">
        <v>75</v>
      </c>
      <c r="J401" s="2"/>
      <c r="K401" s="2" t="s">
        <v>17</v>
      </c>
      <c r="L401" s="4">
        <v>100000</v>
      </c>
    </row>
    <row r="402" spans="1:12" x14ac:dyDescent="0.2">
      <c r="A402" t="s">
        <v>1418</v>
      </c>
      <c r="B402" s="2" t="s">
        <v>1447</v>
      </c>
      <c r="C402" s="1" t="s">
        <v>1448</v>
      </c>
      <c r="D402" s="3">
        <v>45907</v>
      </c>
      <c r="E402" s="2" t="s">
        <v>458</v>
      </c>
      <c r="F402" s="2" t="s">
        <v>1449</v>
      </c>
      <c r="G402" s="3">
        <v>45542</v>
      </c>
      <c r="H402" s="3">
        <v>46272</v>
      </c>
      <c r="I402" s="2" t="s">
        <v>75</v>
      </c>
      <c r="J402" s="2"/>
      <c r="K402" s="2" t="s">
        <v>17</v>
      </c>
      <c r="L402" s="4">
        <v>100000</v>
      </c>
    </row>
    <row r="403" spans="1:12" x14ac:dyDescent="0.2">
      <c r="A403" t="s">
        <v>1418</v>
      </c>
      <c r="B403" s="2" t="s">
        <v>1450</v>
      </c>
      <c r="C403" s="1" t="s">
        <v>1451</v>
      </c>
      <c r="D403" s="3">
        <v>45839</v>
      </c>
      <c r="E403" s="2" t="s">
        <v>510</v>
      </c>
      <c r="F403" s="2" t="s">
        <v>1452</v>
      </c>
      <c r="G403" s="3">
        <v>45384</v>
      </c>
      <c r="H403" s="3">
        <v>46114</v>
      </c>
      <c r="I403" s="2" t="s">
        <v>75</v>
      </c>
      <c r="J403" s="2"/>
      <c r="K403" s="2" t="s">
        <v>17</v>
      </c>
      <c r="L403" s="4">
        <v>100000</v>
      </c>
    </row>
    <row r="404" spans="1:12" x14ac:dyDescent="0.2">
      <c r="A404" t="s">
        <v>1418</v>
      </c>
      <c r="B404" s="2" t="s">
        <v>1453</v>
      </c>
      <c r="C404" s="1" t="s">
        <v>1454</v>
      </c>
      <c r="D404" s="3">
        <v>45920</v>
      </c>
      <c r="E404" s="2" t="s">
        <v>1455</v>
      </c>
      <c r="F404" s="2">
        <v>2031109737</v>
      </c>
      <c r="G404" s="3">
        <v>45920</v>
      </c>
      <c r="H404" s="3">
        <v>46285</v>
      </c>
      <c r="I404" s="2" t="s">
        <v>75</v>
      </c>
      <c r="J404" s="2"/>
      <c r="K404" s="2" t="s">
        <v>17</v>
      </c>
      <c r="L404" s="4">
        <v>100000</v>
      </c>
    </row>
    <row r="405" spans="1:12" x14ac:dyDescent="0.2">
      <c r="A405" t="s">
        <v>1418</v>
      </c>
      <c r="B405" s="2" t="s">
        <v>1456</v>
      </c>
      <c r="C405" s="1" t="s">
        <v>1457</v>
      </c>
      <c r="D405" s="3">
        <v>45839</v>
      </c>
      <c r="E405" s="2" t="s">
        <v>454</v>
      </c>
      <c r="F405" s="2" t="s">
        <v>1458</v>
      </c>
      <c r="G405" s="3">
        <v>44758</v>
      </c>
      <c r="H405" s="3">
        <v>46219</v>
      </c>
      <c r="I405" s="2" t="s">
        <v>75</v>
      </c>
      <c r="J405" s="2"/>
      <c r="K405" s="2" t="s">
        <v>455</v>
      </c>
      <c r="L405" s="4">
        <v>100000</v>
      </c>
    </row>
    <row r="406" spans="1:12" x14ac:dyDescent="0.2">
      <c r="A406" t="s">
        <v>1418</v>
      </c>
      <c r="B406" s="2" t="s">
        <v>1459</v>
      </c>
      <c r="C406" s="1" t="s">
        <v>1460</v>
      </c>
      <c r="D406" s="3">
        <v>45886</v>
      </c>
      <c r="E406" s="2" t="s">
        <v>458</v>
      </c>
      <c r="F406" s="2" t="s">
        <v>1461</v>
      </c>
      <c r="G406" s="3">
        <v>45918</v>
      </c>
      <c r="H406" s="3">
        <v>46283</v>
      </c>
      <c r="I406" s="2" t="s">
        <v>75</v>
      </c>
      <c r="J406" s="2"/>
      <c r="K406" s="2" t="s">
        <v>17</v>
      </c>
      <c r="L406" s="4">
        <v>100000</v>
      </c>
    </row>
    <row r="407" spans="1:12" x14ac:dyDescent="0.2">
      <c r="A407" t="s">
        <v>1418</v>
      </c>
      <c r="B407" s="2" t="s">
        <v>1462</v>
      </c>
      <c r="C407" s="1" t="s">
        <v>1463</v>
      </c>
      <c r="D407" s="3">
        <v>45778</v>
      </c>
      <c r="E407" s="2" t="s">
        <v>458</v>
      </c>
      <c r="F407" s="2" t="s">
        <v>1464</v>
      </c>
      <c r="G407" s="3">
        <v>44588</v>
      </c>
      <c r="H407" s="3">
        <v>46049</v>
      </c>
      <c r="I407" s="2" t="s">
        <v>75</v>
      </c>
      <c r="J407" s="2"/>
      <c r="K407" s="2" t="s">
        <v>17</v>
      </c>
      <c r="L407" s="4">
        <v>100000</v>
      </c>
    </row>
    <row r="408" spans="1:12" x14ac:dyDescent="0.2">
      <c r="A408" t="s">
        <v>1418</v>
      </c>
      <c r="B408" s="2" t="s">
        <v>1465</v>
      </c>
      <c r="C408" s="1" t="s">
        <v>1466</v>
      </c>
      <c r="D408" s="3">
        <v>45720</v>
      </c>
      <c r="E408" s="2" t="s">
        <v>454</v>
      </c>
      <c r="F408" s="2" t="s">
        <v>1467</v>
      </c>
      <c r="G408" s="3">
        <v>45230</v>
      </c>
      <c r="H408" s="3">
        <v>45961</v>
      </c>
      <c r="I408" s="2" t="s">
        <v>439</v>
      </c>
      <c r="J408" s="2" t="s">
        <v>500</v>
      </c>
      <c r="K408" s="2" t="s">
        <v>455</v>
      </c>
      <c r="L408" s="4">
        <v>100000</v>
      </c>
    </row>
    <row r="409" spans="1:12" x14ac:dyDescent="0.2">
      <c r="A409" t="s">
        <v>1418</v>
      </c>
      <c r="B409" s="2" t="s">
        <v>1468</v>
      </c>
      <c r="C409" s="1" t="s">
        <v>1469</v>
      </c>
      <c r="D409" s="3">
        <v>45809</v>
      </c>
      <c r="E409" s="2" t="s">
        <v>1470</v>
      </c>
      <c r="F409" s="2" t="s">
        <v>1471</v>
      </c>
      <c r="G409" s="3">
        <v>44067</v>
      </c>
      <c r="H409" s="3">
        <v>46258</v>
      </c>
      <c r="I409" s="2" t="s">
        <v>75</v>
      </c>
      <c r="J409" s="2"/>
      <c r="K409" s="2" t="s">
        <v>17</v>
      </c>
      <c r="L409" s="4">
        <v>100000</v>
      </c>
    </row>
    <row r="410" spans="1:12" x14ac:dyDescent="0.2">
      <c r="A410" t="s">
        <v>1418</v>
      </c>
      <c r="B410" s="2" t="s">
        <v>1472</v>
      </c>
      <c r="C410" s="1"/>
      <c r="D410" s="2"/>
      <c r="E410" s="2"/>
      <c r="F410" s="2"/>
      <c r="G410" s="2"/>
      <c r="H410" s="2"/>
      <c r="I410" s="2" t="s">
        <v>471</v>
      </c>
      <c r="J410" s="2"/>
      <c r="K410" s="2" t="s">
        <v>21</v>
      </c>
      <c r="L410" s="5"/>
    </row>
    <row r="411" spans="1:12" x14ac:dyDescent="0.2">
      <c r="A411" t="s">
        <v>1418</v>
      </c>
      <c r="B411" s="2" t="s">
        <v>1473</v>
      </c>
      <c r="C411" s="1" t="s">
        <v>1474</v>
      </c>
      <c r="D411" s="3">
        <v>45907</v>
      </c>
      <c r="E411" s="2" t="s">
        <v>494</v>
      </c>
      <c r="F411" s="2" t="s">
        <v>1475</v>
      </c>
      <c r="G411" s="3">
        <v>45857</v>
      </c>
      <c r="H411" s="3">
        <v>46222</v>
      </c>
      <c r="I411" s="2" t="s">
        <v>75</v>
      </c>
      <c r="J411" s="2"/>
      <c r="K411" s="2" t="s">
        <v>17</v>
      </c>
      <c r="L411" s="4">
        <v>100000</v>
      </c>
    </row>
    <row r="412" spans="1:12" x14ac:dyDescent="0.2">
      <c r="A412" t="s">
        <v>1418</v>
      </c>
      <c r="B412" s="2" t="s">
        <v>1476</v>
      </c>
      <c r="C412" s="1" t="s">
        <v>1477</v>
      </c>
      <c r="D412" s="3">
        <v>45799</v>
      </c>
      <c r="E412" s="2" t="s">
        <v>458</v>
      </c>
      <c r="F412" s="2" t="s">
        <v>1478</v>
      </c>
      <c r="G412" s="3">
        <v>45729</v>
      </c>
      <c r="H412" s="3">
        <v>46094</v>
      </c>
      <c r="I412" s="2" t="s">
        <v>75</v>
      </c>
      <c r="J412" s="2"/>
      <c r="K412" s="2" t="s">
        <v>17</v>
      </c>
      <c r="L412" s="4">
        <v>100000</v>
      </c>
    </row>
    <row r="413" spans="1:12" x14ac:dyDescent="0.2">
      <c r="A413" t="s">
        <v>1418</v>
      </c>
      <c r="B413" s="2" t="s">
        <v>1479</v>
      </c>
      <c r="C413" s="1" t="s">
        <v>1480</v>
      </c>
      <c r="D413" s="3">
        <v>45891</v>
      </c>
      <c r="E413" s="2" t="s">
        <v>454</v>
      </c>
      <c r="F413" s="2">
        <v>105419205</v>
      </c>
      <c r="G413" s="3">
        <v>45891</v>
      </c>
      <c r="H413" s="3">
        <v>46256</v>
      </c>
      <c r="I413" s="2" t="s">
        <v>75</v>
      </c>
      <c r="J413" s="2"/>
      <c r="K413" s="2" t="s">
        <v>455</v>
      </c>
      <c r="L413" s="4">
        <v>100000</v>
      </c>
    </row>
    <row r="414" spans="1:12" x14ac:dyDescent="0.2">
      <c r="A414" t="s">
        <v>1418</v>
      </c>
      <c r="B414" s="2" t="s">
        <v>1481</v>
      </c>
      <c r="C414" s="1" t="s">
        <v>1482</v>
      </c>
      <c r="D414" s="3">
        <v>45839</v>
      </c>
      <c r="E414" s="2" t="s">
        <v>494</v>
      </c>
      <c r="F414" s="2" t="s">
        <v>1483</v>
      </c>
      <c r="G414" s="3">
        <v>43892</v>
      </c>
      <c r="H414" s="3">
        <v>46083</v>
      </c>
      <c r="I414" s="2" t="s">
        <v>75</v>
      </c>
      <c r="J414" s="2"/>
      <c r="K414" s="2" t="s">
        <v>17</v>
      </c>
      <c r="L414" s="4">
        <v>100000</v>
      </c>
    </row>
    <row r="415" spans="1:12" x14ac:dyDescent="0.2">
      <c r="A415" t="s">
        <v>1418</v>
      </c>
      <c r="B415" s="2" t="s">
        <v>1484</v>
      </c>
      <c r="C415" s="1" t="s">
        <v>1485</v>
      </c>
      <c r="D415" s="3">
        <v>45870</v>
      </c>
      <c r="E415" s="2"/>
      <c r="F415" s="2"/>
      <c r="G415" s="2"/>
      <c r="H415" s="2"/>
      <c r="I415" s="2" t="s">
        <v>529</v>
      </c>
      <c r="J415" s="2"/>
      <c r="K415" s="2" t="s">
        <v>17</v>
      </c>
      <c r="L415" s="5"/>
    </row>
    <row r="416" spans="1:12" x14ac:dyDescent="0.2">
      <c r="A416" t="s">
        <v>1418</v>
      </c>
      <c r="B416" s="2" t="s">
        <v>1486</v>
      </c>
      <c r="C416" s="1" t="s">
        <v>1487</v>
      </c>
      <c r="D416" s="3">
        <v>45931</v>
      </c>
      <c r="E416" s="2" t="s">
        <v>458</v>
      </c>
      <c r="F416" s="2" t="s">
        <v>1488</v>
      </c>
      <c r="G416" s="3">
        <v>45597</v>
      </c>
      <c r="H416" s="3">
        <v>45962</v>
      </c>
      <c r="I416" s="2" t="s">
        <v>439</v>
      </c>
      <c r="J416" s="2"/>
      <c r="K416" s="2" t="s">
        <v>17</v>
      </c>
      <c r="L416" s="4">
        <v>100000</v>
      </c>
    </row>
    <row r="417" spans="1:12" x14ac:dyDescent="0.2">
      <c r="A417" t="s">
        <v>1418</v>
      </c>
      <c r="B417" s="2" t="s">
        <v>1489</v>
      </c>
      <c r="C417" s="1" t="s">
        <v>1490</v>
      </c>
      <c r="D417" s="3">
        <v>45627</v>
      </c>
      <c r="E417" s="2" t="s">
        <v>454</v>
      </c>
      <c r="F417" s="2" t="s">
        <v>1491</v>
      </c>
      <c r="G417" s="3">
        <v>45725</v>
      </c>
      <c r="H417" s="3">
        <v>46090</v>
      </c>
      <c r="I417" s="2" t="s">
        <v>75</v>
      </c>
      <c r="J417" s="2"/>
      <c r="K417" s="2" t="s">
        <v>455</v>
      </c>
      <c r="L417" s="4">
        <v>100000</v>
      </c>
    </row>
    <row r="418" spans="1:12" x14ac:dyDescent="0.2">
      <c r="A418" t="s">
        <v>1418</v>
      </c>
      <c r="B418" s="2" t="s">
        <v>1492</v>
      </c>
      <c r="C418" s="1" t="s">
        <v>1493</v>
      </c>
      <c r="D418" s="3">
        <v>45715</v>
      </c>
      <c r="E418" s="2" t="s">
        <v>1494</v>
      </c>
      <c r="F418" s="2" t="s">
        <v>1495</v>
      </c>
      <c r="G418" s="3">
        <v>45226</v>
      </c>
      <c r="H418" s="3">
        <v>46080</v>
      </c>
      <c r="I418" s="2" t="s">
        <v>75</v>
      </c>
      <c r="J418" s="2"/>
      <c r="K418" s="2" t="s">
        <v>17</v>
      </c>
      <c r="L418" s="4">
        <v>100000</v>
      </c>
    </row>
    <row r="419" spans="1:12" x14ac:dyDescent="0.2">
      <c r="A419" t="s">
        <v>1418</v>
      </c>
      <c r="B419" s="2" t="s">
        <v>1496</v>
      </c>
      <c r="C419" s="1" t="s">
        <v>1497</v>
      </c>
      <c r="D419" s="3">
        <v>45912</v>
      </c>
      <c r="E419" s="2" t="s">
        <v>458</v>
      </c>
      <c r="F419" s="2" t="s">
        <v>1498</v>
      </c>
      <c r="G419" s="3">
        <v>45177</v>
      </c>
      <c r="H419" s="3">
        <v>46273</v>
      </c>
      <c r="I419" s="2" t="s">
        <v>75</v>
      </c>
      <c r="J419" s="2"/>
      <c r="K419" s="2" t="s">
        <v>17</v>
      </c>
      <c r="L419" s="4">
        <v>100000</v>
      </c>
    </row>
    <row r="420" spans="1:12" x14ac:dyDescent="0.2">
      <c r="A420" t="s">
        <v>1418</v>
      </c>
      <c r="B420" s="2" t="s">
        <v>1499</v>
      </c>
      <c r="C420" s="1" t="s">
        <v>1500</v>
      </c>
      <c r="D420" s="3">
        <v>45778</v>
      </c>
      <c r="E420" s="2" t="s">
        <v>458</v>
      </c>
      <c r="F420" s="2" t="s">
        <v>1501</v>
      </c>
      <c r="G420" s="3">
        <v>44636</v>
      </c>
      <c r="H420" s="3">
        <v>46097</v>
      </c>
      <c r="I420" s="2" t="s">
        <v>75</v>
      </c>
      <c r="J420" s="2"/>
      <c r="K420" s="2" t="s">
        <v>17</v>
      </c>
      <c r="L420" s="4">
        <v>100000</v>
      </c>
    </row>
    <row r="421" spans="1:12" x14ac:dyDescent="0.2">
      <c r="A421" t="s">
        <v>1418</v>
      </c>
      <c r="B421" s="2" t="s">
        <v>1502</v>
      </c>
      <c r="C421" s="1" t="s">
        <v>1503</v>
      </c>
      <c r="D421" s="3">
        <v>45689</v>
      </c>
      <c r="E421" s="2" t="s">
        <v>822</v>
      </c>
      <c r="F421" s="2" t="s">
        <v>1504</v>
      </c>
      <c r="G421" s="3">
        <v>43846</v>
      </c>
      <c r="H421" s="3">
        <v>46038</v>
      </c>
      <c r="I421" s="2" t="s">
        <v>75</v>
      </c>
      <c r="J421" s="2"/>
      <c r="K421" s="2" t="s">
        <v>17</v>
      </c>
      <c r="L421" s="4">
        <v>100000</v>
      </c>
    </row>
    <row r="422" spans="1:12" x14ac:dyDescent="0.2">
      <c r="A422" t="s">
        <v>1418</v>
      </c>
      <c r="B422" s="2" t="s">
        <v>1505</v>
      </c>
      <c r="C422" s="1" t="s">
        <v>1506</v>
      </c>
      <c r="D422" s="3">
        <v>45748</v>
      </c>
      <c r="E422" s="2" t="s">
        <v>458</v>
      </c>
      <c r="F422" s="2" t="s">
        <v>1507</v>
      </c>
      <c r="G422" s="3">
        <v>44989</v>
      </c>
      <c r="H422" s="3">
        <v>46088</v>
      </c>
      <c r="I422" s="2" t="s">
        <v>75</v>
      </c>
      <c r="J422" s="2"/>
      <c r="K422" s="2" t="s">
        <v>17</v>
      </c>
      <c r="L422" s="4">
        <v>100000</v>
      </c>
    </row>
    <row r="423" spans="1:12" x14ac:dyDescent="0.2">
      <c r="A423" t="s">
        <v>1418</v>
      </c>
      <c r="B423" s="2" t="s">
        <v>1508</v>
      </c>
      <c r="C423" s="1"/>
      <c r="D423" s="2"/>
      <c r="E423" s="2"/>
      <c r="F423" s="2"/>
      <c r="G423" s="2"/>
      <c r="H423" s="2"/>
      <c r="I423" s="2" t="s">
        <v>471</v>
      </c>
      <c r="J423" s="2"/>
      <c r="K423" s="2" t="s">
        <v>21</v>
      </c>
      <c r="L423" s="5"/>
    </row>
    <row r="424" spans="1:12" x14ac:dyDescent="0.2">
      <c r="A424" t="s">
        <v>1418</v>
      </c>
      <c r="B424" s="2" t="s">
        <v>1509</v>
      </c>
      <c r="C424" s="1" t="s">
        <v>1510</v>
      </c>
      <c r="D424" s="3">
        <v>45845</v>
      </c>
      <c r="E424" s="2" t="s">
        <v>1511</v>
      </c>
      <c r="F424" s="2">
        <v>2017284936</v>
      </c>
      <c r="G424" s="3">
        <v>45663</v>
      </c>
      <c r="H424" s="3">
        <v>46028</v>
      </c>
      <c r="I424" s="2" t="s">
        <v>75</v>
      </c>
      <c r="J424" s="2"/>
      <c r="K424" s="2" t="s">
        <v>17</v>
      </c>
      <c r="L424" s="4">
        <v>100000</v>
      </c>
    </row>
    <row r="425" spans="1:12" x14ac:dyDescent="0.2">
      <c r="A425" t="s">
        <v>1418</v>
      </c>
      <c r="B425" s="2" t="s">
        <v>1512</v>
      </c>
      <c r="C425" s="1" t="s">
        <v>1513</v>
      </c>
      <c r="D425" s="3">
        <v>45839</v>
      </c>
      <c r="E425" s="2" t="s">
        <v>1076</v>
      </c>
      <c r="F425" s="2" t="s">
        <v>1514</v>
      </c>
      <c r="G425" s="3">
        <v>44682</v>
      </c>
      <c r="H425" s="3">
        <v>46143</v>
      </c>
      <c r="I425" s="2" t="s">
        <v>75</v>
      </c>
      <c r="J425" s="2"/>
      <c r="K425" s="2" t="s">
        <v>17</v>
      </c>
      <c r="L425" s="4">
        <v>100000</v>
      </c>
    </row>
    <row r="426" spans="1:12" x14ac:dyDescent="0.2">
      <c r="A426" t="s">
        <v>1418</v>
      </c>
      <c r="B426" s="2" t="s">
        <v>1515</v>
      </c>
      <c r="C426" s="1" t="s">
        <v>1516</v>
      </c>
      <c r="D426" s="3">
        <v>45870</v>
      </c>
      <c r="E426" s="2" t="s">
        <v>454</v>
      </c>
      <c r="F426" s="2" t="s">
        <v>1517</v>
      </c>
      <c r="G426" s="3">
        <v>44387</v>
      </c>
      <c r="H426" s="3">
        <v>46213</v>
      </c>
      <c r="I426" s="2" t="s">
        <v>75</v>
      </c>
      <c r="J426" s="2"/>
      <c r="K426" s="2" t="s">
        <v>455</v>
      </c>
      <c r="L426" s="4">
        <v>100000</v>
      </c>
    </row>
    <row r="427" spans="1:12" x14ac:dyDescent="0.2">
      <c r="A427" t="s">
        <v>1418</v>
      </c>
      <c r="B427" s="2" t="s">
        <v>1518</v>
      </c>
      <c r="C427" s="1" t="s">
        <v>1519</v>
      </c>
      <c r="D427" s="3">
        <v>45870</v>
      </c>
      <c r="E427" s="2" t="s">
        <v>458</v>
      </c>
      <c r="F427" s="2" t="s">
        <v>1520</v>
      </c>
      <c r="G427" s="3">
        <v>44397</v>
      </c>
      <c r="H427" s="3">
        <v>46223</v>
      </c>
      <c r="I427" s="2" t="s">
        <v>75</v>
      </c>
      <c r="J427" s="2"/>
      <c r="K427" s="2" t="s">
        <v>17</v>
      </c>
      <c r="L427" s="4">
        <v>100000</v>
      </c>
    </row>
    <row r="428" spans="1:12" x14ac:dyDescent="0.2">
      <c r="A428" t="s">
        <v>1418</v>
      </c>
      <c r="B428" s="2" t="s">
        <v>1521</v>
      </c>
      <c r="C428" s="1" t="s">
        <v>1522</v>
      </c>
      <c r="D428" s="3">
        <v>45901</v>
      </c>
      <c r="E428" s="2" t="s">
        <v>494</v>
      </c>
      <c r="F428" s="2" t="s">
        <v>1523</v>
      </c>
      <c r="G428" s="3">
        <v>43998</v>
      </c>
      <c r="H428" s="3">
        <v>44789</v>
      </c>
      <c r="I428" s="2" t="s">
        <v>438</v>
      </c>
      <c r="J428" s="2"/>
      <c r="K428" s="2" t="s">
        <v>17</v>
      </c>
      <c r="L428" s="4">
        <v>100000</v>
      </c>
    </row>
    <row r="429" spans="1:12" x14ac:dyDescent="0.2">
      <c r="A429" t="s">
        <v>1418</v>
      </c>
      <c r="B429" s="2" t="s">
        <v>1524</v>
      </c>
      <c r="C429" s="1" t="s">
        <v>1525</v>
      </c>
      <c r="D429" s="3">
        <v>45467</v>
      </c>
      <c r="E429" s="2" t="s">
        <v>458</v>
      </c>
      <c r="F429" s="2" t="s">
        <v>1526</v>
      </c>
      <c r="G429" s="3">
        <v>45467</v>
      </c>
      <c r="H429" s="3">
        <v>46197</v>
      </c>
      <c r="I429" s="2" t="s">
        <v>75</v>
      </c>
      <c r="J429" s="2"/>
      <c r="K429" s="2" t="s">
        <v>17</v>
      </c>
      <c r="L429" s="4">
        <v>100000</v>
      </c>
    </row>
    <row r="430" spans="1:12" x14ac:dyDescent="0.2">
      <c r="A430" t="s">
        <v>1418</v>
      </c>
      <c r="B430" s="2" t="s">
        <v>1527</v>
      </c>
      <c r="C430" s="1" t="s">
        <v>1528</v>
      </c>
      <c r="D430" s="3">
        <v>45862</v>
      </c>
      <c r="E430" s="2" t="s">
        <v>454</v>
      </c>
      <c r="F430" s="2">
        <v>105345615</v>
      </c>
      <c r="G430" s="3">
        <v>45862</v>
      </c>
      <c r="H430" s="3">
        <v>45908</v>
      </c>
      <c r="I430" s="2" t="s">
        <v>438</v>
      </c>
      <c r="J430" s="2" t="s">
        <v>514</v>
      </c>
      <c r="K430" s="2" t="s">
        <v>455</v>
      </c>
      <c r="L430" s="4">
        <v>100000</v>
      </c>
    </row>
    <row r="431" spans="1:12" x14ac:dyDescent="0.2">
      <c r="A431" t="s">
        <v>1418</v>
      </c>
      <c r="B431" s="2" t="s">
        <v>1529</v>
      </c>
      <c r="C431" s="1" t="s">
        <v>1530</v>
      </c>
      <c r="D431" s="3">
        <v>45838</v>
      </c>
      <c r="E431" s="2" t="s">
        <v>458</v>
      </c>
      <c r="F431" s="2" t="s">
        <v>1531</v>
      </c>
      <c r="G431" s="3">
        <v>45838</v>
      </c>
      <c r="H431" s="3">
        <v>46203</v>
      </c>
      <c r="I431" s="2" t="s">
        <v>75</v>
      </c>
      <c r="J431" s="2"/>
      <c r="K431" s="2" t="s">
        <v>17</v>
      </c>
      <c r="L431" s="4">
        <v>100000</v>
      </c>
    </row>
    <row r="432" spans="1:12" x14ac:dyDescent="0.2">
      <c r="A432" t="s">
        <v>1418</v>
      </c>
      <c r="B432" s="2" t="s">
        <v>1532</v>
      </c>
      <c r="C432" s="1" t="s">
        <v>1533</v>
      </c>
      <c r="D432" s="3">
        <v>45937</v>
      </c>
      <c r="E432" s="2"/>
      <c r="F432" s="2"/>
      <c r="G432" s="2"/>
      <c r="H432" s="2"/>
      <c r="I432" s="2" t="s">
        <v>529</v>
      </c>
      <c r="J432" s="2"/>
      <c r="K432" s="2" t="s">
        <v>21</v>
      </c>
      <c r="L432" s="5"/>
    </row>
    <row r="433" spans="1:12" x14ac:dyDescent="0.2">
      <c r="A433" t="s">
        <v>1418</v>
      </c>
      <c r="B433" s="2" t="s">
        <v>1534</v>
      </c>
      <c r="C433" s="1" t="s">
        <v>1535</v>
      </c>
      <c r="D433" s="3">
        <v>45654</v>
      </c>
      <c r="E433" s="2" t="s">
        <v>454</v>
      </c>
      <c r="F433" s="2" t="s">
        <v>1536</v>
      </c>
      <c r="G433" s="3">
        <v>45654</v>
      </c>
      <c r="H433" s="3">
        <v>46019</v>
      </c>
      <c r="I433" s="2" t="s">
        <v>75</v>
      </c>
      <c r="J433" s="2"/>
      <c r="K433" s="2" t="s">
        <v>455</v>
      </c>
      <c r="L433" s="4">
        <v>100000</v>
      </c>
    </row>
    <row r="434" spans="1:12" x14ac:dyDescent="0.2">
      <c r="A434" t="s">
        <v>1418</v>
      </c>
      <c r="B434" s="2" t="s">
        <v>1537</v>
      </c>
      <c r="C434" s="1" t="s">
        <v>1538</v>
      </c>
      <c r="D434" s="3">
        <v>45627</v>
      </c>
      <c r="E434" s="2" t="s">
        <v>579</v>
      </c>
      <c r="F434" s="2" t="s">
        <v>1539</v>
      </c>
      <c r="G434" s="3">
        <v>45819</v>
      </c>
      <c r="H434" s="3">
        <v>46184</v>
      </c>
      <c r="I434" s="2" t="s">
        <v>75</v>
      </c>
      <c r="J434" s="2"/>
      <c r="K434" s="2" t="s">
        <v>17</v>
      </c>
      <c r="L434" s="4">
        <v>100000</v>
      </c>
    </row>
    <row r="435" spans="1:12" x14ac:dyDescent="0.2">
      <c r="A435" t="s">
        <v>1418</v>
      </c>
      <c r="B435" s="2" t="s">
        <v>1540</v>
      </c>
      <c r="C435" s="1" t="s">
        <v>1541</v>
      </c>
      <c r="D435" s="3">
        <v>45914</v>
      </c>
      <c r="E435" s="2" t="s">
        <v>454</v>
      </c>
      <c r="F435" s="2" t="s">
        <v>1542</v>
      </c>
      <c r="G435" s="3">
        <v>45549</v>
      </c>
      <c r="H435" s="3">
        <v>45944</v>
      </c>
      <c r="I435" s="2" t="s">
        <v>438</v>
      </c>
      <c r="J435" s="2" t="s">
        <v>500</v>
      </c>
      <c r="K435" s="2" t="s">
        <v>455</v>
      </c>
      <c r="L435" s="4">
        <v>100000</v>
      </c>
    </row>
    <row r="436" spans="1:12" x14ac:dyDescent="0.2">
      <c r="A436" t="s">
        <v>1418</v>
      </c>
      <c r="B436" s="2" t="s">
        <v>1543</v>
      </c>
      <c r="C436" s="1" t="s">
        <v>1544</v>
      </c>
      <c r="D436" s="3">
        <v>45717</v>
      </c>
      <c r="E436" s="2" t="s">
        <v>494</v>
      </c>
      <c r="F436" s="2">
        <v>40741888</v>
      </c>
      <c r="G436" s="3">
        <v>45261</v>
      </c>
      <c r="H436" s="3">
        <v>45992</v>
      </c>
      <c r="I436" s="2" t="s">
        <v>75</v>
      </c>
      <c r="J436" s="2"/>
      <c r="K436" s="2" t="s">
        <v>17</v>
      </c>
      <c r="L436" s="4">
        <v>100000</v>
      </c>
    </row>
    <row r="437" spans="1:12" x14ac:dyDescent="0.2">
      <c r="A437" t="s">
        <v>1418</v>
      </c>
      <c r="B437" s="2" t="s">
        <v>1545</v>
      </c>
      <c r="C437" s="1" t="s">
        <v>1546</v>
      </c>
      <c r="D437" s="3">
        <v>45753</v>
      </c>
      <c r="E437" s="2" t="s">
        <v>458</v>
      </c>
      <c r="F437" s="2" t="s">
        <v>1547</v>
      </c>
      <c r="G437" s="3">
        <v>45766</v>
      </c>
      <c r="H437" s="3">
        <v>46131</v>
      </c>
      <c r="I437" s="2" t="s">
        <v>75</v>
      </c>
      <c r="J437" s="2"/>
      <c r="K437" s="2" t="s">
        <v>17</v>
      </c>
      <c r="L437" s="4">
        <v>100000</v>
      </c>
    </row>
    <row r="438" spans="1:12" x14ac:dyDescent="0.2">
      <c r="A438" t="s">
        <v>1418</v>
      </c>
      <c r="B438" s="2" t="s">
        <v>1548</v>
      </c>
      <c r="C438" s="1" t="s">
        <v>1549</v>
      </c>
      <c r="D438" s="3">
        <v>45689</v>
      </c>
      <c r="E438" s="2" t="s">
        <v>618</v>
      </c>
      <c r="F438" s="2" t="s">
        <v>1550</v>
      </c>
      <c r="G438" s="3">
        <v>45642</v>
      </c>
      <c r="H438" s="3">
        <v>46007</v>
      </c>
      <c r="I438" s="2" t="s">
        <v>75</v>
      </c>
      <c r="J438" s="2"/>
      <c r="K438" s="2" t="s">
        <v>17</v>
      </c>
      <c r="L438" s="4">
        <v>100000</v>
      </c>
    </row>
    <row r="439" spans="1:12" x14ac:dyDescent="0.2">
      <c r="A439" t="s">
        <v>1418</v>
      </c>
      <c r="B439" s="2" t="s">
        <v>1551</v>
      </c>
      <c r="C439" s="1" t="s">
        <v>1552</v>
      </c>
      <c r="D439" s="3">
        <v>45920</v>
      </c>
      <c r="E439" s="2" t="s">
        <v>1553</v>
      </c>
      <c r="F439" s="2" t="s">
        <v>1554</v>
      </c>
      <c r="G439" s="3">
        <v>45920</v>
      </c>
      <c r="H439" s="3">
        <v>46285</v>
      </c>
      <c r="I439" s="2" t="s">
        <v>75</v>
      </c>
      <c r="J439" s="2"/>
      <c r="K439" s="2" t="s">
        <v>17</v>
      </c>
      <c r="L439" s="4">
        <v>100000</v>
      </c>
    </row>
    <row r="440" spans="1:12" x14ac:dyDescent="0.2">
      <c r="A440" t="s">
        <v>1418</v>
      </c>
      <c r="B440" s="2" t="s">
        <v>1555</v>
      </c>
      <c r="C440" s="1" t="s">
        <v>1556</v>
      </c>
      <c r="D440" s="3">
        <v>45836</v>
      </c>
      <c r="E440" s="2" t="s">
        <v>454</v>
      </c>
      <c r="F440" s="2" t="s">
        <v>1557</v>
      </c>
      <c r="G440" s="3">
        <v>44995</v>
      </c>
      <c r="H440" s="3">
        <v>46091</v>
      </c>
      <c r="I440" s="2" t="s">
        <v>75</v>
      </c>
      <c r="J440" s="2"/>
      <c r="K440" s="2" t="s">
        <v>455</v>
      </c>
      <c r="L440" s="4">
        <v>100000</v>
      </c>
    </row>
    <row r="441" spans="1:12" x14ac:dyDescent="0.2">
      <c r="A441" t="s">
        <v>1418</v>
      </c>
      <c r="B441" s="2" t="s">
        <v>1558</v>
      </c>
      <c r="C441" s="1" t="s">
        <v>1559</v>
      </c>
      <c r="D441" s="3">
        <v>45761</v>
      </c>
      <c r="E441" s="2" t="s">
        <v>466</v>
      </c>
      <c r="F441" s="2">
        <v>973065759</v>
      </c>
      <c r="G441" s="3">
        <v>45394</v>
      </c>
      <c r="H441" s="3">
        <v>45759</v>
      </c>
      <c r="I441" s="2" t="s">
        <v>438</v>
      </c>
      <c r="J441" s="2"/>
      <c r="K441" s="2" t="s">
        <v>17</v>
      </c>
      <c r="L441" s="4">
        <v>100000</v>
      </c>
    </row>
    <row r="442" spans="1:12" x14ac:dyDescent="0.2">
      <c r="A442" t="s">
        <v>1418</v>
      </c>
      <c r="B442" s="2" t="s">
        <v>1560</v>
      </c>
      <c r="C442" s="1" t="s">
        <v>1561</v>
      </c>
      <c r="D442" s="3">
        <v>45589</v>
      </c>
      <c r="E442" s="2" t="s">
        <v>458</v>
      </c>
      <c r="F442" s="2" t="s">
        <v>1562</v>
      </c>
      <c r="G442" s="3">
        <v>45589</v>
      </c>
      <c r="H442" s="3">
        <v>45954</v>
      </c>
      <c r="I442" s="2" t="s">
        <v>439</v>
      </c>
      <c r="J442" s="2"/>
      <c r="K442" s="2" t="s">
        <v>17</v>
      </c>
      <c r="L442" s="4">
        <v>100000</v>
      </c>
    </row>
    <row r="443" spans="1:12" x14ac:dyDescent="0.2">
      <c r="A443" t="s">
        <v>1418</v>
      </c>
      <c r="B443" s="2" t="s">
        <v>1563</v>
      </c>
      <c r="C443" s="1" t="s">
        <v>1564</v>
      </c>
      <c r="D443" s="3">
        <v>45731</v>
      </c>
      <c r="E443" s="2" t="s">
        <v>1565</v>
      </c>
      <c r="F443" s="2" t="s">
        <v>1566</v>
      </c>
      <c r="G443" s="3">
        <v>45476</v>
      </c>
      <c r="H443" s="3">
        <v>46206</v>
      </c>
      <c r="I443" s="2" t="s">
        <v>75</v>
      </c>
      <c r="J443" s="2"/>
      <c r="K443" s="2" t="s">
        <v>17</v>
      </c>
      <c r="L443" s="4">
        <v>300000</v>
      </c>
    </row>
    <row r="444" spans="1:12" x14ac:dyDescent="0.2">
      <c r="A444" t="s">
        <v>1418</v>
      </c>
      <c r="B444" s="2" t="s">
        <v>1567</v>
      </c>
      <c r="C444" s="1" t="s">
        <v>1568</v>
      </c>
      <c r="D444" s="3">
        <v>45498</v>
      </c>
      <c r="E444" s="2" t="s">
        <v>458</v>
      </c>
      <c r="F444" s="2" t="s">
        <v>1569</v>
      </c>
      <c r="G444" s="3">
        <v>45498</v>
      </c>
      <c r="H444" s="3">
        <v>46228</v>
      </c>
      <c r="I444" s="2" t="s">
        <v>75</v>
      </c>
      <c r="J444" s="2"/>
      <c r="K444" s="2" t="s">
        <v>17</v>
      </c>
      <c r="L444" s="4">
        <v>100000</v>
      </c>
    </row>
    <row r="445" spans="1:12" x14ac:dyDescent="0.2">
      <c r="A445" t="s">
        <v>1418</v>
      </c>
      <c r="B445" s="2" t="s">
        <v>1570</v>
      </c>
      <c r="C445" s="1"/>
      <c r="D445" s="2"/>
      <c r="E445" s="2"/>
      <c r="F445" s="2"/>
      <c r="G445" s="2"/>
      <c r="H445" s="2"/>
      <c r="I445" s="2" t="s">
        <v>471</v>
      </c>
      <c r="J445" s="2"/>
      <c r="K445" s="2" t="s">
        <v>21</v>
      </c>
      <c r="L445" s="5"/>
    </row>
    <row r="446" spans="1:12" x14ac:dyDescent="0.2">
      <c r="A446" t="s">
        <v>1418</v>
      </c>
      <c r="B446" s="2" t="s">
        <v>1571</v>
      </c>
      <c r="C446" s="1" t="s">
        <v>1572</v>
      </c>
      <c r="D446" s="3">
        <v>45731</v>
      </c>
      <c r="E446" s="2" t="s">
        <v>879</v>
      </c>
      <c r="F446" s="2" t="s">
        <v>1573</v>
      </c>
      <c r="G446" s="3">
        <v>45774</v>
      </c>
      <c r="H446" s="3">
        <v>46139</v>
      </c>
      <c r="I446" s="2" t="s">
        <v>75</v>
      </c>
      <c r="J446" s="2"/>
      <c r="K446" s="2" t="s">
        <v>17</v>
      </c>
      <c r="L446" s="4">
        <v>100000</v>
      </c>
    </row>
    <row r="447" spans="1:12" x14ac:dyDescent="0.2">
      <c r="A447" t="s">
        <v>1418</v>
      </c>
      <c r="B447" s="2" t="s">
        <v>1574</v>
      </c>
      <c r="C447" s="1" t="s">
        <v>1575</v>
      </c>
      <c r="D447" s="3">
        <v>45901</v>
      </c>
      <c r="E447" s="2" t="s">
        <v>454</v>
      </c>
      <c r="F447" s="2" t="s">
        <v>1576</v>
      </c>
      <c r="G447" s="3">
        <v>44449</v>
      </c>
      <c r="H447" s="3">
        <v>46275</v>
      </c>
      <c r="I447" s="2" t="s">
        <v>75</v>
      </c>
      <c r="J447" s="2"/>
      <c r="K447" s="2" t="s">
        <v>455</v>
      </c>
      <c r="L447" s="4">
        <v>100000</v>
      </c>
    </row>
    <row r="448" spans="1:12" x14ac:dyDescent="0.2">
      <c r="A448" t="s">
        <v>1418</v>
      </c>
      <c r="B448" s="2" t="s">
        <v>1577</v>
      </c>
      <c r="C448" s="1" t="s">
        <v>1578</v>
      </c>
      <c r="D448" s="3">
        <v>45794</v>
      </c>
      <c r="E448" s="2" t="s">
        <v>454</v>
      </c>
      <c r="F448" s="2">
        <v>105178342</v>
      </c>
      <c r="G448" s="3">
        <v>45794</v>
      </c>
      <c r="H448" s="3">
        <v>46159</v>
      </c>
      <c r="I448" s="2" t="s">
        <v>75</v>
      </c>
      <c r="J448" s="2"/>
      <c r="K448" s="2" t="s">
        <v>455</v>
      </c>
      <c r="L448" s="4">
        <v>100000</v>
      </c>
    </row>
    <row r="449" spans="1:12" x14ac:dyDescent="0.2">
      <c r="A449" t="s">
        <v>1418</v>
      </c>
      <c r="B449" s="2" t="s">
        <v>1579</v>
      </c>
      <c r="C449" s="1"/>
      <c r="D449" s="2"/>
      <c r="E449" s="2"/>
      <c r="F449" s="2"/>
      <c r="G449" s="2"/>
      <c r="H449" s="2"/>
      <c r="I449" s="2" t="s">
        <v>471</v>
      </c>
      <c r="J449" s="2"/>
      <c r="K449" s="2" t="s">
        <v>21</v>
      </c>
      <c r="L449" s="5"/>
    </row>
    <row r="450" spans="1:12" x14ac:dyDescent="0.2">
      <c r="A450" t="s">
        <v>1418</v>
      </c>
      <c r="B450" s="2" t="s">
        <v>1580</v>
      </c>
      <c r="C450" s="1" t="s">
        <v>1581</v>
      </c>
      <c r="D450" s="3">
        <v>45852</v>
      </c>
      <c r="E450" s="2" t="s">
        <v>708</v>
      </c>
      <c r="F450" s="2" t="s">
        <v>1582</v>
      </c>
      <c r="G450" s="3">
        <v>45786</v>
      </c>
      <c r="H450" s="3">
        <v>46151</v>
      </c>
      <c r="I450" s="2" t="s">
        <v>75</v>
      </c>
      <c r="J450" s="2"/>
      <c r="K450" s="2" t="s">
        <v>17</v>
      </c>
      <c r="L450" s="4">
        <v>100000</v>
      </c>
    </row>
    <row r="451" spans="1:12" x14ac:dyDescent="0.2">
      <c r="A451" t="s">
        <v>1418</v>
      </c>
      <c r="B451" s="2" t="s">
        <v>1583</v>
      </c>
      <c r="C451" s="1" t="s">
        <v>1584</v>
      </c>
      <c r="D451" s="3">
        <v>45767</v>
      </c>
      <c r="E451" s="2" t="s">
        <v>454</v>
      </c>
      <c r="F451" s="2" t="s">
        <v>1585</v>
      </c>
      <c r="G451" s="3">
        <v>45311</v>
      </c>
      <c r="H451" s="3">
        <v>45494</v>
      </c>
      <c r="I451" s="2" t="s">
        <v>438</v>
      </c>
      <c r="J451" s="2" t="s">
        <v>500</v>
      </c>
      <c r="K451" s="2" t="s">
        <v>455</v>
      </c>
      <c r="L451" s="4">
        <v>100000</v>
      </c>
    </row>
    <row r="452" spans="1:12" x14ac:dyDescent="0.2">
      <c r="A452" t="s">
        <v>1418</v>
      </c>
      <c r="B452" s="2" t="s">
        <v>1586</v>
      </c>
      <c r="C452" s="1" t="s">
        <v>1587</v>
      </c>
      <c r="D452" s="3">
        <v>45826</v>
      </c>
      <c r="E452" s="2" t="s">
        <v>822</v>
      </c>
      <c r="F452" s="2" t="s">
        <v>1588</v>
      </c>
      <c r="G452" s="3">
        <v>45826</v>
      </c>
      <c r="H452" s="3">
        <v>46191</v>
      </c>
      <c r="I452" s="2" t="s">
        <v>75</v>
      </c>
      <c r="J452" s="2"/>
      <c r="K452" s="2" t="s">
        <v>17</v>
      </c>
      <c r="L452" s="4">
        <v>100000</v>
      </c>
    </row>
    <row r="453" spans="1:12" x14ac:dyDescent="0.2">
      <c r="A453" t="s">
        <v>1418</v>
      </c>
      <c r="B453" s="2" t="s">
        <v>1589</v>
      </c>
      <c r="C453" s="1" t="s">
        <v>1590</v>
      </c>
      <c r="D453" s="3">
        <v>45658</v>
      </c>
      <c r="E453" s="2" t="s">
        <v>466</v>
      </c>
      <c r="F453" s="2">
        <v>35817968</v>
      </c>
      <c r="G453" s="3">
        <v>43831</v>
      </c>
      <c r="H453" s="3">
        <v>46023</v>
      </c>
      <c r="I453" s="2" t="s">
        <v>75</v>
      </c>
      <c r="J453" s="2"/>
      <c r="K453" s="2" t="s">
        <v>17</v>
      </c>
      <c r="L453" s="4">
        <v>100000</v>
      </c>
    </row>
    <row r="454" spans="1:12" x14ac:dyDescent="0.2">
      <c r="A454" t="s">
        <v>1418</v>
      </c>
      <c r="B454" s="2" t="s">
        <v>1591</v>
      </c>
      <c r="C454" s="1" t="s">
        <v>1592</v>
      </c>
      <c r="D454" s="3">
        <v>45860</v>
      </c>
      <c r="E454" s="2" t="s">
        <v>618</v>
      </c>
      <c r="F454" s="2" t="s">
        <v>1593</v>
      </c>
      <c r="G454" s="3">
        <v>45853</v>
      </c>
      <c r="H454" s="3">
        <v>46218</v>
      </c>
      <c r="I454" s="2" t="s">
        <v>75</v>
      </c>
      <c r="J454" s="2"/>
      <c r="K454" s="2" t="s">
        <v>17</v>
      </c>
      <c r="L454" s="4">
        <v>100000</v>
      </c>
    </row>
    <row r="455" spans="1:12" x14ac:dyDescent="0.2">
      <c r="A455" t="s">
        <v>1418</v>
      </c>
      <c r="B455" s="2" t="s">
        <v>1594</v>
      </c>
      <c r="C455" s="1" t="s">
        <v>1595</v>
      </c>
      <c r="D455" s="3">
        <v>45689</v>
      </c>
      <c r="E455" s="2" t="s">
        <v>458</v>
      </c>
      <c r="F455" s="2" t="s">
        <v>1596</v>
      </c>
      <c r="G455" s="3">
        <v>45316</v>
      </c>
      <c r="H455" s="3">
        <v>46047</v>
      </c>
      <c r="I455" s="2" t="s">
        <v>75</v>
      </c>
      <c r="J455" s="2"/>
      <c r="K455" s="2" t="s">
        <v>17</v>
      </c>
      <c r="L455" s="4">
        <v>300000</v>
      </c>
    </row>
    <row r="456" spans="1:12" x14ac:dyDescent="0.2">
      <c r="A456" t="s">
        <v>1418</v>
      </c>
      <c r="B456" s="2" t="s">
        <v>1597</v>
      </c>
      <c r="C456" s="1"/>
      <c r="D456" s="2"/>
      <c r="E456" s="2"/>
      <c r="F456" s="2"/>
      <c r="G456" s="2"/>
      <c r="H456" s="2"/>
      <c r="I456" s="2" t="s">
        <v>471</v>
      </c>
      <c r="J456" s="2"/>
      <c r="K456" s="2" t="s">
        <v>21</v>
      </c>
      <c r="L456" s="5"/>
    </row>
    <row r="457" spans="1:12" x14ac:dyDescent="0.2">
      <c r="A457" t="s">
        <v>1418</v>
      </c>
      <c r="B457" s="2" t="s">
        <v>1598</v>
      </c>
      <c r="C457" s="1" t="s">
        <v>1599</v>
      </c>
      <c r="D457" s="3">
        <v>45601</v>
      </c>
      <c r="E457" s="2" t="s">
        <v>458</v>
      </c>
      <c r="F457" s="2" t="s">
        <v>1600</v>
      </c>
      <c r="G457" s="3">
        <v>45601</v>
      </c>
      <c r="H457" s="3">
        <v>46331</v>
      </c>
      <c r="I457" s="2" t="s">
        <v>75</v>
      </c>
      <c r="J457" s="2"/>
      <c r="K457" s="2" t="s">
        <v>17</v>
      </c>
      <c r="L457" s="4">
        <v>100000</v>
      </c>
    </row>
    <row r="458" spans="1:12" x14ac:dyDescent="0.2">
      <c r="A458" t="s">
        <v>1418</v>
      </c>
      <c r="B458" s="2" t="s">
        <v>1601</v>
      </c>
      <c r="C458" s="1" t="s">
        <v>1602</v>
      </c>
      <c r="D458" s="3">
        <v>45860</v>
      </c>
      <c r="E458" s="2" t="s">
        <v>458</v>
      </c>
      <c r="F458" s="2" t="s">
        <v>1603</v>
      </c>
      <c r="G458" s="3">
        <v>45530</v>
      </c>
      <c r="H458" s="3">
        <v>45895</v>
      </c>
      <c r="I458" s="2" t="s">
        <v>438</v>
      </c>
      <c r="J458" s="2"/>
      <c r="K458" s="2" t="s">
        <v>17</v>
      </c>
      <c r="L458" s="4">
        <v>100000</v>
      </c>
    </row>
    <row r="459" spans="1:12" x14ac:dyDescent="0.2">
      <c r="A459" t="s">
        <v>1418</v>
      </c>
      <c r="B459" s="2" t="s">
        <v>1604</v>
      </c>
      <c r="C459" s="1" t="s">
        <v>1605</v>
      </c>
      <c r="D459" s="3">
        <v>45778</v>
      </c>
      <c r="E459" s="2" t="s">
        <v>458</v>
      </c>
      <c r="F459" s="2" t="s">
        <v>1606</v>
      </c>
      <c r="G459" s="3">
        <v>45502</v>
      </c>
      <c r="H459" s="3">
        <v>45867</v>
      </c>
      <c r="I459" s="2" t="s">
        <v>438</v>
      </c>
      <c r="J459" s="2"/>
      <c r="K459" s="2" t="s">
        <v>17</v>
      </c>
      <c r="L459" s="4">
        <v>100000</v>
      </c>
    </row>
    <row r="460" spans="1:12" x14ac:dyDescent="0.2">
      <c r="A460" t="s">
        <v>1418</v>
      </c>
      <c r="B460" s="2" t="s">
        <v>1607</v>
      </c>
      <c r="C460" s="1" t="s">
        <v>1608</v>
      </c>
      <c r="D460" s="3">
        <v>45804</v>
      </c>
      <c r="E460" s="2" t="s">
        <v>454</v>
      </c>
      <c r="F460" s="2">
        <v>105198467</v>
      </c>
      <c r="G460" s="3">
        <v>45804</v>
      </c>
      <c r="H460" s="3">
        <v>46169</v>
      </c>
      <c r="I460" s="2" t="s">
        <v>75</v>
      </c>
      <c r="J460" s="2"/>
      <c r="K460" s="2" t="s">
        <v>455</v>
      </c>
      <c r="L460" s="4">
        <v>100000</v>
      </c>
    </row>
    <row r="461" spans="1:12" x14ac:dyDescent="0.2">
      <c r="A461" t="s">
        <v>1418</v>
      </c>
      <c r="B461" s="2" t="s">
        <v>1609</v>
      </c>
      <c r="C461" s="1" t="s">
        <v>1610</v>
      </c>
      <c r="D461" s="3">
        <v>45474</v>
      </c>
      <c r="E461" s="2" t="s">
        <v>466</v>
      </c>
      <c r="F461" s="2">
        <v>973320964</v>
      </c>
      <c r="G461" s="3">
        <v>45893</v>
      </c>
      <c r="H461" s="3">
        <v>46258</v>
      </c>
      <c r="I461" s="2" t="s">
        <v>75</v>
      </c>
      <c r="J461" s="2"/>
      <c r="K461" s="2" t="s">
        <v>17</v>
      </c>
      <c r="L461" s="4">
        <v>100000</v>
      </c>
    </row>
    <row r="462" spans="1:12" x14ac:dyDescent="0.2">
      <c r="A462" t="s">
        <v>1418</v>
      </c>
      <c r="B462" s="2" t="s">
        <v>1611</v>
      </c>
      <c r="C462" s="1" t="s">
        <v>1612</v>
      </c>
      <c r="D462" s="3">
        <v>45809</v>
      </c>
      <c r="E462" s="2" t="s">
        <v>458</v>
      </c>
      <c r="F462" s="2" t="s">
        <v>1613</v>
      </c>
      <c r="G462" s="3">
        <v>45672</v>
      </c>
      <c r="H462" s="3">
        <v>46037</v>
      </c>
      <c r="I462" s="2" t="s">
        <v>75</v>
      </c>
      <c r="J462" s="2"/>
      <c r="K462" s="2" t="s">
        <v>17</v>
      </c>
      <c r="L462" s="4">
        <v>100000</v>
      </c>
    </row>
    <row r="463" spans="1:12" x14ac:dyDescent="0.2">
      <c r="A463" t="s">
        <v>1418</v>
      </c>
      <c r="B463" s="2" t="s">
        <v>1614</v>
      </c>
      <c r="C463" s="1" t="s">
        <v>1615</v>
      </c>
      <c r="D463" s="3">
        <v>45807</v>
      </c>
      <c r="E463" s="2" t="s">
        <v>454</v>
      </c>
      <c r="F463" s="2">
        <v>105208515</v>
      </c>
      <c r="G463" s="3">
        <v>45807</v>
      </c>
      <c r="H463" s="3">
        <v>46172</v>
      </c>
      <c r="I463" s="2" t="s">
        <v>75</v>
      </c>
      <c r="J463" s="2"/>
      <c r="K463" s="2" t="s">
        <v>455</v>
      </c>
      <c r="L463" s="4">
        <v>100000</v>
      </c>
    </row>
    <row r="464" spans="1:12" x14ac:dyDescent="0.2">
      <c r="A464" t="s">
        <v>1418</v>
      </c>
      <c r="B464" s="2" t="s">
        <v>1616</v>
      </c>
      <c r="C464" s="1" t="s">
        <v>1617</v>
      </c>
      <c r="D464" s="3">
        <v>45681</v>
      </c>
      <c r="E464" s="2" t="s">
        <v>454</v>
      </c>
      <c r="F464" s="2" t="s">
        <v>1618</v>
      </c>
      <c r="G464" s="3">
        <v>45681</v>
      </c>
      <c r="H464" s="3">
        <v>45954</v>
      </c>
      <c r="I464" s="2" t="s">
        <v>439</v>
      </c>
      <c r="J464" s="2" t="s">
        <v>500</v>
      </c>
      <c r="K464" s="2" t="s">
        <v>455</v>
      </c>
      <c r="L464" s="4">
        <v>100000</v>
      </c>
    </row>
    <row r="465" spans="1:12" x14ac:dyDescent="0.2">
      <c r="A465" t="s">
        <v>1418</v>
      </c>
      <c r="B465" s="2" t="s">
        <v>1619</v>
      </c>
      <c r="C465" s="1" t="s">
        <v>1620</v>
      </c>
      <c r="D465" s="3">
        <v>45763</v>
      </c>
      <c r="E465" s="2" t="s">
        <v>454</v>
      </c>
      <c r="F465" s="2">
        <v>105479712</v>
      </c>
      <c r="G465" s="3">
        <v>45919</v>
      </c>
      <c r="H465" s="3">
        <v>46284</v>
      </c>
      <c r="I465" s="2" t="s">
        <v>75</v>
      </c>
      <c r="J465" s="2"/>
      <c r="K465" s="2" t="s">
        <v>455</v>
      </c>
      <c r="L465" s="4">
        <v>100000</v>
      </c>
    </row>
    <row r="466" spans="1:12" x14ac:dyDescent="0.2">
      <c r="A466" t="s">
        <v>1418</v>
      </c>
      <c r="B466" s="2" t="s">
        <v>1621</v>
      </c>
      <c r="C466" s="1" t="s">
        <v>1622</v>
      </c>
      <c r="D466" s="3">
        <v>45766</v>
      </c>
      <c r="E466" s="2" t="s">
        <v>454</v>
      </c>
      <c r="F466" s="2" t="s">
        <v>1623</v>
      </c>
      <c r="G466" s="3">
        <v>45310</v>
      </c>
      <c r="H466" s="3">
        <v>46041</v>
      </c>
      <c r="I466" s="2" t="s">
        <v>75</v>
      </c>
      <c r="J466" s="2"/>
      <c r="K466" s="2" t="s">
        <v>455</v>
      </c>
      <c r="L466" s="4">
        <v>100000</v>
      </c>
    </row>
    <row r="467" spans="1:12" x14ac:dyDescent="0.2">
      <c r="A467" t="s">
        <v>1418</v>
      </c>
      <c r="B467" s="2" t="s">
        <v>1624</v>
      </c>
      <c r="C467" s="1"/>
      <c r="D467" s="2"/>
      <c r="E467" s="2"/>
      <c r="F467" s="2"/>
      <c r="G467" s="2"/>
      <c r="H467" s="2"/>
      <c r="I467" s="2" t="s">
        <v>471</v>
      </c>
      <c r="J467" s="2"/>
      <c r="K467" s="2" t="s">
        <v>21</v>
      </c>
      <c r="L467" s="5"/>
    </row>
    <row r="468" spans="1:12" x14ac:dyDescent="0.2">
      <c r="A468" t="s">
        <v>1418</v>
      </c>
      <c r="B468" s="2" t="s">
        <v>1625</v>
      </c>
      <c r="C468" s="1" t="s">
        <v>1626</v>
      </c>
      <c r="D468" s="3">
        <v>45838</v>
      </c>
      <c r="E468" s="2" t="s">
        <v>458</v>
      </c>
      <c r="F468" s="2" t="s">
        <v>1627</v>
      </c>
      <c r="G468" s="3">
        <v>45380</v>
      </c>
      <c r="H468" s="3">
        <v>46110</v>
      </c>
      <c r="I468" s="2" t="s">
        <v>75</v>
      </c>
      <c r="J468" s="2"/>
      <c r="K468" s="2" t="s">
        <v>17</v>
      </c>
      <c r="L468" s="4">
        <v>100000</v>
      </c>
    </row>
    <row r="469" spans="1:12" x14ac:dyDescent="0.2">
      <c r="A469" t="s">
        <v>1418</v>
      </c>
      <c r="B469" s="2" t="s">
        <v>1628</v>
      </c>
      <c r="C469" s="1" t="s">
        <v>1629</v>
      </c>
      <c r="D469" s="3">
        <v>45853</v>
      </c>
      <c r="E469" s="2" t="s">
        <v>458</v>
      </c>
      <c r="F469" s="2" t="s">
        <v>1630</v>
      </c>
      <c r="G469" s="3">
        <v>45485</v>
      </c>
      <c r="H469" s="3">
        <v>46215</v>
      </c>
      <c r="I469" s="2" t="s">
        <v>75</v>
      </c>
      <c r="J469" s="2"/>
      <c r="K469" s="2" t="s">
        <v>17</v>
      </c>
      <c r="L469" s="4">
        <v>100000</v>
      </c>
    </row>
    <row r="470" spans="1:12" x14ac:dyDescent="0.2">
      <c r="A470" t="s">
        <v>1418</v>
      </c>
      <c r="B470" s="2" t="s">
        <v>1631</v>
      </c>
      <c r="C470" s="1" t="s">
        <v>1632</v>
      </c>
      <c r="D470" s="3">
        <v>45717</v>
      </c>
      <c r="E470" s="2" t="s">
        <v>466</v>
      </c>
      <c r="F470" s="2" t="s">
        <v>1633</v>
      </c>
      <c r="G470" s="3">
        <v>45717</v>
      </c>
      <c r="H470" s="3">
        <v>46082</v>
      </c>
      <c r="I470" s="2" t="s">
        <v>75</v>
      </c>
      <c r="J470" s="2"/>
      <c r="K470" s="2" t="s">
        <v>17</v>
      </c>
      <c r="L470" s="4">
        <v>100000</v>
      </c>
    </row>
    <row r="471" spans="1:12" x14ac:dyDescent="0.2">
      <c r="A471" t="s">
        <v>1418</v>
      </c>
      <c r="B471" s="2" t="s">
        <v>1634</v>
      </c>
      <c r="C471" s="1" t="s">
        <v>1635</v>
      </c>
      <c r="D471" s="3">
        <v>45839</v>
      </c>
      <c r="E471" s="2" t="s">
        <v>454</v>
      </c>
      <c r="F471" s="2" t="s">
        <v>1636</v>
      </c>
      <c r="G471" s="3">
        <v>45734</v>
      </c>
      <c r="H471" s="3">
        <v>45948</v>
      </c>
      <c r="I471" s="2" t="s">
        <v>439</v>
      </c>
      <c r="J471" s="2" t="s">
        <v>500</v>
      </c>
      <c r="K471" s="2" t="s">
        <v>455</v>
      </c>
      <c r="L471" s="4">
        <v>100000</v>
      </c>
    </row>
    <row r="472" spans="1:12" x14ac:dyDescent="0.2">
      <c r="A472" t="s">
        <v>1418</v>
      </c>
      <c r="B472" s="2" t="s">
        <v>1637</v>
      </c>
      <c r="C472" s="1" t="s">
        <v>1638</v>
      </c>
      <c r="D472" s="3">
        <v>45901</v>
      </c>
      <c r="E472" s="2" t="s">
        <v>822</v>
      </c>
      <c r="F472" s="2" t="s">
        <v>1639</v>
      </c>
      <c r="G472" s="3">
        <v>44541</v>
      </c>
      <c r="H472" s="3">
        <v>46002</v>
      </c>
      <c r="I472" s="2" t="s">
        <v>75</v>
      </c>
      <c r="J472" s="2"/>
      <c r="K472" s="2" t="s">
        <v>17</v>
      </c>
      <c r="L472" s="4">
        <v>100000</v>
      </c>
    </row>
    <row r="473" spans="1:12" x14ac:dyDescent="0.2">
      <c r="A473" t="s">
        <v>1418</v>
      </c>
      <c r="B473" s="2" t="s">
        <v>1640</v>
      </c>
      <c r="C473" s="1" t="s">
        <v>1641</v>
      </c>
      <c r="D473" s="3">
        <v>45764</v>
      </c>
      <c r="E473" s="2"/>
      <c r="F473" s="2"/>
      <c r="G473" s="2"/>
      <c r="H473" s="2"/>
      <c r="I473" s="2" t="s">
        <v>529</v>
      </c>
      <c r="J473" s="2"/>
      <c r="K473" s="2" t="s">
        <v>21</v>
      </c>
      <c r="L473" s="5"/>
    </row>
    <row r="474" spans="1:12" x14ac:dyDescent="0.2">
      <c r="A474" t="s">
        <v>1418</v>
      </c>
      <c r="B474" s="2" t="s">
        <v>1642</v>
      </c>
      <c r="C474" s="1" t="s">
        <v>1643</v>
      </c>
      <c r="D474" s="3">
        <v>45865</v>
      </c>
      <c r="E474" s="2" t="s">
        <v>458</v>
      </c>
      <c r="F474" s="2" t="s">
        <v>1644</v>
      </c>
      <c r="G474" s="3">
        <v>45588</v>
      </c>
      <c r="H474" s="3">
        <v>46318</v>
      </c>
      <c r="I474" s="2" t="s">
        <v>75</v>
      </c>
      <c r="J474" s="2"/>
      <c r="K474" s="2" t="s">
        <v>17</v>
      </c>
      <c r="L474" s="4">
        <v>100000</v>
      </c>
    </row>
    <row r="475" spans="1:12" x14ac:dyDescent="0.2">
      <c r="A475" t="s">
        <v>1418</v>
      </c>
      <c r="B475" s="2" t="s">
        <v>1645</v>
      </c>
      <c r="C475" s="1"/>
      <c r="D475" s="2"/>
      <c r="E475" s="2"/>
      <c r="F475" s="2"/>
      <c r="G475" s="2"/>
      <c r="H475" s="2"/>
      <c r="I475" s="2" t="s">
        <v>471</v>
      </c>
      <c r="J475" s="2"/>
      <c r="K475" s="2" t="s">
        <v>21</v>
      </c>
      <c r="L475" s="5"/>
    </row>
    <row r="476" spans="1:12" x14ac:dyDescent="0.2">
      <c r="A476" t="s">
        <v>1418</v>
      </c>
      <c r="B476" s="2" t="s">
        <v>1646</v>
      </c>
      <c r="C476" s="1" t="s">
        <v>1647</v>
      </c>
      <c r="D476" s="3">
        <v>45778</v>
      </c>
      <c r="E476" s="2" t="s">
        <v>458</v>
      </c>
      <c r="F476" s="2" t="s">
        <v>1648</v>
      </c>
      <c r="G476" s="3">
        <v>43936</v>
      </c>
      <c r="H476" s="3">
        <v>46127</v>
      </c>
      <c r="I476" s="2" t="s">
        <v>75</v>
      </c>
      <c r="J476" s="2"/>
      <c r="K476" s="2" t="s">
        <v>17</v>
      </c>
      <c r="L476" s="4">
        <v>100000</v>
      </c>
    </row>
    <row r="477" spans="1:12" x14ac:dyDescent="0.2">
      <c r="A477" t="s">
        <v>1418</v>
      </c>
      <c r="B477" s="2" t="s">
        <v>1649</v>
      </c>
      <c r="C477" s="1" t="s">
        <v>1650</v>
      </c>
      <c r="D477" s="3">
        <v>45917</v>
      </c>
      <c r="E477" s="2" t="s">
        <v>454</v>
      </c>
      <c r="F477" s="2">
        <v>105480353</v>
      </c>
      <c r="G477" s="3">
        <v>45920</v>
      </c>
      <c r="H477" s="3">
        <v>46285</v>
      </c>
      <c r="I477" s="2" t="s">
        <v>75</v>
      </c>
      <c r="J477" s="2"/>
      <c r="K477" s="2" t="s">
        <v>455</v>
      </c>
      <c r="L477" s="4">
        <v>100000</v>
      </c>
    </row>
    <row r="478" spans="1:12" x14ac:dyDescent="0.2">
      <c r="A478" t="s">
        <v>1418</v>
      </c>
      <c r="B478" s="2" t="s">
        <v>1651</v>
      </c>
      <c r="C478" s="1" t="s">
        <v>1652</v>
      </c>
      <c r="D478" s="3">
        <v>45872</v>
      </c>
      <c r="E478" s="2" t="s">
        <v>454</v>
      </c>
      <c r="F478" s="2" t="s">
        <v>1653</v>
      </c>
      <c r="G478" s="3">
        <v>45507</v>
      </c>
      <c r="H478" s="3">
        <v>46237</v>
      </c>
      <c r="I478" s="2" t="s">
        <v>75</v>
      </c>
      <c r="J478" s="2"/>
      <c r="K478" s="2" t="s">
        <v>455</v>
      </c>
      <c r="L478" s="4">
        <v>100000</v>
      </c>
    </row>
    <row r="479" spans="1:12" x14ac:dyDescent="0.2">
      <c r="A479" t="s">
        <v>1418</v>
      </c>
      <c r="B479" s="2" t="s">
        <v>1654</v>
      </c>
      <c r="C479" s="1"/>
      <c r="D479" s="2"/>
      <c r="E479" s="2"/>
      <c r="F479" s="2"/>
      <c r="G479" s="2"/>
      <c r="H479" s="2"/>
      <c r="I479" s="2" t="s">
        <v>471</v>
      </c>
      <c r="J479" s="2"/>
      <c r="K479" s="2" t="s">
        <v>21</v>
      </c>
      <c r="L479" s="5"/>
    </row>
    <row r="480" spans="1:12" x14ac:dyDescent="0.2">
      <c r="A480" t="s">
        <v>1418</v>
      </c>
      <c r="B480" s="2" t="s">
        <v>1655</v>
      </c>
      <c r="C480" s="1" t="s">
        <v>1656</v>
      </c>
      <c r="D480" s="3">
        <v>45566</v>
      </c>
      <c r="E480" s="2" t="s">
        <v>458</v>
      </c>
      <c r="F480" s="2" t="s">
        <v>1657</v>
      </c>
      <c r="G480" s="3">
        <v>45566</v>
      </c>
      <c r="H480" s="3">
        <v>46296</v>
      </c>
      <c r="I480" s="2" t="s">
        <v>75</v>
      </c>
      <c r="J480" s="2"/>
      <c r="K480" s="2" t="s">
        <v>17</v>
      </c>
      <c r="L480" s="4">
        <v>100000</v>
      </c>
    </row>
    <row r="481" spans="1:12" x14ac:dyDescent="0.2">
      <c r="A481" t="s">
        <v>1418</v>
      </c>
      <c r="B481" s="2" t="s">
        <v>1658</v>
      </c>
      <c r="C481" s="1" t="s">
        <v>1659</v>
      </c>
      <c r="D481" s="3">
        <v>42916</v>
      </c>
      <c r="E481" s="2" t="s">
        <v>458</v>
      </c>
      <c r="F481" s="2" t="s">
        <v>1660</v>
      </c>
      <c r="G481" s="3">
        <v>44593</v>
      </c>
      <c r="H481" s="3">
        <v>46054</v>
      </c>
      <c r="I481" s="2" t="s">
        <v>75</v>
      </c>
      <c r="J481" s="2"/>
      <c r="K481" s="2" t="s">
        <v>17</v>
      </c>
      <c r="L481" s="4">
        <v>100000</v>
      </c>
    </row>
    <row r="482" spans="1:12" x14ac:dyDescent="0.2">
      <c r="A482" t="s">
        <v>1418</v>
      </c>
      <c r="B482" s="2" t="s">
        <v>1661</v>
      </c>
      <c r="C482" s="1" t="s">
        <v>1662</v>
      </c>
      <c r="D482" s="3">
        <v>45717</v>
      </c>
      <c r="E482" s="2" t="s">
        <v>458</v>
      </c>
      <c r="F482" s="2" t="s">
        <v>1663</v>
      </c>
      <c r="G482" s="3">
        <v>43507</v>
      </c>
      <c r="H482" s="3">
        <v>46068</v>
      </c>
      <c r="I482" s="2" t="s">
        <v>75</v>
      </c>
      <c r="J482" s="2"/>
      <c r="K482" s="2" t="s">
        <v>17</v>
      </c>
      <c r="L482" s="4">
        <v>100000</v>
      </c>
    </row>
    <row r="483" spans="1:12" x14ac:dyDescent="0.2">
      <c r="A483" t="s">
        <v>1418</v>
      </c>
      <c r="B483" s="2" t="s">
        <v>1664</v>
      </c>
      <c r="C483" s="1" t="s">
        <v>1665</v>
      </c>
      <c r="D483" s="3">
        <v>45562</v>
      </c>
      <c r="E483" s="2" t="s">
        <v>458</v>
      </c>
      <c r="F483" s="2" t="s">
        <v>1666</v>
      </c>
      <c r="G483" s="3">
        <v>45562</v>
      </c>
      <c r="H483" s="3">
        <v>46292</v>
      </c>
      <c r="I483" s="2" t="s">
        <v>75</v>
      </c>
      <c r="J483" s="2"/>
      <c r="K483" s="2" t="s">
        <v>17</v>
      </c>
      <c r="L483" s="4">
        <v>100000</v>
      </c>
    </row>
    <row r="484" spans="1:12" x14ac:dyDescent="0.2">
      <c r="A484" t="s">
        <v>1418</v>
      </c>
      <c r="B484" s="2" t="s">
        <v>1667</v>
      </c>
      <c r="C484" s="1" t="s">
        <v>1668</v>
      </c>
      <c r="D484" s="3">
        <v>45839</v>
      </c>
      <c r="E484" s="2" t="s">
        <v>1669</v>
      </c>
      <c r="F484" s="2" t="s">
        <v>1670</v>
      </c>
      <c r="G484" s="3">
        <v>43731</v>
      </c>
      <c r="H484" s="3">
        <v>46288</v>
      </c>
      <c r="I484" s="2" t="s">
        <v>75</v>
      </c>
      <c r="J484" s="2"/>
      <c r="K484" s="2" t="s">
        <v>17</v>
      </c>
      <c r="L484" s="4">
        <v>300000</v>
      </c>
    </row>
    <row r="485" spans="1:12" x14ac:dyDescent="0.2">
      <c r="A485" t="s">
        <v>1418</v>
      </c>
      <c r="B485" s="2" t="s">
        <v>1671</v>
      </c>
      <c r="C485" s="1" t="s">
        <v>1672</v>
      </c>
      <c r="D485" s="3">
        <v>45724</v>
      </c>
      <c r="E485" s="2" t="s">
        <v>1673</v>
      </c>
      <c r="F485" s="2" t="s">
        <v>1674</v>
      </c>
      <c r="G485" s="3">
        <v>45724</v>
      </c>
      <c r="H485" s="3">
        <v>46089</v>
      </c>
      <c r="I485" s="2" t="s">
        <v>75</v>
      </c>
      <c r="J485" s="2"/>
      <c r="K485" s="2" t="s">
        <v>17</v>
      </c>
      <c r="L485" s="4">
        <v>100000</v>
      </c>
    </row>
    <row r="486" spans="1:12" x14ac:dyDescent="0.2">
      <c r="A486" t="s">
        <v>1418</v>
      </c>
      <c r="B486" s="2" t="s">
        <v>1675</v>
      </c>
      <c r="C486" s="1" t="s">
        <v>1676</v>
      </c>
      <c r="D486" s="3">
        <v>45899</v>
      </c>
      <c r="E486" s="2" t="s">
        <v>454</v>
      </c>
      <c r="F486" s="2">
        <v>105438235</v>
      </c>
      <c r="G486" s="3">
        <v>45899</v>
      </c>
      <c r="H486" s="3">
        <v>45932</v>
      </c>
      <c r="I486" s="2" t="s">
        <v>438</v>
      </c>
      <c r="J486" s="2" t="s">
        <v>500</v>
      </c>
      <c r="K486" s="2" t="s">
        <v>455</v>
      </c>
      <c r="L486" s="4">
        <v>100000</v>
      </c>
    </row>
    <row r="487" spans="1:12" x14ac:dyDescent="0.2">
      <c r="A487" t="s">
        <v>1418</v>
      </c>
      <c r="B487" s="2" t="s">
        <v>1677</v>
      </c>
      <c r="C487" s="1" t="s">
        <v>1678</v>
      </c>
      <c r="D487" s="3">
        <v>45717</v>
      </c>
      <c r="E487" s="2" t="s">
        <v>458</v>
      </c>
      <c r="F487" s="2" t="s">
        <v>1679</v>
      </c>
      <c r="G487" s="3">
        <v>44274</v>
      </c>
      <c r="H487" s="3">
        <v>46100</v>
      </c>
      <c r="I487" s="2" t="s">
        <v>75</v>
      </c>
      <c r="J487" s="2"/>
      <c r="K487" s="2" t="s">
        <v>17</v>
      </c>
      <c r="L487" s="4">
        <v>100000</v>
      </c>
    </row>
    <row r="488" spans="1:12" x14ac:dyDescent="0.2">
      <c r="A488" t="s">
        <v>1418</v>
      </c>
      <c r="B488" s="2" t="s">
        <v>1680</v>
      </c>
      <c r="C488" s="1" t="s">
        <v>1681</v>
      </c>
      <c r="D488" s="3">
        <v>45931</v>
      </c>
      <c r="E488" s="2" t="s">
        <v>494</v>
      </c>
      <c r="F488" s="2" t="s">
        <v>1682</v>
      </c>
      <c r="G488" s="3">
        <v>45931</v>
      </c>
      <c r="H488" s="3">
        <v>46296</v>
      </c>
      <c r="I488" s="2" t="s">
        <v>75</v>
      </c>
      <c r="J488" s="2"/>
      <c r="K488" s="2" t="s">
        <v>17</v>
      </c>
      <c r="L488" s="4">
        <v>100000</v>
      </c>
    </row>
    <row r="489" spans="1:12" x14ac:dyDescent="0.2">
      <c r="A489" t="s">
        <v>1418</v>
      </c>
      <c r="B489" s="2" t="s">
        <v>1683</v>
      </c>
      <c r="C489" s="1" t="s">
        <v>1684</v>
      </c>
      <c r="D489" s="3">
        <v>45809</v>
      </c>
      <c r="E489" s="2" t="s">
        <v>454</v>
      </c>
      <c r="F489" s="2" t="s">
        <v>1685</v>
      </c>
      <c r="G489" s="3">
        <v>45610</v>
      </c>
      <c r="H489" s="3">
        <v>45944</v>
      </c>
      <c r="I489" s="2" t="s">
        <v>438</v>
      </c>
      <c r="J489" s="2" t="s">
        <v>500</v>
      </c>
      <c r="K489" s="2" t="s">
        <v>455</v>
      </c>
      <c r="L489" s="4">
        <v>100000</v>
      </c>
    </row>
    <row r="490" spans="1:12" x14ac:dyDescent="0.2">
      <c r="A490" t="s">
        <v>1418</v>
      </c>
      <c r="B490" s="2" t="s">
        <v>1686</v>
      </c>
      <c r="C490" s="1" t="s">
        <v>1687</v>
      </c>
      <c r="D490" s="3">
        <v>45538</v>
      </c>
      <c r="E490" s="2" t="s">
        <v>458</v>
      </c>
      <c r="F490" s="2" t="s">
        <v>1688</v>
      </c>
      <c r="G490" s="3">
        <v>45538</v>
      </c>
      <c r="H490" s="3">
        <v>46268</v>
      </c>
      <c r="I490" s="2" t="s">
        <v>75</v>
      </c>
      <c r="J490" s="2"/>
      <c r="K490" s="2" t="s">
        <v>17</v>
      </c>
      <c r="L490" s="4">
        <v>100000</v>
      </c>
    </row>
    <row r="491" spans="1:12" x14ac:dyDescent="0.2">
      <c r="A491" t="s">
        <v>1418</v>
      </c>
      <c r="B491" s="2" t="s">
        <v>1689</v>
      </c>
      <c r="C491" s="1" t="s">
        <v>1690</v>
      </c>
      <c r="D491" s="3">
        <v>45597</v>
      </c>
      <c r="E491" s="2" t="s">
        <v>494</v>
      </c>
      <c r="F491" s="2" t="s">
        <v>1691</v>
      </c>
      <c r="G491" s="3">
        <v>45779</v>
      </c>
      <c r="H491" s="3">
        <v>46144</v>
      </c>
      <c r="I491" s="2" t="s">
        <v>75</v>
      </c>
      <c r="J491" s="2"/>
      <c r="K491" s="2" t="s">
        <v>17</v>
      </c>
      <c r="L491" s="4">
        <v>100000</v>
      </c>
    </row>
    <row r="492" spans="1:12" x14ac:dyDescent="0.2">
      <c r="A492" t="s">
        <v>1418</v>
      </c>
      <c r="B492" s="2" t="s">
        <v>1692</v>
      </c>
      <c r="C492" s="1" t="s">
        <v>1693</v>
      </c>
      <c r="D492" s="3">
        <v>45809</v>
      </c>
      <c r="E492" s="2" t="s">
        <v>466</v>
      </c>
      <c r="F492" s="2">
        <v>973015889</v>
      </c>
      <c r="G492" s="3">
        <v>45253</v>
      </c>
      <c r="H492" s="3">
        <v>45984</v>
      </c>
      <c r="I492" s="2" t="s">
        <v>75</v>
      </c>
      <c r="J492" s="2"/>
      <c r="K492" s="2" t="s">
        <v>17</v>
      </c>
      <c r="L492" s="4">
        <v>100000</v>
      </c>
    </row>
    <row r="493" spans="1:12" x14ac:dyDescent="0.2">
      <c r="A493" t="s">
        <v>1418</v>
      </c>
      <c r="B493" s="2" t="s">
        <v>1694</v>
      </c>
      <c r="C493" s="1" t="s">
        <v>1695</v>
      </c>
      <c r="D493" s="3">
        <v>45627</v>
      </c>
      <c r="E493" s="2" t="s">
        <v>466</v>
      </c>
      <c r="F493" s="2" t="s">
        <v>1696</v>
      </c>
      <c r="G493" s="3">
        <v>45626</v>
      </c>
      <c r="H493" s="3">
        <v>46356</v>
      </c>
      <c r="I493" s="2" t="s">
        <v>75</v>
      </c>
      <c r="J493" s="2"/>
      <c r="K493" s="2" t="s">
        <v>17</v>
      </c>
      <c r="L493" s="4">
        <v>100000</v>
      </c>
    </row>
    <row r="494" spans="1:12" x14ac:dyDescent="0.2">
      <c r="A494" t="s">
        <v>1418</v>
      </c>
      <c r="B494" s="2" t="s">
        <v>1697</v>
      </c>
      <c r="C494" s="1"/>
      <c r="D494" s="2"/>
      <c r="E494" s="2"/>
      <c r="F494" s="2"/>
      <c r="G494" s="2"/>
      <c r="H494" s="2"/>
      <c r="I494" s="2" t="s">
        <v>471</v>
      </c>
      <c r="J494" s="2"/>
      <c r="K494" s="2" t="s">
        <v>21</v>
      </c>
      <c r="L494" s="5"/>
    </row>
    <row r="495" spans="1:12" x14ac:dyDescent="0.2">
      <c r="A495" t="s">
        <v>1418</v>
      </c>
      <c r="B495" s="2" t="s">
        <v>1698</v>
      </c>
      <c r="C495" s="1" t="s">
        <v>1699</v>
      </c>
      <c r="D495" s="3">
        <v>45869</v>
      </c>
      <c r="E495" s="2" t="s">
        <v>708</v>
      </c>
      <c r="F495" s="2" t="s">
        <v>1700</v>
      </c>
      <c r="G495" s="3">
        <v>45778</v>
      </c>
      <c r="H495" s="3">
        <v>46143</v>
      </c>
      <c r="I495" s="2" t="s">
        <v>75</v>
      </c>
      <c r="J495" s="2"/>
      <c r="K495" s="2" t="s">
        <v>17</v>
      </c>
      <c r="L495" s="4">
        <v>100000</v>
      </c>
    </row>
    <row r="496" spans="1:12" x14ac:dyDescent="0.2">
      <c r="A496" t="s">
        <v>1418</v>
      </c>
      <c r="B496" s="2" t="s">
        <v>1701</v>
      </c>
      <c r="C496" s="1" t="s">
        <v>1702</v>
      </c>
      <c r="D496" s="3">
        <v>45920</v>
      </c>
      <c r="E496" s="2" t="s">
        <v>454</v>
      </c>
      <c r="F496" s="2">
        <v>105478242</v>
      </c>
      <c r="G496" s="3">
        <v>45920</v>
      </c>
      <c r="H496" s="3">
        <v>46285</v>
      </c>
      <c r="I496" s="2" t="s">
        <v>75</v>
      </c>
      <c r="J496" s="2"/>
      <c r="K496" s="2" t="s">
        <v>455</v>
      </c>
      <c r="L496" s="4">
        <v>100000</v>
      </c>
    </row>
    <row r="497" spans="1:12" x14ac:dyDescent="0.2">
      <c r="A497" t="s">
        <v>1418</v>
      </c>
      <c r="B497" s="2" t="s">
        <v>1703</v>
      </c>
      <c r="C497" s="1" t="s">
        <v>1704</v>
      </c>
      <c r="D497" s="3">
        <v>45656</v>
      </c>
      <c r="E497" s="2" t="s">
        <v>822</v>
      </c>
      <c r="F497" s="2" t="s">
        <v>1705</v>
      </c>
      <c r="G497" s="3">
        <v>43862</v>
      </c>
      <c r="H497" s="3">
        <v>46054</v>
      </c>
      <c r="I497" s="2" t="s">
        <v>75</v>
      </c>
      <c r="J497" s="2"/>
      <c r="K497" s="2" t="s">
        <v>17</v>
      </c>
      <c r="L497" s="4">
        <v>100000</v>
      </c>
    </row>
    <row r="498" spans="1:12" x14ac:dyDescent="0.2">
      <c r="A498" t="s">
        <v>1418</v>
      </c>
      <c r="B498" s="2" t="s">
        <v>1706</v>
      </c>
      <c r="C498" s="1" t="s">
        <v>1707</v>
      </c>
      <c r="D498" s="3">
        <v>45869</v>
      </c>
      <c r="E498" s="2" t="s">
        <v>454</v>
      </c>
      <c r="F498" s="2">
        <v>105364140</v>
      </c>
      <c r="G498" s="3">
        <v>45869</v>
      </c>
      <c r="H498" s="3">
        <v>46234</v>
      </c>
      <c r="I498" s="2" t="s">
        <v>75</v>
      </c>
      <c r="J498" s="2"/>
      <c r="K498" s="2" t="s">
        <v>455</v>
      </c>
      <c r="L498" s="4">
        <v>100000</v>
      </c>
    </row>
    <row r="499" spans="1:12" x14ac:dyDescent="0.2">
      <c r="A499" t="s">
        <v>1418</v>
      </c>
      <c r="B499" s="2" t="s">
        <v>1708</v>
      </c>
      <c r="C499" s="1" t="s">
        <v>1709</v>
      </c>
      <c r="D499" s="3">
        <v>45870</v>
      </c>
      <c r="E499" s="2" t="s">
        <v>618</v>
      </c>
      <c r="F499" s="2" t="s">
        <v>1710</v>
      </c>
      <c r="G499" s="3">
        <v>43686</v>
      </c>
      <c r="H499" s="3">
        <v>46243</v>
      </c>
      <c r="I499" s="2" t="s">
        <v>75</v>
      </c>
      <c r="J499" s="2"/>
      <c r="K499" s="2" t="s">
        <v>17</v>
      </c>
      <c r="L499" s="4">
        <v>100000</v>
      </c>
    </row>
    <row r="500" spans="1:12" x14ac:dyDescent="0.2">
      <c r="A500" t="s">
        <v>1418</v>
      </c>
      <c r="B500" s="2" t="s">
        <v>1711</v>
      </c>
      <c r="C500" s="1" t="s">
        <v>1712</v>
      </c>
      <c r="D500" s="3">
        <v>45878</v>
      </c>
      <c r="E500" s="2" t="s">
        <v>466</v>
      </c>
      <c r="F500" s="2" t="s">
        <v>1713</v>
      </c>
      <c r="G500" s="3">
        <v>45878</v>
      </c>
      <c r="H500" s="3">
        <v>46243</v>
      </c>
      <c r="I500" s="2" t="s">
        <v>75</v>
      </c>
      <c r="J500" s="2"/>
      <c r="K500" s="2" t="s">
        <v>17</v>
      </c>
      <c r="L500" s="4">
        <v>100000</v>
      </c>
    </row>
    <row r="501" spans="1:12" x14ac:dyDescent="0.2">
      <c r="A501" t="s">
        <v>1418</v>
      </c>
      <c r="B501" s="2" t="s">
        <v>1714</v>
      </c>
      <c r="C501" s="1" t="s">
        <v>1715</v>
      </c>
      <c r="D501" s="3">
        <v>45941</v>
      </c>
      <c r="E501" s="2" t="s">
        <v>454</v>
      </c>
      <c r="F501" s="2" t="s">
        <v>1716</v>
      </c>
      <c r="G501" s="3">
        <v>45208</v>
      </c>
      <c r="H501" s="3">
        <v>46304</v>
      </c>
      <c r="I501" s="2" t="s">
        <v>75</v>
      </c>
      <c r="J501" s="2"/>
      <c r="K501" s="2" t="s">
        <v>455</v>
      </c>
      <c r="L501" s="4">
        <v>100000</v>
      </c>
    </row>
    <row r="502" spans="1:12" x14ac:dyDescent="0.2">
      <c r="A502" t="s">
        <v>1418</v>
      </c>
      <c r="B502" s="2" t="s">
        <v>1717</v>
      </c>
      <c r="C502" s="1" t="s">
        <v>1718</v>
      </c>
      <c r="D502" s="3">
        <v>45809</v>
      </c>
      <c r="E502" s="2" t="s">
        <v>618</v>
      </c>
      <c r="F502" s="2">
        <v>808907494</v>
      </c>
      <c r="G502" s="3">
        <v>45277</v>
      </c>
      <c r="H502" s="3">
        <v>46008</v>
      </c>
      <c r="I502" s="2" t="s">
        <v>75</v>
      </c>
      <c r="J502" s="2"/>
      <c r="K502" s="2" t="s">
        <v>17</v>
      </c>
      <c r="L502" s="4">
        <v>100000</v>
      </c>
    </row>
    <row r="503" spans="1:12" x14ac:dyDescent="0.2">
      <c r="A503" t="s">
        <v>1418</v>
      </c>
      <c r="B503" s="2" t="s">
        <v>1719</v>
      </c>
      <c r="C503" s="1" t="s">
        <v>1720</v>
      </c>
      <c r="D503" s="3">
        <v>45717</v>
      </c>
      <c r="E503" s="2" t="s">
        <v>708</v>
      </c>
      <c r="F503" s="2" t="s">
        <v>1721</v>
      </c>
      <c r="G503" s="3">
        <v>45752</v>
      </c>
      <c r="H503" s="3">
        <v>46117</v>
      </c>
      <c r="I503" s="2" t="s">
        <v>75</v>
      </c>
      <c r="J503" s="2"/>
      <c r="K503" s="2" t="s">
        <v>17</v>
      </c>
      <c r="L503" s="4">
        <v>100000</v>
      </c>
    </row>
    <row r="504" spans="1:12" x14ac:dyDescent="0.2">
      <c r="A504" t="s">
        <v>1418</v>
      </c>
      <c r="B504" s="2" t="s">
        <v>1722</v>
      </c>
      <c r="C504" s="1" t="s">
        <v>1723</v>
      </c>
      <c r="D504" s="3">
        <v>45658</v>
      </c>
      <c r="E504" s="2" t="s">
        <v>454</v>
      </c>
      <c r="F504" s="2">
        <v>105470034</v>
      </c>
      <c r="G504" s="3">
        <v>45917</v>
      </c>
      <c r="H504" s="3">
        <v>46282</v>
      </c>
      <c r="I504" s="2" t="s">
        <v>75</v>
      </c>
      <c r="J504" s="2"/>
      <c r="K504" s="2" t="s">
        <v>455</v>
      </c>
      <c r="L504" s="4">
        <v>100000</v>
      </c>
    </row>
    <row r="505" spans="1:12" x14ac:dyDescent="0.2">
      <c r="A505" t="s">
        <v>1418</v>
      </c>
      <c r="B505" s="2" t="s">
        <v>1724</v>
      </c>
      <c r="C505" s="1" t="s">
        <v>1725</v>
      </c>
      <c r="D505" s="3">
        <v>45848</v>
      </c>
      <c r="E505" s="2" t="s">
        <v>458</v>
      </c>
      <c r="F505" s="2" t="s">
        <v>1726</v>
      </c>
      <c r="G505" s="3">
        <v>45482</v>
      </c>
      <c r="H505" s="3">
        <v>46212</v>
      </c>
      <c r="I505" s="2" t="s">
        <v>75</v>
      </c>
      <c r="J505" s="2"/>
      <c r="K505" s="2" t="s">
        <v>17</v>
      </c>
      <c r="L505" s="4">
        <v>100000</v>
      </c>
    </row>
    <row r="506" spans="1:12" x14ac:dyDescent="0.2">
      <c r="A506" t="s">
        <v>1418</v>
      </c>
      <c r="B506" s="2" t="s">
        <v>1727</v>
      </c>
      <c r="C506" s="1" t="s">
        <v>1728</v>
      </c>
      <c r="D506" s="3">
        <v>45839</v>
      </c>
      <c r="E506" s="2" t="s">
        <v>1669</v>
      </c>
      <c r="F506" s="2" t="s">
        <v>1729</v>
      </c>
      <c r="G506" s="3">
        <v>44233</v>
      </c>
      <c r="H506" s="3">
        <v>46059</v>
      </c>
      <c r="I506" s="2" t="s">
        <v>75</v>
      </c>
      <c r="J506" s="2"/>
      <c r="K506" s="2" t="s">
        <v>17</v>
      </c>
      <c r="L506" s="4">
        <v>100000</v>
      </c>
    </row>
    <row r="507" spans="1:12" x14ac:dyDescent="0.2">
      <c r="A507" t="s">
        <v>1418</v>
      </c>
      <c r="B507" s="2" t="s">
        <v>1730</v>
      </c>
      <c r="C507" s="1" t="s">
        <v>1731</v>
      </c>
      <c r="D507" s="3">
        <v>45821</v>
      </c>
      <c r="E507" s="2" t="s">
        <v>454</v>
      </c>
      <c r="F507" s="2">
        <v>105211090</v>
      </c>
      <c r="G507" s="3">
        <v>45821</v>
      </c>
      <c r="H507" s="3">
        <v>46186</v>
      </c>
      <c r="I507" s="2" t="s">
        <v>75</v>
      </c>
      <c r="J507" s="2"/>
      <c r="K507" s="2" t="s">
        <v>455</v>
      </c>
      <c r="L507" s="4">
        <v>100000</v>
      </c>
    </row>
    <row r="508" spans="1:12" x14ac:dyDescent="0.2">
      <c r="A508" t="s">
        <v>1418</v>
      </c>
      <c r="B508" s="2" t="s">
        <v>1732</v>
      </c>
      <c r="C508" s="1" t="s">
        <v>1733</v>
      </c>
      <c r="D508" s="3">
        <v>45627</v>
      </c>
      <c r="E508" s="2" t="s">
        <v>1455</v>
      </c>
      <c r="F508" s="2">
        <v>2014803762</v>
      </c>
      <c r="G508" s="3">
        <v>44647</v>
      </c>
      <c r="H508" s="3">
        <v>46108</v>
      </c>
      <c r="I508" s="2" t="s">
        <v>75</v>
      </c>
      <c r="J508" s="2"/>
      <c r="K508" s="2" t="s">
        <v>17</v>
      </c>
      <c r="L508" s="4">
        <v>100000</v>
      </c>
    </row>
    <row r="509" spans="1:12" x14ac:dyDescent="0.2">
      <c r="A509" t="s">
        <v>1418</v>
      </c>
      <c r="B509" s="2" t="s">
        <v>1734</v>
      </c>
      <c r="C509" s="1" t="s">
        <v>1735</v>
      </c>
      <c r="D509" s="3">
        <v>45631</v>
      </c>
      <c r="E509" s="2" t="s">
        <v>454</v>
      </c>
      <c r="F509" s="2" t="s">
        <v>1736</v>
      </c>
      <c r="G509" s="3">
        <v>45631</v>
      </c>
      <c r="H509" s="3">
        <v>45996</v>
      </c>
      <c r="I509" s="2" t="s">
        <v>75</v>
      </c>
      <c r="J509" s="2"/>
      <c r="K509" s="2" t="s">
        <v>455</v>
      </c>
      <c r="L509" s="4">
        <v>100000</v>
      </c>
    </row>
    <row r="510" spans="1:12" x14ac:dyDescent="0.2">
      <c r="A510" t="s">
        <v>1418</v>
      </c>
      <c r="B510" s="2" t="s">
        <v>1737</v>
      </c>
      <c r="C510" s="1" t="s">
        <v>1738</v>
      </c>
      <c r="D510" s="3">
        <v>45778</v>
      </c>
      <c r="E510" s="2" t="s">
        <v>466</v>
      </c>
      <c r="F510" s="2" t="s">
        <v>1739</v>
      </c>
      <c r="G510" s="3">
        <v>45778</v>
      </c>
      <c r="H510" s="3">
        <v>46143</v>
      </c>
      <c r="I510" s="2" t="s">
        <v>75</v>
      </c>
      <c r="J510" s="2"/>
      <c r="K510" s="2" t="s">
        <v>17</v>
      </c>
      <c r="L510" s="4">
        <v>100000</v>
      </c>
    </row>
    <row r="511" spans="1:12" x14ac:dyDescent="0.2">
      <c r="A511" t="s">
        <v>1418</v>
      </c>
      <c r="B511" s="2" t="s">
        <v>1740</v>
      </c>
      <c r="C511" s="1" t="s">
        <v>1741</v>
      </c>
      <c r="D511" s="3">
        <v>45809</v>
      </c>
      <c r="E511" s="2" t="s">
        <v>1076</v>
      </c>
      <c r="F511" s="2" t="s">
        <v>1742</v>
      </c>
      <c r="G511" s="3">
        <v>45806</v>
      </c>
      <c r="H511" s="3">
        <v>46171</v>
      </c>
      <c r="I511" s="2" t="s">
        <v>75</v>
      </c>
      <c r="J511" s="2"/>
      <c r="K511" s="2" t="s">
        <v>17</v>
      </c>
      <c r="L511" s="4">
        <v>100000</v>
      </c>
    </row>
    <row r="512" spans="1:12" x14ac:dyDescent="0.2">
      <c r="A512" t="s">
        <v>1418</v>
      </c>
      <c r="B512" s="2" t="s">
        <v>1743</v>
      </c>
      <c r="C512" s="1" t="s">
        <v>1744</v>
      </c>
      <c r="D512" s="3">
        <v>45528</v>
      </c>
      <c r="E512" s="2" t="s">
        <v>458</v>
      </c>
      <c r="F512" s="2" t="s">
        <v>1745</v>
      </c>
      <c r="G512" s="3">
        <v>45527</v>
      </c>
      <c r="H512" s="3">
        <v>46258</v>
      </c>
      <c r="I512" s="2" t="s">
        <v>75</v>
      </c>
      <c r="J512" s="2"/>
      <c r="K512" s="2" t="s">
        <v>17</v>
      </c>
      <c r="L512" s="4">
        <v>100000</v>
      </c>
    </row>
    <row r="513" spans="1:12" x14ac:dyDescent="0.2">
      <c r="A513" t="s">
        <v>1418</v>
      </c>
      <c r="B513" s="2" t="s">
        <v>1746</v>
      </c>
      <c r="C513" s="1" t="s">
        <v>1747</v>
      </c>
      <c r="D513" s="3">
        <v>45610</v>
      </c>
      <c r="E513" s="2" t="s">
        <v>454</v>
      </c>
      <c r="F513" s="2" t="s">
        <v>1748</v>
      </c>
      <c r="G513" s="3">
        <v>45026</v>
      </c>
      <c r="H513" s="3">
        <v>46122</v>
      </c>
      <c r="I513" s="2" t="s">
        <v>75</v>
      </c>
      <c r="J513" s="2"/>
      <c r="K513" s="2" t="s">
        <v>455</v>
      </c>
      <c r="L513" s="4">
        <v>100000</v>
      </c>
    </row>
    <row r="514" spans="1:12" x14ac:dyDescent="0.2">
      <c r="A514" t="s">
        <v>1418</v>
      </c>
      <c r="B514" s="2" t="s">
        <v>1749</v>
      </c>
      <c r="C514" s="1" t="s">
        <v>1750</v>
      </c>
      <c r="D514" s="3">
        <v>45748</v>
      </c>
      <c r="E514" s="2" t="s">
        <v>458</v>
      </c>
      <c r="F514" s="2" t="s">
        <v>1751</v>
      </c>
      <c r="G514" s="3">
        <v>44565</v>
      </c>
      <c r="H514" s="3">
        <v>45661</v>
      </c>
      <c r="I514" s="2" t="s">
        <v>438</v>
      </c>
      <c r="J514" s="2"/>
      <c r="K514" s="2" t="s">
        <v>17</v>
      </c>
      <c r="L514" s="4">
        <v>100000</v>
      </c>
    </row>
    <row r="515" spans="1:12" x14ac:dyDescent="0.2">
      <c r="A515" t="s">
        <v>1418</v>
      </c>
      <c r="B515" s="2" t="s">
        <v>1752</v>
      </c>
      <c r="C515" s="1" t="s">
        <v>1753</v>
      </c>
      <c r="D515" s="3">
        <v>45597</v>
      </c>
      <c r="E515" s="2" t="s">
        <v>454</v>
      </c>
      <c r="F515" s="2" t="s">
        <v>1754</v>
      </c>
      <c r="G515" s="3">
        <v>45258</v>
      </c>
      <c r="H515" s="3">
        <v>45989</v>
      </c>
      <c r="I515" s="2" t="s">
        <v>75</v>
      </c>
      <c r="J515" s="2"/>
      <c r="K515" s="2" t="s">
        <v>455</v>
      </c>
      <c r="L515" s="4">
        <v>100000</v>
      </c>
    </row>
    <row r="516" spans="1:12" x14ac:dyDescent="0.2">
      <c r="A516" t="s">
        <v>1418</v>
      </c>
      <c r="B516" s="2" t="s">
        <v>1755</v>
      </c>
      <c r="C516" s="1" t="s">
        <v>1756</v>
      </c>
      <c r="D516" s="3">
        <v>45844</v>
      </c>
      <c r="E516" s="2" t="s">
        <v>494</v>
      </c>
      <c r="F516" s="2" t="s">
        <v>1757</v>
      </c>
      <c r="G516" s="3">
        <v>45828</v>
      </c>
      <c r="H516" s="3">
        <v>46193</v>
      </c>
      <c r="I516" s="2" t="s">
        <v>75</v>
      </c>
      <c r="J516" s="2"/>
      <c r="K516" s="2" t="s">
        <v>17</v>
      </c>
      <c r="L516" s="4">
        <v>100000</v>
      </c>
    </row>
    <row r="517" spans="1:12" x14ac:dyDescent="0.2">
      <c r="A517" t="s">
        <v>1418</v>
      </c>
      <c r="B517" s="2" t="s">
        <v>1758</v>
      </c>
      <c r="C517" s="1"/>
      <c r="D517" s="2"/>
      <c r="E517" s="2"/>
      <c r="F517" s="2"/>
      <c r="G517" s="2"/>
      <c r="H517" s="2"/>
      <c r="I517" s="2" t="s">
        <v>471</v>
      </c>
      <c r="J517" s="2"/>
      <c r="K517" s="2" t="s">
        <v>21</v>
      </c>
      <c r="L517" s="5"/>
    </row>
    <row r="518" spans="1:12" x14ac:dyDescent="0.2">
      <c r="A518" t="s">
        <v>1418</v>
      </c>
      <c r="B518" s="2" t="s">
        <v>1759</v>
      </c>
      <c r="C518" s="1" t="s">
        <v>1760</v>
      </c>
      <c r="D518" s="3">
        <v>45597</v>
      </c>
      <c r="E518" s="2"/>
      <c r="F518" s="2"/>
      <c r="G518" s="2"/>
      <c r="H518" s="2"/>
      <c r="I518" s="2" t="s">
        <v>529</v>
      </c>
      <c r="J518" s="2"/>
      <c r="K518" s="2" t="s">
        <v>17</v>
      </c>
      <c r="L518" s="5"/>
    </row>
    <row r="519" spans="1:12" x14ac:dyDescent="0.2">
      <c r="A519" t="s">
        <v>1418</v>
      </c>
      <c r="B519" s="2" t="s">
        <v>1761</v>
      </c>
      <c r="C519" s="1" t="s">
        <v>1762</v>
      </c>
      <c r="D519" s="3">
        <v>45941</v>
      </c>
      <c r="E519" s="2" t="s">
        <v>454</v>
      </c>
      <c r="F519" s="2">
        <v>105496892</v>
      </c>
      <c r="G519" s="3">
        <v>45939</v>
      </c>
      <c r="H519" s="3">
        <v>46304</v>
      </c>
      <c r="I519" s="2" t="s">
        <v>1763</v>
      </c>
      <c r="J519" s="2"/>
      <c r="K519" s="2" t="s">
        <v>455</v>
      </c>
      <c r="L519" s="4">
        <v>100000</v>
      </c>
    </row>
    <row r="520" spans="1:12" x14ac:dyDescent="0.2">
      <c r="A520" t="s">
        <v>1418</v>
      </c>
      <c r="B520" s="2" t="s">
        <v>1764</v>
      </c>
      <c r="C520" s="1"/>
      <c r="D520" s="2"/>
      <c r="E520" s="2"/>
      <c r="F520" s="2"/>
      <c r="G520" s="2"/>
      <c r="H520" s="2"/>
      <c r="I520" s="2" t="s">
        <v>471</v>
      </c>
      <c r="J520" s="2"/>
      <c r="K520" s="2" t="s">
        <v>21</v>
      </c>
      <c r="L520" s="5"/>
    </row>
    <row r="521" spans="1:12" x14ac:dyDescent="0.2">
      <c r="A521" t="s">
        <v>1418</v>
      </c>
      <c r="B521" s="2" t="s">
        <v>1765</v>
      </c>
      <c r="C521" s="1" t="s">
        <v>1766</v>
      </c>
      <c r="D521" s="3">
        <v>45889</v>
      </c>
      <c r="E521" s="2" t="s">
        <v>458</v>
      </c>
      <c r="F521" s="2" t="s">
        <v>1767</v>
      </c>
      <c r="G521" s="3">
        <v>45524</v>
      </c>
      <c r="H521" s="3">
        <v>46254</v>
      </c>
      <c r="I521" s="2" t="s">
        <v>75</v>
      </c>
      <c r="J521" s="2"/>
      <c r="K521" s="2" t="s">
        <v>17</v>
      </c>
      <c r="L521" s="4">
        <v>100000</v>
      </c>
    </row>
    <row r="522" spans="1:12" x14ac:dyDescent="0.2">
      <c r="A522" t="s">
        <v>1418</v>
      </c>
      <c r="B522" s="2" t="s">
        <v>1768</v>
      </c>
      <c r="C522" s="1" t="s">
        <v>1769</v>
      </c>
      <c r="D522" s="3">
        <v>45659</v>
      </c>
      <c r="E522" s="2" t="s">
        <v>454</v>
      </c>
      <c r="F522" s="2" t="s">
        <v>1770</v>
      </c>
      <c r="G522" s="3">
        <v>45171</v>
      </c>
      <c r="H522" s="3">
        <v>46267</v>
      </c>
      <c r="I522" s="2" t="s">
        <v>75</v>
      </c>
      <c r="J522" s="2"/>
      <c r="K522" s="2" t="s">
        <v>455</v>
      </c>
      <c r="L522" s="4">
        <v>100000</v>
      </c>
    </row>
    <row r="523" spans="1:12" x14ac:dyDescent="0.2">
      <c r="A523" t="s">
        <v>1418</v>
      </c>
      <c r="B523" s="2" t="s">
        <v>1771</v>
      </c>
      <c r="C523" s="1" t="s">
        <v>1772</v>
      </c>
      <c r="D523" s="3">
        <v>45736</v>
      </c>
      <c r="E523" s="2"/>
      <c r="F523" s="2"/>
      <c r="G523" s="2"/>
      <c r="H523" s="2"/>
      <c r="I523" s="2" t="s">
        <v>529</v>
      </c>
      <c r="J523" s="2"/>
      <c r="K523" s="2" t="s">
        <v>21</v>
      </c>
      <c r="L523" s="5"/>
    </row>
    <row r="524" spans="1:12" x14ac:dyDescent="0.2">
      <c r="A524" t="s">
        <v>1418</v>
      </c>
      <c r="B524" s="2" t="s">
        <v>1773</v>
      </c>
      <c r="C524" s="1" t="s">
        <v>1774</v>
      </c>
      <c r="D524" s="3">
        <v>45465</v>
      </c>
      <c r="E524" s="2" t="s">
        <v>454</v>
      </c>
      <c r="F524" s="2" t="s">
        <v>1775</v>
      </c>
      <c r="G524" s="3">
        <v>45465</v>
      </c>
      <c r="H524" s="3">
        <v>46195</v>
      </c>
      <c r="I524" s="2" t="s">
        <v>75</v>
      </c>
      <c r="J524" s="2"/>
      <c r="K524" s="2" t="s">
        <v>455</v>
      </c>
      <c r="L524" s="4">
        <v>100000</v>
      </c>
    </row>
    <row r="525" spans="1:12" x14ac:dyDescent="0.2">
      <c r="A525" t="s">
        <v>1418</v>
      </c>
      <c r="B525" s="2" t="s">
        <v>1776</v>
      </c>
      <c r="C525" s="1" t="s">
        <v>1777</v>
      </c>
      <c r="D525" s="3">
        <v>45778</v>
      </c>
      <c r="E525" s="2" t="s">
        <v>510</v>
      </c>
      <c r="F525" s="2" t="s">
        <v>1778</v>
      </c>
      <c r="G525" s="3">
        <v>45009</v>
      </c>
      <c r="H525" s="3">
        <v>45375</v>
      </c>
      <c r="I525" s="2" t="s">
        <v>438</v>
      </c>
      <c r="J525" s="2"/>
      <c r="K525" s="2" t="s">
        <v>17</v>
      </c>
      <c r="L525" s="4">
        <v>300000</v>
      </c>
    </row>
    <row r="526" spans="1:12" x14ac:dyDescent="0.2">
      <c r="A526" t="s">
        <v>1418</v>
      </c>
      <c r="B526" s="2" t="s">
        <v>1779</v>
      </c>
      <c r="C526" s="1" t="s">
        <v>1780</v>
      </c>
      <c r="D526" s="3">
        <v>45933</v>
      </c>
      <c r="E526" s="2" t="s">
        <v>454</v>
      </c>
      <c r="F526" s="2" t="s">
        <v>1781</v>
      </c>
      <c r="G526" s="3">
        <v>45570</v>
      </c>
      <c r="H526" s="3">
        <v>46300</v>
      </c>
      <c r="I526" s="2" t="s">
        <v>75</v>
      </c>
      <c r="J526" s="2"/>
      <c r="K526" s="2" t="s">
        <v>455</v>
      </c>
      <c r="L526" s="4">
        <v>100000</v>
      </c>
    </row>
    <row r="527" spans="1:12" x14ac:dyDescent="0.2">
      <c r="A527" t="s">
        <v>1418</v>
      </c>
      <c r="B527" s="2" t="s">
        <v>1782</v>
      </c>
      <c r="C527" s="1" t="s">
        <v>1783</v>
      </c>
      <c r="D527" s="3">
        <v>45834</v>
      </c>
      <c r="E527" s="2"/>
      <c r="F527" s="2"/>
      <c r="G527" s="2"/>
      <c r="H527" s="2"/>
      <c r="I527" s="2" t="s">
        <v>529</v>
      </c>
      <c r="J527" s="2"/>
      <c r="K527" s="2" t="s">
        <v>17</v>
      </c>
      <c r="L527" s="5"/>
    </row>
    <row r="528" spans="1:12" x14ac:dyDescent="0.2">
      <c r="A528" t="s">
        <v>1418</v>
      </c>
      <c r="B528" s="2" t="s">
        <v>1784</v>
      </c>
      <c r="C528" s="1" t="s">
        <v>1785</v>
      </c>
      <c r="D528" s="3">
        <v>45805</v>
      </c>
      <c r="E528" s="2" t="s">
        <v>466</v>
      </c>
      <c r="F528" s="2">
        <v>39813998</v>
      </c>
      <c r="G528" s="3">
        <v>45341</v>
      </c>
      <c r="H528" s="3">
        <v>46072</v>
      </c>
      <c r="I528" s="2" t="s">
        <v>75</v>
      </c>
      <c r="J528" s="2"/>
      <c r="K528" s="2" t="s">
        <v>17</v>
      </c>
      <c r="L528" s="4">
        <v>100000</v>
      </c>
    </row>
    <row r="529" spans="1:12" x14ac:dyDescent="0.2">
      <c r="A529" t="s">
        <v>1418</v>
      </c>
      <c r="B529" s="2" t="s">
        <v>1786</v>
      </c>
      <c r="C529" s="1" t="s">
        <v>1787</v>
      </c>
      <c r="D529" s="3">
        <v>45542</v>
      </c>
      <c r="E529" s="2" t="s">
        <v>822</v>
      </c>
      <c r="F529" s="2" t="s">
        <v>1788</v>
      </c>
      <c r="G529" s="3">
        <v>44786</v>
      </c>
      <c r="H529" s="3">
        <v>46247</v>
      </c>
      <c r="I529" s="2" t="s">
        <v>75</v>
      </c>
      <c r="J529" s="2"/>
      <c r="K529" s="2" t="s">
        <v>17</v>
      </c>
      <c r="L529" s="4">
        <v>100000</v>
      </c>
    </row>
    <row r="530" spans="1:12" x14ac:dyDescent="0.2">
      <c r="A530" t="s">
        <v>1418</v>
      </c>
      <c r="B530" s="2" t="s">
        <v>1789</v>
      </c>
      <c r="C530" s="1" t="s">
        <v>1790</v>
      </c>
      <c r="D530" s="3">
        <v>45656</v>
      </c>
      <c r="E530" s="2" t="s">
        <v>466</v>
      </c>
      <c r="F530" s="2">
        <v>37602430</v>
      </c>
      <c r="G530" s="3">
        <v>44146</v>
      </c>
      <c r="H530" s="3">
        <v>45972</v>
      </c>
      <c r="I530" s="2" t="s">
        <v>439</v>
      </c>
      <c r="J530" s="2"/>
      <c r="K530" s="2" t="s">
        <v>17</v>
      </c>
      <c r="L530" s="4">
        <v>100000</v>
      </c>
    </row>
    <row r="531" spans="1:12" x14ac:dyDescent="0.2">
      <c r="A531" t="s">
        <v>1418</v>
      </c>
      <c r="B531" s="2" t="s">
        <v>1791</v>
      </c>
      <c r="C531" s="1" t="s">
        <v>1792</v>
      </c>
      <c r="D531" s="3">
        <v>45927</v>
      </c>
      <c r="E531" s="2"/>
      <c r="F531" s="2"/>
      <c r="G531" s="2"/>
      <c r="H531" s="2"/>
      <c r="I531" s="2" t="s">
        <v>529</v>
      </c>
      <c r="J531" s="2"/>
      <c r="K531" s="2" t="s">
        <v>21</v>
      </c>
      <c r="L531" s="5"/>
    </row>
    <row r="532" spans="1:12" x14ac:dyDescent="0.2">
      <c r="A532" t="s">
        <v>1418</v>
      </c>
      <c r="B532" s="2" t="s">
        <v>1793</v>
      </c>
      <c r="C532" s="1" t="s">
        <v>1794</v>
      </c>
      <c r="D532" s="3">
        <v>45542</v>
      </c>
      <c r="E532" s="2" t="s">
        <v>458</v>
      </c>
      <c r="F532" s="2" t="s">
        <v>1795</v>
      </c>
      <c r="G532" s="3">
        <v>45542</v>
      </c>
      <c r="H532" s="3">
        <v>46272</v>
      </c>
      <c r="I532" s="2" t="s">
        <v>75</v>
      </c>
      <c r="J532" s="2"/>
      <c r="K532" s="2" t="s">
        <v>17</v>
      </c>
      <c r="L532" s="4">
        <v>100000</v>
      </c>
    </row>
    <row r="533" spans="1:12" x14ac:dyDescent="0.2">
      <c r="A533" t="s">
        <v>1418</v>
      </c>
      <c r="B533" s="2" t="s">
        <v>1796</v>
      </c>
      <c r="C533" s="1" t="s">
        <v>1797</v>
      </c>
      <c r="D533" s="3">
        <v>45798</v>
      </c>
      <c r="E533" s="2" t="s">
        <v>454</v>
      </c>
      <c r="F533" s="2">
        <v>105346318</v>
      </c>
      <c r="G533" s="3">
        <v>45862</v>
      </c>
      <c r="H533" s="3">
        <v>46227</v>
      </c>
      <c r="I533" s="2" t="s">
        <v>75</v>
      </c>
      <c r="J533" s="2"/>
      <c r="K533" s="2" t="s">
        <v>455</v>
      </c>
      <c r="L533" s="4">
        <v>100000</v>
      </c>
    </row>
    <row r="534" spans="1:12" x14ac:dyDescent="0.2">
      <c r="A534" t="s">
        <v>1418</v>
      </c>
      <c r="B534" s="2" t="s">
        <v>1798</v>
      </c>
      <c r="C534" s="1" t="s">
        <v>1799</v>
      </c>
      <c r="D534" s="3">
        <v>45855</v>
      </c>
      <c r="E534" s="2" t="s">
        <v>454</v>
      </c>
      <c r="F534" s="2">
        <v>105389633</v>
      </c>
      <c r="G534" s="3">
        <v>45880</v>
      </c>
      <c r="H534" s="3">
        <v>46245</v>
      </c>
      <c r="I534" s="2" t="s">
        <v>75</v>
      </c>
      <c r="J534" s="2"/>
      <c r="K534" s="2" t="s">
        <v>455</v>
      </c>
      <c r="L534" s="4">
        <v>100000</v>
      </c>
    </row>
    <row r="535" spans="1:12" x14ac:dyDescent="0.2">
      <c r="A535" t="s">
        <v>1418</v>
      </c>
      <c r="B535" s="2" t="s">
        <v>1800</v>
      </c>
      <c r="C535" s="1" t="s">
        <v>1801</v>
      </c>
      <c r="D535" s="3">
        <v>45791</v>
      </c>
      <c r="E535" s="2" t="s">
        <v>458</v>
      </c>
      <c r="F535" s="2" t="s">
        <v>1802</v>
      </c>
      <c r="G535" s="3">
        <v>45791</v>
      </c>
      <c r="H535" s="3">
        <v>46156</v>
      </c>
      <c r="I535" s="2" t="s">
        <v>75</v>
      </c>
      <c r="J535" s="2"/>
      <c r="K535" s="2" t="s">
        <v>17</v>
      </c>
      <c r="L535" s="4">
        <v>100000</v>
      </c>
    </row>
    <row r="536" spans="1:12" x14ac:dyDescent="0.2">
      <c r="A536" t="s">
        <v>1418</v>
      </c>
      <c r="B536" s="2" t="s">
        <v>1803</v>
      </c>
      <c r="C536" s="1" t="s">
        <v>1804</v>
      </c>
      <c r="D536" s="3">
        <v>45507</v>
      </c>
      <c r="E536" s="2"/>
      <c r="F536" s="2"/>
      <c r="G536" s="2"/>
      <c r="H536" s="2"/>
      <c r="I536" s="2" t="s">
        <v>529</v>
      </c>
      <c r="J536" s="2"/>
      <c r="K536" s="2" t="s">
        <v>21</v>
      </c>
      <c r="L536" s="5"/>
    </row>
    <row r="537" spans="1:12" x14ac:dyDescent="0.2">
      <c r="A537" t="s">
        <v>1418</v>
      </c>
      <c r="B537" s="2" t="s">
        <v>1805</v>
      </c>
      <c r="C537" s="1"/>
      <c r="D537" s="2"/>
      <c r="E537" s="2"/>
      <c r="F537" s="2"/>
      <c r="G537" s="2"/>
      <c r="H537" s="2"/>
      <c r="I537" s="2" t="s">
        <v>471</v>
      </c>
      <c r="J537" s="2"/>
      <c r="K537" s="2" t="s">
        <v>21</v>
      </c>
      <c r="L537" s="5"/>
    </row>
    <row r="538" spans="1:12" x14ac:dyDescent="0.2">
      <c r="A538" t="s">
        <v>1418</v>
      </c>
      <c r="B538" s="2" t="s">
        <v>1806</v>
      </c>
      <c r="C538" s="1" t="s">
        <v>1807</v>
      </c>
      <c r="D538" s="3">
        <v>45748</v>
      </c>
      <c r="E538" s="2" t="s">
        <v>618</v>
      </c>
      <c r="F538" s="2" t="s">
        <v>1808</v>
      </c>
      <c r="G538" s="3">
        <v>45395</v>
      </c>
      <c r="H538" s="3">
        <v>46125</v>
      </c>
      <c r="I538" s="2" t="s">
        <v>75</v>
      </c>
      <c r="J538" s="2"/>
      <c r="K538" s="2" t="s">
        <v>17</v>
      </c>
      <c r="L538" s="4">
        <v>300000</v>
      </c>
    </row>
    <row r="539" spans="1:12" x14ac:dyDescent="0.2">
      <c r="A539" t="s">
        <v>1418</v>
      </c>
      <c r="B539" s="2" t="s">
        <v>1809</v>
      </c>
      <c r="C539" s="1" t="s">
        <v>1810</v>
      </c>
      <c r="D539" s="3">
        <v>45846</v>
      </c>
      <c r="E539" s="2" t="s">
        <v>1258</v>
      </c>
      <c r="F539" s="2">
        <v>39596518</v>
      </c>
      <c r="G539" s="3">
        <v>44903</v>
      </c>
      <c r="H539" s="3">
        <v>45999</v>
      </c>
      <c r="I539" s="2" t="s">
        <v>75</v>
      </c>
      <c r="J539" s="2"/>
      <c r="K539" s="2" t="s">
        <v>17</v>
      </c>
      <c r="L539" s="4">
        <v>100000</v>
      </c>
    </row>
    <row r="540" spans="1:12" x14ac:dyDescent="0.2">
      <c r="A540" t="s">
        <v>1418</v>
      </c>
      <c r="B540" s="2" t="s">
        <v>1811</v>
      </c>
      <c r="C540" s="1"/>
      <c r="D540" s="2"/>
      <c r="E540" s="2"/>
      <c r="F540" s="2"/>
      <c r="G540" s="2"/>
      <c r="H540" s="2"/>
      <c r="I540" s="2" t="s">
        <v>471</v>
      </c>
      <c r="J540" s="2"/>
      <c r="K540" s="2" t="s">
        <v>21</v>
      </c>
      <c r="L540" s="5"/>
    </row>
    <row r="541" spans="1:12" x14ac:dyDescent="0.2">
      <c r="A541" t="s">
        <v>1418</v>
      </c>
      <c r="B541" s="2" t="s">
        <v>1812</v>
      </c>
      <c r="C541" s="1" t="s">
        <v>1813</v>
      </c>
      <c r="D541" s="3">
        <v>45809</v>
      </c>
      <c r="E541" s="2" t="s">
        <v>1455</v>
      </c>
      <c r="F541" s="2">
        <v>2026199483</v>
      </c>
      <c r="G541" s="3">
        <v>45664</v>
      </c>
      <c r="H541" s="3">
        <v>46029</v>
      </c>
      <c r="I541" s="2" t="s">
        <v>75</v>
      </c>
      <c r="J541" s="2"/>
      <c r="K541" s="2" t="s">
        <v>17</v>
      </c>
      <c r="L541" s="4">
        <v>100000</v>
      </c>
    </row>
    <row r="542" spans="1:12" x14ac:dyDescent="0.2">
      <c r="A542" t="s">
        <v>1418</v>
      </c>
      <c r="B542" s="2" t="s">
        <v>1814</v>
      </c>
      <c r="C542" s="1" t="s">
        <v>1815</v>
      </c>
      <c r="D542" s="3">
        <v>45836</v>
      </c>
      <c r="E542" s="2" t="s">
        <v>466</v>
      </c>
      <c r="F542" s="2">
        <v>40198910</v>
      </c>
      <c r="G542" s="3">
        <v>45101</v>
      </c>
      <c r="H542" s="3">
        <v>46197</v>
      </c>
      <c r="I542" s="2" t="s">
        <v>75</v>
      </c>
      <c r="J542" s="2"/>
      <c r="K542" s="2" t="s">
        <v>17</v>
      </c>
      <c r="L542" s="4">
        <v>100000</v>
      </c>
    </row>
    <row r="543" spans="1:12" x14ac:dyDescent="0.2">
      <c r="A543" t="s">
        <v>1418</v>
      </c>
      <c r="B543" s="2" t="s">
        <v>1816</v>
      </c>
      <c r="C543" s="1" t="s">
        <v>1817</v>
      </c>
      <c r="D543" s="3">
        <v>45630</v>
      </c>
      <c r="E543" s="2"/>
      <c r="F543" s="2"/>
      <c r="G543" s="2"/>
      <c r="H543" s="2"/>
      <c r="I543" s="2" t="s">
        <v>529</v>
      </c>
      <c r="J543" s="2"/>
      <c r="K543" s="2" t="s">
        <v>17</v>
      </c>
      <c r="L543" s="5"/>
    </row>
    <row r="544" spans="1:12" x14ac:dyDescent="0.2">
      <c r="A544" t="s">
        <v>1418</v>
      </c>
      <c r="B544" s="2" t="s">
        <v>1818</v>
      </c>
      <c r="C544" s="1" t="s">
        <v>1819</v>
      </c>
      <c r="D544" s="3">
        <v>45901</v>
      </c>
      <c r="E544" s="2"/>
      <c r="F544" s="2"/>
      <c r="G544" s="2"/>
      <c r="H544" s="2"/>
      <c r="I544" s="2" t="s">
        <v>529</v>
      </c>
      <c r="J544" s="2"/>
      <c r="K544" s="2" t="s">
        <v>21</v>
      </c>
      <c r="L544" s="5"/>
    </row>
    <row r="545" spans="1:12" x14ac:dyDescent="0.2">
      <c r="A545" t="s">
        <v>1418</v>
      </c>
      <c r="B545" s="2" t="s">
        <v>1820</v>
      </c>
      <c r="C545" s="1" t="s">
        <v>1821</v>
      </c>
      <c r="D545" s="3">
        <v>45897</v>
      </c>
      <c r="E545" s="2" t="s">
        <v>458</v>
      </c>
      <c r="F545" s="2" t="s">
        <v>1822</v>
      </c>
      <c r="G545" s="3">
        <v>45593</v>
      </c>
      <c r="H545" s="3">
        <v>46323</v>
      </c>
      <c r="I545" s="2" t="s">
        <v>75</v>
      </c>
      <c r="J545" s="2"/>
      <c r="K545" s="2" t="s">
        <v>17</v>
      </c>
      <c r="L545" s="4">
        <v>100000</v>
      </c>
    </row>
    <row r="546" spans="1:12" x14ac:dyDescent="0.2">
      <c r="A546" t="s">
        <v>1418</v>
      </c>
      <c r="B546" s="2" t="s">
        <v>1823</v>
      </c>
      <c r="C546" s="1" t="s">
        <v>1824</v>
      </c>
      <c r="D546" s="3">
        <v>45809</v>
      </c>
      <c r="E546" s="2" t="s">
        <v>1076</v>
      </c>
      <c r="F546" s="2" t="s">
        <v>1825</v>
      </c>
      <c r="G546" s="3">
        <v>45496</v>
      </c>
      <c r="H546" s="3">
        <v>46226</v>
      </c>
      <c r="I546" s="2" t="s">
        <v>75</v>
      </c>
      <c r="J546" s="2"/>
      <c r="K546" s="2" t="s">
        <v>17</v>
      </c>
      <c r="L546" s="4">
        <v>100000</v>
      </c>
    </row>
    <row r="547" spans="1:12" x14ac:dyDescent="0.2">
      <c r="A547" t="s">
        <v>1418</v>
      </c>
      <c r="B547" s="2" t="s">
        <v>1826</v>
      </c>
      <c r="C547" s="1" t="s">
        <v>1827</v>
      </c>
      <c r="D547" s="3">
        <v>45850</v>
      </c>
      <c r="E547" s="2" t="s">
        <v>1455</v>
      </c>
      <c r="F547" s="2">
        <v>2026215084</v>
      </c>
      <c r="G547" s="3">
        <v>45643</v>
      </c>
      <c r="H547" s="3">
        <v>46008</v>
      </c>
      <c r="I547" s="2" t="s">
        <v>75</v>
      </c>
      <c r="J547" s="2"/>
      <c r="K547" s="2" t="s">
        <v>17</v>
      </c>
      <c r="L547" s="4">
        <v>100000</v>
      </c>
    </row>
    <row r="548" spans="1:12" x14ac:dyDescent="0.2">
      <c r="A548" t="s">
        <v>1418</v>
      </c>
      <c r="B548" s="2" t="s">
        <v>1828</v>
      </c>
      <c r="C548" s="1" t="s">
        <v>1829</v>
      </c>
      <c r="D548" s="3">
        <v>45839</v>
      </c>
      <c r="E548" s="2" t="s">
        <v>458</v>
      </c>
      <c r="F548" s="2" t="s">
        <v>1830</v>
      </c>
      <c r="G548" s="3">
        <v>45352</v>
      </c>
      <c r="H548" s="3">
        <v>46082</v>
      </c>
      <c r="I548" s="2" t="s">
        <v>75</v>
      </c>
      <c r="J548" s="2"/>
      <c r="K548" s="2" t="s">
        <v>17</v>
      </c>
      <c r="L548" s="4">
        <v>100000</v>
      </c>
    </row>
    <row r="549" spans="1:12" x14ac:dyDescent="0.2">
      <c r="A549" t="s">
        <v>1418</v>
      </c>
      <c r="B549" s="2" t="s">
        <v>1831</v>
      </c>
      <c r="C549" s="1" t="s">
        <v>1832</v>
      </c>
      <c r="D549" s="3">
        <v>45869</v>
      </c>
      <c r="E549" s="2" t="s">
        <v>454</v>
      </c>
      <c r="F549" s="2" t="s">
        <v>1833</v>
      </c>
      <c r="G549" s="3">
        <v>44925</v>
      </c>
      <c r="H549" s="3">
        <v>46021</v>
      </c>
      <c r="I549" s="2" t="s">
        <v>75</v>
      </c>
      <c r="J549" s="2"/>
      <c r="K549" s="2" t="s">
        <v>455</v>
      </c>
      <c r="L549" s="4">
        <v>100000</v>
      </c>
    </row>
    <row r="550" spans="1:12" x14ac:dyDescent="0.2">
      <c r="A550" t="s">
        <v>1418</v>
      </c>
      <c r="B550" s="2" t="s">
        <v>1834</v>
      </c>
      <c r="C550" s="1" t="s">
        <v>1835</v>
      </c>
      <c r="D550" s="3">
        <v>45627</v>
      </c>
      <c r="E550" s="2" t="s">
        <v>494</v>
      </c>
      <c r="F550" s="2" t="s">
        <v>1836</v>
      </c>
      <c r="G550" s="3">
        <v>44147</v>
      </c>
      <c r="H550" s="3">
        <v>46338</v>
      </c>
      <c r="I550" s="2" t="s">
        <v>75</v>
      </c>
      <c r="J550" s="2"/>
      <c r="K550" s="2" t="s">
        <v>17</v>
      </c>
      <c r="L550" s="4">
        <v>100000</v>
      </c>
    </row>
    <row r="551" spans="1:12" x14ac:dyDescent="0.2">
      <c r="A551" t="s">
        <v>1418</v>
      </c>
      <c r="B551" s="2" t="s">
        <v>1837</v>
      </c>
      <c r="C551" s="1" t="s">
        <v>1838</v>
      </c>
      <c r="D551" s="3">
        <v>45724</v>
      </c>
      <c r="E551" s="2" t="s">
        <v>1839</v>
      </c>
      <c r="F551" s="2" t="s">
        <v>1840</v>
      </c>
      <c r="G551" s="3">
        <v>45723</v>
      </c>
      <c r="H551" s="3">
        <v>46088</v>
      </c>
      <c r="I551" s="2" t="s">
        <v>75</v>
      </c>
      <c r="J551" s="2"/>
      <c r="K551" s="2" t="s">
        <v>17</v>
      </c>
      <c r="L551" s="4">
        <v>100000</v>
      </c>
    </row>
    <row r="552" spans="1:12" x14ac:dyDescent="0.2">
      <c r="A552" t="s">
        <v>1418</v>
      </c>
      <c r="B552" s="2" t="s">
        <v>1841</v>
      </c>
      <c r="C552" s="1" t="s">
        <v>1842</v>
      </c>
      <c r="D552" s="3">
        <v>45927</v>
      </c>
      <c r="E552" s="2" t="s">
        <v>454</v>
      </c>
      <c r="F552" s="2" t="s">
        <v>1843</v>
      </c>
      <c r="G552" s="3">
        <v>45100</v>
      </c>
      <c r="H552" s="3">
        <v>46196</v>
      </c>
      <c r="I552" s="2" t="s">
        <v>75</v>
      </c>
      <c r="J552" s="2"/>
      <c r="K552" s="2" t="s">
        <v>455</v>
      </c>
      <c r="L552" s="4">
        <v>100000</v>
      </c>
    </row>
    <row r="553" spans="1:12" x14ac:dyDescent="0.2">
      <c r="A553" t="s">
        <v>1418</v>
      </c>
      <c r="B553" s="2" t="s">
        <v>1844</v>
      </c>
      <c r="C553" s="1" t="s">
        <v>1845</v>
      </c>
      <c r="D553" s="3">
        <v>45689</v>
      </c>
      <c r="E553" s="2" t="s">
        <v>494</v>
      </c>
      <c r="F553" s="2" t="s">
        <v>1846</v>
      </c>
      <c r="G553" s="3">
        <v>43855</v>
      </c>
      <c r="H553" s="3">
        <v>46047</v>
      </c>
      <c r="I553" s="2" t="s">
        <v>75</v>
      </c>
      <c r="J553" s="2"/>
      <c r="K553" s="2" t="s">
        <v>17</v>
      </c>
      <c r="L553" s="4">
        <v>100000</v>
      </c>
    </row>
    <row r="554" spans="1:12" x14ac:dyDescent="0.2">
      <c r="A554" t="s">
        <v>1418</v>
      </c>
      <c r="B554" s="2" t="s">
        <v>1847</v>
      </c>
      <c r="C554" s="1" t="s">
        <v>1848</v>
      </c>
      <c r="D554" s="3">
        <v>45901</v>
      </c>
      <c r="E554" s="2" t="s">
        <v>458</v>
      </c>
      <c r="F554" s="2" t="s">
        <v>1849</v>
      </c>
      <c r="G554" s="3">
        <v>43690</v>
      </c>
      <c r="H554" s="3">
        <v>45882</v>
      </c>
      <c r="I554" s="2" t="s">
        <v>438</v>
      </c>
      <c r="J554" s="2"/>
      <c r="K554" s="2" t="s">
        <v>17</v>
      </c>
      <c r="L554" s="4">
        <v>100000</v>
      </c>
    </row>
    <row r="555" spans="1:12" x14ac:dyDescent="0.2">
      <c r="A555" t="s">
        <v>1418</v>
      </c>
      <c r="B555" s="2" t="s">
        <v>1850</v>
      </c>
      <c r="C555" s="1" t="s">
        <v>1851</v>
      </c>
      <c r="D555" s="3">
        <v>45801</v>
      </c>
      <c r="E555" s="2" t="s">
        <v>466</v>
      </c>
      <c r="F555" s="2" t="s">
        <v>1852</v>
      </c>
      <c r="G555" s="3">
        <v>45727</v>
      </c>
      <c r="H555" s="3">
        <v>46092</v>
      </c>
      <c r="I555" s="2" t="s">
        <v>75</v>
      </c>
      <c r="J555" s="2"/>
      <c r="K555" s="2" t="s">
        <v>17</v>
      </c>
      <c r="L555" s="4">
        <v>100000</v>
      </c>
    </row>
    <row r="556" spans="1:12" x14ac:dyDescent="0.2">
      <c r="A556" t="s">
        <v>1418</v>
      </c>
      <c r="B556" s="2" t="s">
        <v>1853</v>
      </c>
      <c r="C556" s="1" t="s">
        <v>1854</v>
      </c>
      <c r="D556" s="3">
        <v>45778</v>
      </c>
      <c r="E556" s="2" t="s">
        <v>466</v>
      </c>
      <c r="F556" s="2" t="s">
        <v>1855</v>
      </c>
      <c r="G556" s="3">
        <v>45358</v>
      </c>
      <c r="H556" s="3">
        <v>46088</v>
      </c>
      <c r="I556" s="2" t="s">
        <v>75</v>
      </c>
      <c r="J556" s="2"/>
      <c r="K556" s="2" t="s">
        <v>17</v>
      </c>
      <c r="L556" s="4">
        <v>100000</v>
      </c>
    </row>
    <row r="557" spans="1:12" x14ac:dyDescent="0.2">
      <c r="A557" t="s">
        <v>1418</v>
      </c>
      <c r="B557" s="2" t="s">
        <v>1856</v>
      </c>
      <c r="C557" s="1" t="s">
        <v>1857</v>
      </c>
      <c r="D557" s="3">
        <v>45947</v>
      </c>
      <c r="E557" s="2" t="s">
        <v>454</v>
      </c>
      <c r="F557" s="2" t="s">
        <v>1858</v>
      </c>
      <c r="G557" s="3">
        <v>45216</v>
      </c>
      <c r="H557" s="3">
        <v>46312</v>
      </c>
      <c r="I557" s="2" t="s">
        <v>75</v>
      </c>
      <c r="J557" s="2"/>
      <c r="K557" s="2" t="s">
        <v>455</v>
      </c>
      <c r="L557" s="4">
        <v>100000</v>
      </c>
    </row>
    <row r="558" spans="1:12" x14ac:dyDescent="0.2">
      <c r="A558" t="s">
        <v>1418</v>
      </c>
      <c r="B558" s="2" t="s">
        <v>1859</v>
      </c>
      <c r="C558" s="1" t="s">
        <v>1860</v>
      </c>
      <c r="D558" s="3">
        <v>45930</v>
      </c>
      <c r="E558" s="2" t="s">
        <v>458</v>
      </c>
      <c r="F558" s="2" t="s">
        <v>1861</v>
      </c>
      <c r="G558" s="3">
        <v>43721</v>
      </c>
      <c r="H558" s="3">
        <v>46278</v>
      </c>
      <c r="I558" s="2" t="s">
        <v>75</v>
      </c>
      <c r="J558" s="2"/>
      <c r="K558" s="2" t="s">
        <v>17</v>
      </c>
      <c r="L558" s="4">
        <v>300000</v>
      </c>
    </row>
    <row r="559" spans="1:12" x14ac:dyDescent="0.2">
      <c r="A559" t="s">
        <v>1418</v>
      </c>
      <c r="B559" s="2" t="s">
        <v>1862</v>
      </c>
      <c r="C559" s="1" t="s">
        <v>1863</v>
      </c>
      <c r="D559" s="3">
        <v>45870</v>
      </c>
      <c r="E559" s="2" t="s">
        <v>494</v>
      </c>
      <c r="F559" s="2" t="s">
        <v>1864</v>
      </c>
      <c r="G559" s="3">
        <v>44074</v>
      </c>
      <c r="H559" s="3">
        <v>45900</v>
      </c>
      <c r="I559" s="2" t="s">
        <v>438</v>
      </c>
      <c r="J559" s="2"/>
      <c r="K559" s="2" t="s">
        <v>17</v>
      </c>
      <c r="L559" s="4">
        <v>100000</v>
      </c>
    </row>
    <row r="560" spans="1:12" x14ac:dyDescent="0.2">
      <c r="A560" t="s">
        <v>1418</v>
      </c>
      <c r="B560" s="2" t="s">
        <v>1865</v>
      </c>
      <c r="C560" s="1" t="s">
        <v>1866</v>
      </c>
      <c r="D560" s="3">
        <v>45736</v>
      </c>
      <c r="E560" s="2"/>
      <c r="F560" s="2"/>
      <c r="G560" s="2"/>
      <c r="H560" s="2"/>
      <c r="I560" s="2" t="s">
        <v>529</v>
      </c>
      <c r="J560" s="2"/>
      <c r="K560" s="2" t="s">
        <v>21</v>
      </c>
      <c r="L560" s="5"/>
    </row>
    <row r="561" spans="1:12" x14ac:dyDescent="0.2">
      <c r="A561" t="s">
        <v>1418</v>
      </c>
      <c r="B561" s="2" t="s">
        <v>1867</v>
      </c>
      <c r="C561" s="1" t="s">
        <v>1868</v>
      </c>
      <c r="D561" s="3">
        <v>45832</v>
      </c>
      <c r="E561" s="2" t="s">
        <v>466</v>
      </c>
      <c r="F561" s="2" t="s">
        <v>1869</v>
      </c>
      <c r="G561" s="3">
        <v>45874</v>
      </c>
      <c r="H561" s="3">
        <v>46239</v>
      </c>
      <c r="I561" s="2" t="s">
        <v>75</v>
      </c>
      <c r="J561" s="2"/>
      <c r="K561" s="2" t="s">
        <v>17</v>
      </c>
      <c r="L561" s="4">
        <v>100000</v>
      </c>
    </row>
    <row r="562" spans="1:12" x14ac:dyDescent="0.2">
      <c r="A562" t="s">
        <v>1418</v>
      </c>
      <c r="B562" s="2" t="s">
        <v>1870</v>
      </c>
      <c r="C562" s="1" t="s">
        <v>1871</v>
      </c>
      <c r="D562" s="3">
        <v>45598</v>
      </c>
      <c r="E562" s="2"/>
      <c r="F562" s="2"/>
      <c r="G562" s="2"/>
      <c r="H562" s="2"/>
      <c r="I562" s="2" t="s">
        <v>529</v>
      </c>
      <c r="J562" s="2"/>
      <c r="K562" s="2" t="s">
        <v>17</v>
      </c>
      <c r="L562" s="5"/>
    </row>
    <row r="563" spans="1:12" x14ac:dyDescent="0.2">
      <c r="A563" t="s">
        <v>1418</v>
      </c>
      <c r="B563" s="2" t="s">
        <v>1872</v>
      </c>
      <c r="C563" s="1" t="s">
        <v>1873</v>
      </c>
      <c r="D563" s="3">
        <v>45746</v>
      </c>
      <c r="E563" s="2" t="s">
        <v>1839</v>
      </c>
      <c r="F563" s="2" t="s">
        <v>1874</v>
      </c>
      <c r="G563" s="3">
        <v>45260</v>
      </c>
      <c r="H563" s="3">
        <v>45991</v>
      </c>
      <c r="I563" s="2" t="s">
        <v>75</v>
      </c>
      <c r="J563" s="2"/>
      <c r="K563" s="2" t="s">
        <v>17</v>
      </c>
      <c r="L563" s="4">
        <v>100000</v>
      </c>
    </row>
    <row r="564" spans="1:12" x14ac:dyDescent="0.2">
      <c r="A564" t="s">
        <v>1418</v>
      </c>
      <c r="B564" s="2" t="s">
        <v>1875</v>
      </c>
      <c r="C564" s="1" t="s">
        <v>1876</v>
      </c>
      <c r="D564" s="3">
        <v>45839</v>
      </c>
      <c r="E564" s="2" t="s">
        <v>454</v>
      </c>
      <c r="F564" s="2" t="s">
        <v>1877</v>
      </c>
      <c r="G564" s="3">
        <v>44723</v>
      </c>
      <c r="H564" s="3">
        <v>46184</v>
      </c>
      <c r="I564" s="2" t="s">
        <v>75</v>
      </c>
      <c r="J564" s="2"/>
      <c r="K564" s="2" t="s">
        <v>455</v>
      </c>
      <c r="L564" s="4">
        <v>100000</v>
      </c>
    </row>
    <row r="565" spans="1:12" x14ac:dyDescent="0.2">
      <c r="A565" t="s">
        <v>1418</v>
      </c>
      <c r="B565" s="2" t="s">
        <v>1878</v>
      </c>
      <c r="C565" s="1" t="s">
        <v>1879</v>
      </c>
      <c r="D565" s="3">
        <v>45901</v>
      </c>
      <c r="E565" s="2" t="s">
        <v>458</v>
      </c>
      <c r="F565" s="2" t="s">
        <v>1880</v>
      </c>
      <c r="G565" s="3">
        <v>45504</v>
      </c>
      <c r="H565" s="3">
        <v>46234</v>
      </c>
      <c r="I565" s="2" t="s">
        <v>75</v>
      </c>
      <c r="J565" s="2"/>
      <c r="K565" s="2" t="s">
        <v>17</v>
      </c>
      <c r="L565" s="4">
        <v>100000</v>
      </c>
    </row>
    <row r="566" spans="1:12" x14ac:dyDescent="0.2">
      <c r="A566" t="s">
        <v>1418</v>
      </c>
      <c r="B566" s="2" t="s">
        <v>1881</v>
      </c>
      <c r="C566" s="1" t="s">
        <v>1882</v>
      </c>
      <c r="D566" s="3">
        <v>45794</v>
      </c>
      <c r="E566" s="2" t="s">
        <v>466</v>
      </c>
      <c r="F566" s="2" t="s">
        <v>1883</v>
      </c>
      <c r="G566" s="3">
        <v>45794</v>
      </c>
      <c r="H566" s="3">
        <v>46159</v>
      </c>
      <c r="I566" s="2" t="s">
        <v>75</v>
      </c>
      <c r="J566" s="2"/>
      <c r="K566" s="2" t="s">
        <v>17</v>
      </c>
      <c r="L566" s="4">
        <v>100000</v>
      </c>
    </row>
    <row r="567" spans="1:12" x14ac:dyDescent="0.2">
      <c r="A567" t="s">
        <v>1418</v>
      </c>
      <c r="B567" s="2" t="s">
        <v>1884</v>
      </c>
      <c r="C567" s="1" t="s">
        <v>1885</v>
      </c>
      <c r="D567" s="3">
        <v>45945</v>
      </c>
      <c r="E567" s="2" t="s">
        <v>708</v>
      </c>
      <c r="F567" s="2" t="s">
        <v>1886</v>
      </c>
      <c r="G567" s="3">
        <v>45580</v>
      </c>
      <c r="H567" s="3">
        <v>46310</v>
      </c>
      <c r="I567" s="2" t="s">
        <v>75</v>
      </c>
      <c r="J567" s="2"/>
      <c r="K567" s="2" t="s">
        <v>17</v>
      </c>
      <c r="L567" s="4">
        <v>100000</v>
      </c>
    </row>
    <row r="568" spans="1:12" x14ac:dyDescent="0.2">
      <c r="A568" t="s">
        <v>1418</v>
      </c>
      <c r="B568" s="2" t="s">
        <v>1887</v>
      </c>
      <c r="C568" s="1" t="s">
        <v>1888</v>
      </c>
      <c r="D568" s="3">
        <v>45755</v>
      </c>
      <c r="E568" s="2" t="s">
        <v>454</v>
      </c>
      <c r="F568" s="2" t="s">
        <v>1889</v>
      </c>
      <c r="G568" s="3">
        <v>45755</v>
      </c>
      <c r="H568" s="3">
        <v>46120</v>
      </c>
      <c r="I568" s="2" t="s">
        <v>75</v>
      </c>
      <c r="J568" s="2"/>
      <c r="K568" s="2" t="s">
        <v>455</v>
      </c>
      <c r="L568" s="4">
        <v>100000</v>
      </c>
    </row>
    <row r="569" spans="1:12" x14ac:dyDescent="0.2">
      <c r="A569" t="s">
        <v>1418</v>
      </c>
      <c r="B569" s="2" t="s">
        <v>1890</v>
      </c>
      <c r="C569" s="1" t="s">
        <v>1891</v>
      </c>
      <c r="D569" s="3">
        <v>45839</v>
      </c>
      <c r="E569" s="2" t="s">
        <v>618</v>
      </c>
      <c r="F569" s="2">
        <v>818870187</v>
      </c>
      <c r="G569" s="3">
        <v>45917</v>
      </c>
      <c r="H569" s="3">
        <v>46282</v>
      </c>
      <c r="I569" s="2" t="s">
        <v>75</v>
      </c>
      <c r="J569" s="2"/>
      <c r="K569" s="2" t="s">
        <v>17</v>
      </c>
      <c r="L569" s="4">
        <v>100000</v>
      </c>
    </row>
    <row r="570" spans="1:12" x14ac:dyDescent="0.2">
      <c r="A570" t="s">
        <v>1418</v>
      </c>
      <c r="B570" s="2" t="s">
        <v>1892</v>
      </c>
      <c r="C570" s="1" t="s">
        <v>1893</v>
      </c>
      <c r="D570" s="3">
        <v>45839</v>
      </c>
      <c r="E570" s="2" t="s">
        <v>1669</v>
      </c>
      <c r="F570" s="2" t="s">
        <v>1894</v>
      </c>
      <c r="G570" s="3">
        <v>43767</v>
      </c>
      <c r="H570" s="3">
        <v>45228</v>
      </c>
      <c r="I570" s="2" t="s">
        <v>438</v>
      </c>
      <c r="J570" s="2"/>
      <c r="K570" s="2" t="s">
        <v>17</v>
      </c>
      <c r="L570" s="4">
        <v>100000</v>
      </c>
    </row>
    <row r="571" spans="1:12" x14ac:dyDescent="0.2">
      <c r="A571" t="s">
        <v>1418</v>
      </c>
      <c r="B571" s="2" t="s">
        <v>1895</v>
      </c>
      <c r="C571" s="1" t="s">
        <v>1896</v>
      </c>
      <c r="D571" s="3">
        <v>45941</v>
      </c>
      <c r="E571" s="2" t="s">
        <v>708</v>
      </c>
      <c r="F571" s="2" t="s">
        <v>1897</v>
      </c>
      <c r="G571" s="3">
        <v>45941</v>
      </c>
      <c r="H571" s="3">
        <v>46306</v>
      </c>
      <c r="I571" s="2" t="s">
        <v>75</v>
      </c>
      <c r="J571" s="2"/>
      <c r="K571" s="2" t="s">
        <v>17</v>
      </c>
      <c r="L571" s="4">
        <v>100000</v>
      </c>
    </row>
    <row r="572" spans="1:12" x14ac:dyDescent="0.2">
      <c r="A572" t="s">
        <v>1418</v>
      </c>
      <c r="B572" s="2" t="s">
        <v>1898</v>
      </c>
      <c r="C572" s="1" t="s">
        <v>1899</v>
      </c>
      <c r="D572" s="3">
        <v>45849</v>
      </c>
      <c r="E572" s="2" t="s">
        <v>466</v>
      </c>
      <c r="F572" s="2" t="s">
        <v>1900</v>
      </c>
      <c r="G572" s="3">
        <v>45668</v>
      </c>
      <c r="H572" s="3">
        <v>46033</v>
      </c>
      <c r="I572" s="2" t="s">
        <v>75</v>
      </c>
      <c r="J572" s="2"/>
      <c r="K572" s="2" t="s">
        <v>17</v>
      </c>
      <c r="L572" s="4">
        <v>100000</v>
      </c>
    </row>
    <row r="573" spans="1:12" x14ac:dyDescent="0.2">
      <c r="A573" t="s">
        <v>1418</v>
      </c>
      <c r="B573" s="2" t="s">
        <v>1901</v>
      </c>
      <c r="C573" s="1" t="s">
        <v>1902</v>
      </c>
      <c r="D573" s="3">
        <v>45934</v>
      </c>
      <c r="E573" s="2" t="s">
        <v>454</v>
      </c>
      <c r="F573" s="2">
        <v>105509226</v>
      </c>
      <c r="G573" s="3">
        <v>45934</v>
      </c>
      <c r="H573" s="3">
        <v>46299</v>
      </c>
      <c r="I573" s="2" t="s">
        <v>75</v>
      </c>
      <c r="J573" s="2"/>
      <c r="K573" s="2" t="s">
        <v>455</v>
      </c>
      <c r="L573" s="4">
        <v>100000</v>
      </c>
    </row>
    <row r="574" spans="1:12" x14ac:dyDescent="0.2">
      <c r="A574" t="s">
        <v>1418</v>
      </c>
      <c r="B574" s="2" t="s">
        <v>1903</v>
      </c>
      <c r="C574" s="1" t="s">
        <v>1904</v>
      </c>
      <c r="D574" s="3">
        <v>45778</v>
      </c>
      <c r="E574" s="2" t="s">
        <v>1076</v>
      </c>
      <c r="F574" s="2" t="s">
        <v>1905</v>
      </c>
      <c r="G574" s="3">
        <v>44330</v>
      </c>
      <c r="H574" s="3">
        <v>46156</v>
      </c>
      <c r="I574" s="2" t="s">
        <v>75</v>
      </c>
      <c r="J574" s="2"/>
      <c r="K574" s="2" t="s">
        <v>17</v>
      </c>
      <c r="L574" s="4">
        <v>100000</v>
      </c>
    </row>
    <row r="575" spans="1:12" x14ac:dyDescent="0.2">
      <c r="A575" t="s">
        <v>1418</v>
      </c>
      <c r="B575" s="2" t="s">
        <v>1906</v>
      </c>
      <c r="C575" s="1" t="s">
        <v>1907</v>
      </c>
      <c r="D575" s="3">
        <v>45849</v>
      </c>
      <c r="E575" s="2" t="s">
        <v>454</v>
      </c>
      <c r="F575" s="2">
        <v>105291802</v>
      </c>
      <c r="G575" s="3">
        <v>45843</v>
      </c>
      <c r="H575" s="3">
        <v>45907</v>
      </c>
      <c r="I575" s="2" t="s">
        <v>438</v>
      </c>
      <c r="J575" s="2" t="s">
        <v>500</v>
      </c>
      <c r="K575" s="2" t="s">
        <v>455</v>
      </c>
      <c r="L575" s="4">
        <v>100000</v>
      </c>
    </row>
    <row r="576" spans="1:12" x14ac:dyDescent="0.2">
      <c r="A576" t="s">
        <v>1418</v>
      </c>
      <c r="B576" s="2" t="s">
        <v>1908</v>
      </c>
      <c r="C576" s="1" t="s">
        <v>1909</v>
      </c>
      <c r="D576" s="3">
        <v>45773</v>
      </c>
      <c r="E576" s="2" t="s">
        <v>454</v>
      </c>
      <c r="F576" s="2">
        <v>105127277</v>
      </c>
      <c r="G576" s="3">
        <v>45773</v>
      </c>
      <c r="H576" s="3">
        <v>46138</v>
      </c>
      <c r="I576" s="2" t="s">
        <v>75</v>
      </c>
      <c r="J576" s="2"/>
      <c r="K576" s="2" t="s">
        <v>455</v>
      </c>
      <c r="L576" s="4">
        <v>100000</v>
      </c>
    </row>
    <row r="577" spans="1:12" x14ac:dyDescent="0.2">
      <c r="A577" t="s">
        <v>1418</v>
      </c>
      <c r="B577" s="2" t="s">
        <v>1910</v>
      </c>
      <c r="C577" s="1" t="s">
        <v>1911</v>
      </c>
      <c r="D577" s="3">
        <v>45931</v>
      </c>
      <c r="E577" s="2" t="s">
        <v>494</v>
      </c>
      <c r="F577" s="2" t="s">
        <v>1912</v>
      </c>
      <c r="G577" s="3">
        <v>44248</v>
      </c>
      <c r="H577" s="3">
        <v>46074</v>
      </c>
      <c r="I577" s="2" t="s">
        <v>75</v>
      </c>
      <c r="J577" s="2"/>
      <c r="K577" s="2" t="s">
        <v>17</v>
      </c>
      <c r="L577" s="4">
        <v>100000</v>
      </c>
    </row>
    <row r="578" spans="1:12" x14ac:dyDescent="0.2">
      <c r="A578" t="s">
        <v>1418</v>
      </c>
      <c r="B578" s="2" t="s">
        <v>1913</v>
      </c>
      <c r="C578" s="1" t="s">
        <v>1914</v>
      </c>
      <c r="D578" s="3">
        <v>45591</v>
      </c>
      <c r="E578" s="2" t="s">
        <v>708</v>
      </c>
      <c r="F578" s="2" t="s">
        <v>1915</v>
      </c>
      <c r="G578" s="3">
        <v>45728</v>
      </c>
      <c r="H578" s="3">
        <v>46093</v>
      </c>
      <c r="I578" s="2" t="s">
        <v>75</v>
      </c>
      <c r="J578" s="2"/>
      <c r="K578" s="2" t="s">
        <v>17</v>
      </c>
      <c r="L578" s="4">
        <v>100000</v>
      </c>
    </row>
    <row r="579" spans="1:12" x14ac:dyDescent="0.2">
      <c r="A579" t="s">
        <v>1418</v>
      </c>
      <c r="B579" s="2" t="s">
        <v>1916</v>
      </c>
      <c r="C579" s="1"/>
      <c r="D579" s="2"/>
      <c r="E579" s="2"/>
      <c r="F579" s="2"/>
      <c r="G579" s="2"/>
      <c r="H579" s="2"/>
      <c r="I579" s="2" t="s">
        <v>471</v>
      </c>
      <c r="J579" s="2"/>
      <c r="K579" s="2" t="s">
        <v>21</v>
      </c>
      <c r="L579" s="5"/>
    </row>
    <row r="580" spans="1:12" x14ac:dyDescent="0.2">
      <c r="A580" t="s">
        <v>1418</v>
      </c>
      <c r="B580" s="2" t="s">
        <v>1917</v>
      </c>
      <c r="C580" s="1" t="s">
        <v>1918</v>
      </c>
      <c r="D580" s="3">
        <v>45566</v>
      </c>
      <c r="E580" s="2" t="s">
        <v>458</v>
      </c>
      <c r="F580" s="2" t="s">
        <v>1919</v>
      </c>
      <c r="G580" s="3">
        <v>45276</v>
      </c>
      <c r="H580" s="3">
        <v>46007</v>
      </c>
      <c r="I580" s="2" t="s">
        <v>75</v>
      </c>
      <c r="J580" s="2"/>
      <c r="K580" s="2" t="s">
        <v>17</v>
      </c>
      <c r="L580" s="4">
        <v>100000</v>
      </c>
    </row>
    <row r="581" spans="1:12" x14ac:dyDescent="0.2">
      <c r="A581" t="s">
        <v>1418</v>
      </c>
      <c r="B581" s="2" t="s">
        <v>1920</v>
      </c>
      <c r="C581" s="1" t="s">
        <v>1921</v>
      </c>
      <c r="D581" s="3">
        <v>45658</v>
      </c>
      <c r="E581" s="2" t="s">
        <v>1184</v>
      </c>
      <c r="F581" s="2">
        <v>6078693526341</v>
      </c>
      <c r="G581" s="3">
        <v>44507</v>
      </c>
      <c r="H581" s="3">
        <v>45968</v>
      </c>
      <c r="I581" s="2" t="s">
        <v>439</v>
      </c>
      <c r="J581" s="2"/>
      <c r="K581" s="2" t="s">
        <v>17</v>
      </c>
      <c r="L581" s="4">
        <v>100000</v>
      </c>
    </row>
    <row r="582" spans="1:12" x14ac:dyDescent="0.2">
      <c r="A582" t="s">
        <v>1418</v>
      </c>
      <c r="B582" s="2" t="s">
        <v>1922</v>
      </c>
      <c r="C582" s="1" t="s">
        <v>1923</v>
      </c>
      <c r="D582" s="3">
        <v>45834</v>
      </c>
      <c r="E582" s="2" t="s">
        <v>822</v>
      </c>
      <c r="F582" s="2" t="s">
        <v>1924</v>
      </c>
      <c r="G582" s="3">
        <v>45468</v>
      </c>
      <c r="H582" s="3">
        <v>46198</v>
      </c>
      <c r="I582" s="2" t="s">
        <v>75</v>
      </c>
      <c r="J582" s="2"/>
      <c r="K582" s="2" t="s">
        <v>17</v>
      </c>
      <c r="L582" s="4">
        <v>100000</v>
      </c>
    </row>
    <row r="583" spans="1:12" x14ac:dyDescent="0.2">
      <c r="A583" t="s">
        <v>1418</v>
      </c>
      <c r="B583" s="2" t="s">
        <v>1925</v>
      </c>
      <c r="C583" s="1" t="s">
        <v>1926</v>
      </c>
      <c r="D583" s="3">
        <v>45814</v>
      </c>
      <c r="E583" s="2" t="s">
        <v>458</v>
      </c>
      <c r="F583" s="2" t="s">
        <v>1927</v>
      </c>
      <c r="G583" s="3">
        <v>45814</v>
      </c>
      <c r="H583" s="3">
        <v>46179</v>
      </c>
      <c r="I583" s="2" t="s">
        <v>75</v>
      </c>
      <c r="J583" s="2"/>
      <c r="K583" s="2" t="s">
        <v>17</v>
      </c>
      <c r="L583" s="4">
        <v>100000</v>
      </c>
    </row>
    <row r="584" spans="1:12" x14ac:dyDescent="0.2">
      <c r="A584" t="s">
        <v>1418</v>
      </c>
      <c r="B584" s="2" t="s">
        <v>1928</v>
      </c>
      <c r="C584" s="1" t="s">
        <v>1929</v>
      </c>
      <c r="D584" s="3">
        <v>45627</v>
      </c>
      <c r="E584" s="2" t="s">
        <v>458</v>
      </c>
      <c r="F584" s="2" t="s">
        <v>1930</v>
      </c>
      <c r="G584" s="3">
        <v>44498</v>
      </c>
      <c r="H584" s="3">
        <v>46324</v>
      </c>
      <c r="I584" s="2" t="s">
        <v>75</v>
      </c>
      <c r="J584" s="2"/>
      <c r="K584" s="2" t="s">
        <v>17</v>
      </c>
      <c r="L584" s="4">
        <v>100000</v>
      </c>
    </row>
    <row r="585" spans="1:12" x14ac:dyDescent="0.2">
      <c r="A585" t="s">
        <v>1418</v>
      </c>
      <c r="B585" s="2" t="s">
        <v>1931</v>
      </c>
      <c r="C585" s="1" t="s">
        <v>1932</v>
      </c>
      <c r="D585" s="3">
        <v>45634</v>
      </c>
      <c r="E585" s="2" t="s">
        <v>708</v>
      </c>
      <c r="F585" s="2" t="s">
        <v>1933</v>
      </c>
      <c r="G585" s="3">
        <v>45630</v>
      </c>
      <c r="H585" s="3">
        <v>45995</v>
      </c>
      <c r="I585" s="2" t="s">
        <v>75</v>
      </c>
      <c r="J585" s="2"/>
      <c r="K585" s="2" t="s">
        <v>17</v>
      </c>
      <c r="L585" s="4">
        <v>100000</v>
      </c>
    </row>
    <row r="586" spans="1:12" x14ac:dyDescent="0.2">
      <c r="A586" t="s">
        <v>1418</v>
      </c>
      <c r="B586" s="2" t="s">
        <v>1934</v>
      </c>
      <c r="C586" s="1" t="s">
        <v>1935</v>
      </c>
      <c r="D586" s="3">
        <v>45747</v>
      </c>
      <c r="E586" s="2" t="s">
        <v>454</v>
      </c>
      <c r="F586" s="2" t="s">
        <v>1936</v>
      </c>
      <c r="G586" s="3">
        <v>45748</v>
      </c>
      <c r="H586" s="3">
        <v>46113</v>
      </c>
      <c r="I586" s="2" t="s">
        <v>75</v>
      </c>
      <c r="J586" s="2"/>
      <c r="K586" s="2" t="s">
        <v>455</v>
      </c>
      <c r="L586" s="4">
        <v>100000</v>
      </c>
    </row>
    <row r="587" spans="1:12" x14ac:dyDescent="0.2">
      <c r="A587" t="s">
        <v>1418</v>
      </c>
      <c r="B587" s="2" t="s">
        <v>1937</v>
      </c>
      <c r="C587" s="1" t="s">
        <v>1938</v>
      </c>
      <c r="D587" s="3">
        <v>45709</v>
      </c>
      <c r="E587" s="2" t="s">
        <v>822</v>
      </c>
      <c r="F587" s="2" t="s">
        <v>1939</v>
      </c>
      <c r="G587" s="3">
        <v>45664</v>
      </c>
      <c r="H587" s="3">
        <v>46029</v>
      </c>
      <c r="I587" s="2" t="s">
        <v>75</v>
      </c>
      <c r="J587" s="2"/>
      <c r="K587" s="2" t="s">
        <v>17</v>
      </c>
      <c r="L587" s="4">
        <v>100000</v>
      </c>
    </row>
    <row r="588" spans="1:12" x14ac:dyDescent="0.2">
      <c r="A588" t="s">
        <v>1418</v>
      </c>
      <c r="B588" s="2" t="s">
        <v>1940</v>
      </c>
      <c r="C588" s="1" t="s">
        <v>1941</v>
      </c>
      <c r="D588" s="3">
        <v>45746</v>
      </c>
      <c r="E588" s="2" t="s">
        <v>454</v>
      </c>
      <c r="F588" s="2" t="s">
        <v>1942</v>
      </c>
      <c r="G588" s="3">
        <v>45260</v>
      </c>
      <c r="H588" s="3">
        <v>45991</v>
      </c>
      <c r="I588" s="2" t="s">
        <v>75</v>
      </c>
      <c r="J588" s="2"/>
      <c r="K588" s="2" t="s">
        <v>455</v>
      </c>
      <c r="L588" s="4">
        <v>100000</v>
      </c>
    </row>
    <row r="589" spans="1:12" x14ac:dyDescent="0.2">
      <c r="A589" t="s">
        <v>1418</v>
      </c>
      <c r="B589" s="2" t="s">
        <v>1943</v>
      </c>
      <c r="C589" s="1" t="s">
        <v>1944</v>
      </c>
      <c r="D589" s="3">
        <v>45613</v>
      </c>
      <c r="E589" s="2" t="s">
        <v>454</v>
      </c>
      <c r="F589" s="2" t="s">
        <v>1945</v>
      </c>
      <c r="G589" s="3">
        <v>45591</v>
      </c>
      <c r="H589" s="3">
        <v>46321</v>
      </c>
      <c r="I589" s="2" t="s">
        <v>75</v>
      </c>
      <c r="J589" s="2"/>
      <c r="K589" s="2" t="s">
        <v>455</v>
      </c>
      <c r="L589" s="4">
        <v>100000</v>
      </c>
    </row>
    <row r="590" spans="1:12" x14ac:dyDescent="0.2">
      <c r="A590" t="s">
        <v>1946</v>
      </c>
      <c r="B590" s="2" t="s">
        <v>1947</v>
      </c>
      <c r="C590" s="1" t="s">
        <v>1948</v>
      </c>
      <c r="D590" s="3">
        <v>45597</v>
      </c>
      <c r="E590" s="2" t="s">
        <v>494</v>
      </c>
      <c r="F590" s="2">
        <v>5621874</v>
      </c>
      <c r="G590" s="3">
        <v>45597</v>
      </c>
      <c r="H590" s="3">
        <v>45626</v>
      </c>
      <c r="I590" s="2" t="s">
        <v>438</v>
      </c>
      <c r="J590" s="2"/>
      <c r="K590" s="2" t="s">
        <v>17</v>
      </c>
      <c r="L590" s="4">
        <v>100000</v>
      </c>
    </row>
    <row r="591" spans="1:12" x14ac:dyDescent="0.2">
      <c r="A591" t="s">
        <v>1946</v>
      </c>
      <c r="B591" s="2" t="s">
        <v>1949</v>
      </c>
      <c r="C591" s="1"/>
      <c r="D591" s="2"/>
      <c r="E591" s="2"/>
      <c r="F591" s="2"/>
      <c r="G591" s="2"/>
      <c r="H591" s="2"/>
      <c r="I591" s="2" t="s">
        <v>471</v>
      </c>
      <c r="J591" s="2"/>
      <c r="K591" s="2" t="s">
        <v>21</v>
      </c>
      <c r="L591" s="5"/>
    </row>
    <row r="592" spans="1:12" x14ac:dyDescent="0.2">
      <c r="A592" t="s">
        <v>1946</v>
      </c>
      <c r="B592" s="2" t="s">
        <v>1950</v>
      </c>
      <c r="C592" s="1"/>
      <c r="D592" s="2"/>
      <c r="E592" s="2"/>
      <c r="F592" s="2"/>
      <c r="G592" s="2"/>
      <c r="H592" s="2"/>
      <c r="I592" s="2" t="s">
        <v>471</v>
      </c>
      <c r="J592" s="2"/>
      <c r="K592" s="2" t="s">
        <v>21</v>
      </c>
      <c r="L592" s="5"/>
    </row>
    <row r="593" spans="1:12" x14ac:dyDescent="0.2">
      <c r="A593" t="s">
        <v>1946</v>
      </c>
      <c r="B593" s="2" t="s">
        <v>1951</v>
      </c>
      <c r="C593" s="1" t="s">
        <v>1952</v>
      </c>
      <c r="D593" s="3">
        <v>45809</v>
      </c>
      <c r="E593" s="2" t="s">
        <v>510</v>
      </c>
      <c r="F593" s="2" t="s">
        <v>1953</v>
      </c>
      <c r="G593" s="3">
        <v>45405</v>
      </c>
      <c r="H593" s="3">
        <v>46545</v>
      </c>
      <c r="I593" s="2" t="s">
        <v>75</v>
      </c>
      <c r="J593" s="2"/>
      <c r="K593" s="2" t="s">
        <v>17</v>
      </c>
      <c r="L593" s="4">
        <v>100000</v>
      </c>
    </row>
    <row r="594" spans="1:12" x14ac:dyDescent="0.2">
      <c r="A594" t="s">
        <v>1946</v>
      </c>
      <c r="B594" s="2" t="s">
        <v>1954</v>
      </c>
      <c r="C594" s="1" t="s">
        <v>1955</v>
      </c>
      <c r="D594" s="3">
        <v>45901</v>
      </c>
      <c r="E594" s="2" t="s">
        <v>458</v>
      </c>
      <c r="F594" s="2" t="s">
        <v>1956</v>
      </c>
      <c r="G594" s="3">
        <v>45531</v>
      </c>
      <c r="H594" s="3">
        <v>45896</v>
      </c>
      <c r="I594" s="2" t="s">
        <v>438</v>
      </c>
      <c r="J594" s="2"/>
      <c r="K594" s="2" t="s">
        <v>17</v>
      </c>
      <c r="L594" s="4">
        <v>100000</v>
      </c>
    </row>
    <row r="595" spans="1:12" x14ac:dyDescent="0.2">
      <c r="A595" t="s">
        <v>1946</v>
      </c>
      <c r="B595" s="2" t="s">
        <v>1957</v>
      </c>
      <c r="C595" s="1"/>
      <c r="D595" s="2"/>
      <c r="E595" s="2"/>
      <c r="F595" s="2"/>
      <c r="G595" s="2"/>
      <c r="H595" s="2"/>
      <c r="I595" s="2" t="s">
        <v>471</v>
      </c>
      <c r="J595" s="2"/>
      <c r="K595" s="2" t="s">
        <v>21</v>
      </c>
      <c r="L595" s="5"/>
    </row>
    <row r="596" spans="1:12" x14ac:dyDescent="0.2">
      <c r="A596" t="s">
        <v>1946</v>
      </c>
      <c r="B596" s="2" t="s">
        <v>1958</v>
      </c>
      <c r="C596" s="1" t="s">
        <v>1959</v>
      </c>
      <c r="D596" s="3">
        <v>45859</v>
      </c>
      <c r="E596" s="2" t="s">
        <v>454</v>
      </c>
      <c r="F596" s="2">
        <v>105337805</v>
      </c>
      <c r="G596" s="3">
        <v>45859</v>
      </c>
      <c r="H596" s="3">
        <v>46224</v>
      </c>
      <c r="I596" s="2" t="s">
        <v>75</v>
      </c>
      <c r="J596" s="2"/>
      <c r="K596" s="2" t="s">
        <v>455</v>
      </c>
      <c r="L596" s="4">
        <v>100000</v>
      </c>
    </row>
    <row r="597" spans="1:12" x14ac:dyDescent="0.2">
      <c r="A597" t="s">
        <v>1946</v>
      </c>
      <c r="B597" s="2" t="s">
        <v>1960</v>
      </c>
      <c r="C597" s="1" t="s">
        <v>1961</v>
      </c>
      <c r="D597" s="3">
        <v>45717</v>
      </c>
      <c r="E597" s="2" t="s">
        <v>579</v>
      </c>
      <c r="F597" s="2" t="s">
        <v>1962</v>
      </c>
      <c r="G597" s="3">
        <v>45719</v>
      </c>
      <c r="H597" s="3">
        <v>46084</v>
      </c>
      <c r="I597" s="2" t="s">
        <v>75</v>
      </c>
      <c r="J597" s="2"/>
      <c r="K597" s="2" t="s">
        <v>17</v>
      </c>
      <c r="L597" s="4">
        <v>100000</v>
      </c>
    </row>
    <row r="598" spans="1:12" x14ac:dyDescent="0.2">
      <c r="A598" t="s">
        <v>1946</v>
      </c>
      <c r="B598" s="2" t="s">
        <v>1963</v>
      </c>
      <c r="C598" s="1" t="s">
        <v>1964</v>
      </c>
      <c r="D598" s="3">
        <v>45807</v>
      </c>
      <c r="E598" s="2" t="s">
        <v>454</v>
      </c>
      <c r="F598" s="2">
        <v>105210332</v>
      </c>
      <c r="G598" s="3">
        <v>45807</v>
      </c>
      <c r="H598" s="3">
        <v>45862</v>
      </c>
      <c r="I598" s="2" t="s">
        <v>438</v>
      </c>
      <c r="J598" s="2" t="s">
        <v>514</v>
      </c>
      <c r="K598" s="2" t="s">
        <v>455</v>
      </c>
      <c r="L598" s="4">
        <v>100000</v>
      </c>
    </row>
    <row r="599" spans="1:12" x14ac:dyDescent="0.2">
      <c r="A599" t="s">
        <v>1946</v>
      </c>
      <c r="B599" s="2" t="s">
        <v>1965</v>
      </c>
      <c r="C599" s="1" t="s">
        <v>1966</v>
      </c>
      <c r="D599" s="3">
        <v>45721</v>
      </c>
      <c r="E599" s="2" t="s">
        <v>458</v>
      </c>
      <c r="F599" s="2" t="s">
        <v>1967</v>
      </c>
      <c r="G599" s="3">
        <v>45721</v>
      </c>
      <c r="H599" s="3">
        <v>46086</v>
      </c>
      <c r="I599" s="2" t="s">
        <v>75</v>
      </c>
      <c r="J599" s="2"/>
      <c r="K599" s="2" t="s">
        <v>17</v>
      </c>
      <c r="L599" s="4">
        <v>100000</v>
      </c>
    </row>
    <row r="600" spans="1:12" x14ac:dyDescent="0.2">
      <c r="A600" t="s">
        <v>1946</v>
      </c>
      <c r="B600" s="2" t="s">
        <v>1968</v>
      </c>
      <c r="C600" s="1"/>
      <c r="D600" s="2"/>
      <c r="E600" s="2"/>
      <c r="F600" s="2"/>
      <c r="G600" s="2"/>
      <c r="H600" s="2"/>
      <c r="I600" s="2" t="s">
        <v>471</v>
      </c>
      <c r="J600" s="2"/>
      <c r="K600" s="2" t="s">
        <v>21</v>
      </c>
      <c r="L600" s="5"/>
    </row>
    <row r="601" spans="1:12" x14ac:dyDescent="0.2">
      <c r="A601" t="s">
        <v>1946</v>
      </c>
      <c r="B601" s="2" t="s">
        <v>1969</v>
      </c>
      <c r="C601" s="1" t="s">
        <v>1970</v>
      </c>
      <c r="D601" s="3">
        <v>45778</v>
      </c>
      <c r="E601" s="2" t="s">
        <v>660</v>
      </c>
      <c r="F601" s="2" t="s">
        <v>1971</v>
      </c>
      <c r="G601" s="3">
        <v>45423</v>
      </c>
      <c r="H601" s="3">
        <v>45788</v>
      </c>
      <c r="I601" s="2" t="s">
        <v>438</v>
      </c>
      <c r="J601" s="2"/>
      <c r="K601" s="2" t="s">
        <v>17</v>
      </c>
      <c r="L601" s="4">
        <v>100000</v>
      </c>
    </row>
    <row r="602" spans="1:12" x14ac:dyDescent="0.2">
      <c r="A602" t="s">
        <v>1946</v>
      </c>
      <c r="B602" s="2" t="s">
        <v>1972</v>
      </c>
      <c r="C602" s="1"/>
      <c r="D602" s="2"/>
      <c r="E602" s="2"/>
      <c r="F602" s="2"/>
      <c r="G602" s="2"/>
      <c r="H602" s="2"/>
      <c r="I602" s="2" t="s">
        <v>471</v>
      </c>
      <c r="J602" s="2"/>
      <c r="K602" s="2" t="s">
        <v>21</v>
      </c>
      <c r="L602" s="5"/>
    </row>
    <row r="603" spans="1:12" x14ac:dyDescent="0.2">
      <c r="A603" t="s">
        <v>1946</v>
      </c>
      <c r="B603" s="2" t="s">
        <v>1973</v>
      </c>
      <c r="C603" s="1" t="s">
        <v>1974</v>
      </c>
      <c r="D603" s="3">
        <v>45822</v>
      </c>
      <c r="E603" s="2" t="s">
        <v>454</v>
      </c>
      <c r="F603" s="2">
        <v>105249030</v>
      </c>
      <c r="G603" s="3">
        <v>45822</v>
      </c>
      <c r="H603" s="3">
        <v>45854</v>
      </c>
      <c r="I603" s="2" t="s">
        <v>438</v>
      </c>
      <c r="J603" s="2" t="s">
        <v>500</v>
      </c>
      <c r="K603" s="2" t="s">
        <v>455</v>
      </c>
      <c r="L603" s="4">
        <v>100000</v>
      </c>
    </row>
    <row r="604" spans="1:12" x14ac:dyDescent="0.2">
      <c r="A604" t="s">
        <v>1946</v>
      </c>
      <c r="B604" s="2" t="s">
        <v>1975</v>
      </c>
      <c r="C604" s="1" t="s">
        <v>1976</v>
      </c>
      <c r="D604" s="3">
        <v>45791</v>
      </c>
      <c r="E604" s="2" t="s">
        <v>458</v>
      </c>
      <c r="F604" s="2" t="s">
        <v>1977</v>
      </c>
      <c r="G604" s="3">
        <v>45791</v>
      </c>
      <c r="H604" s="3">
        <v>46156</v>
      </c>
      <c r="I604" s="2" t="s">
        <v>75</v>
      </c>
      <c r="J604" s="2"/>
      <c r="K604" s="2" t="s">
        <v>17</v>
      </c>
      <c r="L604" s="4">
        <v>100000</v>
      </c>
    </row>
    <row r="605" spans="1:12" x14ac:dyDescent="0.2">
      <c r="A605" t="s">
        <v>1946</v>
      </c>
      <c r="B605" s="2" t="s">
        <v>1978</v>
      </c>
      <c r="C605" s="1"/>
      <c r="D605" s="2"/>
      <c r="E605" s="2"/>
      <c r="F605" s="2"/>
      <c r="G605" s="2"/>
      <c r="H605" s="2"/>
      <c r="I605" s="2" t="s">
        <v>471</v>
      </c>
      <c r="J605" s="2"/>
      <c r="K605" s="2" t="s">
        <v>21</v>
      </c>
      <c r="L605" s="5"/>
    </row>
    <row r="606" spans="1:12" x14ac:dyDescent="0.2">
      <c r="A606" t="s">
        <v>1946</v>
      </c>
      <c r="B606" s="2" t="s">
        <v>1979</v>
      </c>
      <c r="C606" s="1" t="s">
        <v>1980</v>
      </c>
      <c r="D606" s="3">
        <v>45937</v>
      </c>
      <c r="E606" s="2" t="s">
        <v>458</v>
      </c>
      <c r="F606" s="2" t="s">
        <v>1981</v>
      </c>
      <c r="G606" s="3">
        <v>45936</v>
      </c>
      <c r="H606" s="3">
        <v>46301</v>
      </c>
      <c r="I606" s="2" t="s">
        <v>75</v>
      </c>
      <c r="J606" s="2"/>
      <c r="K606" s="2" t="s">
        <v>17</v>
      </c>
      <c r="L606" s="4">
        <v>100000</v>
      </c>
    </row>
    <row r="607" spans="1:12" x14ac:dyDescent="0.2">
      <c r="A607" t="s">
        <v>1946</v>
      </c>
      <c r="B607" s="2" t="s">
        <v>1982</v>
      </c>
      <c r="C607" s="1" t="s">
        <v>1983</v>
      </c>
      <c r="D607" s="3">
        <v>45839</v>
      </c>
      <c r="E607" s="2" t="s">
        <v>458</v>
      </c>
      <c r="F607" s="2" t="s">
        <v>1984</v>
      </c>
      <c r="G607" s="3">
        <v>45016</v>
      </c>
      <c r="H607" s="3">
        <v>45747</v>
      </c>
      <c r="I607" s="2" t="s">
        <v>438</v>
      </c>
      <c r="J607" s="2"/>
      <c r="K607" s="2" t="s">
        <v>17</v>
      </c>
      <c r="L607" s="4">
        <v>100000</v>
      </c>
    </row>
    <row r="608" spans="1:12" x14ac:dyDescent="0.2">
      <c r="A608" t="s">
        <v>1946</v>
      </c>
      <c r="B608" s="2" t="s">
        <v>1985</v>
      </c>
      <c r="C608" s="1"/>
      <c r="D608" s="2"/>
      <c r="E608" s="2"/>
      <c r="F608" s="2"/>
      <c r="G608" s="2"/>
      <c r="H608" s="2"/>
      <c r="I608" s="2" t="s">
        <v>471</v>
      </c>
      <c r="J608" s="2"/>
      <c r="K608" s="2" t="s">
        <v>21</v>
      </c>
      <c r="L608" s="5"/>
    </row>
    <row r="609" spans="1:12" x14ac:dyDescent="0.2">
      <c r="A609" t="s">
        <v>1946</v>
      </c>
      <c r="B609" s="2" t="s">
        <v>1986</v>
      </c>
      <c r="C609" s="1" t="s">
        <v>1987</v>
      </c>
      <c r="D609" s="3">
        <v>45472</v>
      </c>
      <c r="E609" s="2" t="s">
        <v>458</v>
      </c>
      <c r="F609" s="2" t="s">
        <v>1988</v>
      </c>
      <c r="G609" s="3">
        <v>45472</v>
      </c>
      <c r="H609" s="3">
        <v>46202</v>
      </c>
      <c r="I609" s="2" t="s">
        <v>75</v>
      </c>
      <c r="J609" s="2"/>
      <c r="K609" s="2" t="s">
        <v>17</v>
      </c>
      <c r="L609" s="4">
        <v>100000</v>
      </c>
    </row>
    <row r="610" spans="1:12" x14ac:dyDescent="0.2">
      <c r="A610" t="s">
        <v>1946</v>
      </c>
      <c r="B610" s="2" t="s">
        <v>1989</v>
      </c>
      <c r="C610" s="1" t="s">
        <v>1990</v>
      </c>
      <c r="D610" s="3">
        <v>45924</v>
      </c>
      <c r="E610" s="2"/>
      <c r="F610" s="2"/>
      <c r="G610" s="2"/>
      <c r="H610" s="2"/>
      <c r="I610" s="2" t="s">
        <v>15</v>
      </c>
      <c r="J610" s="2" t="s">
        <v>1991</v>
      </c>
      <c r="K610" s="2" t="s">
        <v>21</v>
      </c>
      <c r="L610" s="5"/>
    </row>
    <row r="611" spans="1:12" x14ac:dyDescent="0.2">
      <c r="A611" t="s">
        <v>1946</v>
      </c>
      <c r="B611" s="2" t="s">
        <v>1992</v>
      </c>
      <c r="C611" s="1" t="s">
        <v>1993</v>
      </c>
      <c r="D611" s="3">
        <v>45597</v>
      </c>
      <c r="E611" s="2" t="s">
        <v>660</v>
      </c>
      <c r="F611" s="2" t="s">
        <v>1994</v>
      </c>
      <c r="G611" s="3">
        <v>45346</v>
      </c>
      <c r="H611" s="3">
        <v>45715</v>
      </c>
      <c r="I611" s="2" t="s">
        <v>438</v>
      </c>
      <c r="J611" s="2"/>
      <c r="K611" s="2" t="s">
        <v>17</v>
      </c>
      <c r="L611" s="4">
        <v>100000</v>
      </c>
    </row>
    <row r="612" spans="1:12" x14ac:dyDescent="0.2">
      <c r="A612" t="s">
        <v>1946</v>
      </c>
      <c r="B612" s="2" t="s">
        <v>1995</v>
      </c>
      <c r="C612" s="1" t="s">
        <v>1996</v>
      </c>
      <c r="D612" s="3">
        <v>45846</v>
      </c>
      <c r="E612" s="2" t="s">
        <v>618</v>
      </c>
      <c r="F612" s="2">
        <v>818827445</v>
      </c>
      <c r="G612" s="3">
        <v>45846</v>
      </c>
      <c r="H612" s="3">
        <v>46211</v>
      </c>
      <c r="I612" s="2" t="s">
        <v>75</v>
      </c>
      <c r="J612" s="2"/>
      <c r="K612" s="2" t="s">
        <v>17</v>
      </c>
      <c r="L612" s="4">
        <v>100000</v>
      </c>
    </row>
    <row r="613" spans="1:12" x14ac:dyDescent="0.2">
      <c r="A613" t="s">
        <v>1946</v>
      </c>
      <c r="B613" s="2" t="s">
        <v>1997</v>
      </c>
      <c r="C613" s="1" t="s">
        <v>1998</v>
      </c>
      <c r="D613" s="3">
        <v>45717</v>
      </c>
      <c r="E613" s="2" t="s">
        <v>879</v>
      </c>
      <c r="F613" s="2" t="s">
        <v>1999</v>
      </c>
      <c r="G613" s="3">
        <v>45352</v>
      </c>
      <c r="H613" s="3">
        <v>45717</v>
      </c>
      <c r="I613" s="2" t="s">
        <v>438</v>
      </c>
      <c r="J613" s="2"/>
      <c r="K613" s="2" t="s">
        <v>17</v>
      </c>
      <c r="L613" s="4">
        <v>100000</v>
      </c>
    </row>
    <row r="614" spans="1:12" x14ac:dyDescent="0.2">
      <c r="A614" t="s">
        <v>1946</v>
      </c>
      <c r="B614" s="2" t="s">
        <v>2000</v>
      </c>
      <c r="C614" s="1" t="s">
        <v>2001</v>
      </c>
      <c r="D614" s="3">
        <v>45931</v>
      </c>
      <c r="E614" s="2" t="s">
        <v>454</v>
      </c>
      <c r="F614" s="2">
        <v>101955144</v>
      </c>
      <c r="G614" s="3">
        <v>44105</v>
      </c>
      <c r="H614" s="3">
        <v>46296</v>
      </c>
      <c r="I614" s="2" t="s">
        <v>75</v>
      </c>
      <c r="J614" s="2"/>
      <c r="K614" s="2" t="s">
        <v>455</v>
      </c>
      <c r="L614" s="4">
        <v>100000</v>
      </c>
    </row>
    <row r="615" spans="1:12" x14ac:dyDescent="0.2">
      <c r="A615" t="s">
        <v>1946</v>
      </c>
      <c r="B615" s="2" t="s">
        <v>2002</v>
      </c>
      <c r="C615" s="1" t="s">
        <v>2003</v>
      </c>
      <c r="D615" s="3">
        <v>45813</v>
      </c>
      <c r="E615" s="2" t="s">
        <v>458</v>
      </c>
      <c r="F615" s="2" t="s">
        <v>2004</v>
      </c>
      <c r="G615" s="3">
        <v>45813</v>
      </c>
      <c r="H615" s="3">
        <v>46178</v>
      </c>
      <c r="I615" s="2" t="s">
        <v>75</v>
      </c>
      <c r="J615" s="2"/>
      <c r="K615" s="2" t="s">
        <v>17</v>
      </c>
      <c r="L615" s="4">
        <v>100000</v>
      </c>
    </row>
    <row r="616" spans="1:12" x14ac:dyDescent="0.2">
      <c r="A616" t="s">
        <v>1946</v>
      </c>
      <c r="B616" s="2" t="s">
        <v>2005</v>
      </c>
      <c r="C616" s="1"/>
      <c r="D616" s="2"/>
      <c r="E616" s="2"/>
      <c r="F616" s="2"/>
      <c r="G616" s="2"/>
      <c r="H616" s="2"/>
      <c r="I616" s="2" t="s">
        <v>471</v>
      </c>
      <c r="J616" s="2"/>
      <c r="K616" s="2" t="s">
        <v>21</v>
      </c>
      <c r="L616" s="5"/>
    </row>
    <row r="617" spans="1:12" x14ac:dyDescent="0.2">
      <c r="A617" t="s">
        <v>1946</v>
      </c>
      <c r="B617" s="2" t="s">
        <v>2006</v>
      </c>
      <c r="C617" s="1" t="s">
        <v>2007</v>
      </c>
      <c r="D617" s="3">
        <v>44348</v>
      </c>
      <c r="E617" s="2" t="s">
        <v>494</v>
      </c>
      <c r="F617" s="2">
        <v>6900052</v>
      </c>
      <c r="G617" s="3">
        <v>43952</v>
      </c>
      <c r="H617" s="3">
        <v>44712</v>
      </c>
      <c r="I617" s="2" t="s">
        <v>438</v>
      </c>
      <c r="J617" s="2"/>
      <c r="K617" s="2" t="s">
        <v>17</v>
      </c>
      <c r="L617" s="5" t="s">
        <v>455</v>
      </c>
    </row>
    <row r="618" spans="1:12" x14ac:dyDescent="0.2">
      <c r="A618" t="s">
        <v>1946</v>
      </c>
      <c r="B618" s="2" t="s">
        <v>2008</v>
      </c>
      <c r="C618" s="1" t="s">
        <v>2009</v>
      </c>
      <c r="D618" s="3">
        <v>45717</v>
      </c>
      <c r="E618" s="2" t="s">
        <v>454</v>
      </c>
      <c r="F618" s="2">
        <v>101975671</v>
      </c>
      <c r="G618" s="3">
        <v>44110</v>
      </c>
      <c r="H618" s="3">
        <v>46301</v>
      </c>
      <c r="I618" s="2" t="s">
        <v>75</v>
      </c>
      <c r="J618" s="2"/>
      <c r="K618" s="2" t="s">
        <v>455</v>
      </c>
      <c r="L618" s="4">
        <v>100000</v>
      </c>
    </row>
    <row r="619" spans="1:12" x14ac:dyDescent="0.2">
      <c r="A619" t="s">
        <v>1946</v>
      </c>
      <c r="B619" s="2" t="s">
        <v>2010</v>
      </c>
      <c r="C619" s="1" t="s">
        <v>2011</v>
      </c>
      <c r="D619" s="3">
        <v>45746</v>
      </c>
      <c r="E619" s="2" t="s">
        <v>458</v>
      </c>
      <c r="F619" s="2" t="s">
        <v>2012</v>
      </c>
      <c r="G619" s="3">
        <v>45741</v>
      </c>
      <c r="H619" s="3">
        <v>46106</v>
      </c>
      <c r="I619" s="2" t="s">
        <v>75</v>
      </c>
      <c r="J619" s="2"/>
      <c r="K619" s="2" t="s">
        <v>17</v>
      </c>
      <c r="L619" s="4">
        <v>100000</v>
      </c>
    </row>
    <row r="620" spans="1:12" x14ac:dyDescent="0.2">
      <c r="A620" t="s">
        <v>1946</v>
      </c>
      <c r="B620" s="2" t="s">
        <v>2013</v>
      </c>
      <c r="C620" s="1" t="s">
        <v>2014</v>
      </c>
      <c r="D620" s="3">
        <v>45717</v>
      </c>
      <c r="E620" s="2" t="s">
        <v>454</v>
      </c>
      <c r="F620" s="2">
        <v>104180406</v>
      </c>
      <c r="G620" s="3">
        <v>45351</v>
      </c>
      <c r="H620" s="3">
        <v>45756</v>
      </c>
      <c r="I620" s="2" t="s">
        <v>438</v>
      </c>
      <c r="J620" s="2" t="s">
        <v>514</v>
      </c>
      <c r="K620" s="2" t="s">
        <v>455</v>
      </c>
      <c r="L620" s="4">
        <v>100000</v>
      </c>
    </row>
    <row r="621" spans="1:12" x14ac:dyDescent="0.2">
      <c r="A621" t="s">
        <v>1946</v>
      </c>
      <c r="B621" s="2" t="s">
        <v>2015</v>
      </c>
      <c r="C621" s="1" t="s">
        <v>2016</v>
      </c>
      <c r="D621" s="3">
        <v>45323</v>
      </c>
      <c r="E621" s="2" t="s">
        <v>494</v>
      </c>
      <c r="F621" s="2">
        <v>6900052</v>
      </c>
      <c r="G621" s="3">
        <v>45318</v>
      </c>
      <c r="H621" s="3">
        <v>45688</v>
      </c>
      <c r="I621" s="2" t="s">
        <v>438</v>
      </c>
      <c r="J621" s="2"/>
      <c r="K621" s="2" t="s">
        <v>17</v>
      </c>
      <c r="L621" s="4">
        <v>100000</v>
      </c>
    </row>
    <row r="622" spans="1:12" x14ac:dyDescent="0.2">
      <c r="A622" t="s">
        <v>1946</v>
      </c>
      <c r="B622" s="2" t="s">
        <v>2017</v>
      </c>
      <c r="C622" s="1" t="s">
        <v>2018</v>
      </c>
      <c r="D622" s="3">
        <v>45703</v>
      </c>
      <c r="E622" s="2" t="s">
        <v>458</v>
      </c>
      <c r="F622" s="2" t="s">
        <v>2019</v>
      </c>
      <c r="G622" s="3">
        <v>45703</v>
      </c>
      <c r="H622" s="3">
        <v>46068</v>
      </c>
      <c r="I622" s="2" t="s">
        <v>75</v>
      </c>
      <c r="J622" s="2"/>
      <c r="K622" s="2" t="s">
        <v>17</v>
      </c>
      <c r="L622" s="4">
        <v>100000</v>
      </c>
    </row>
    <row r="623" spans="1:12" x14ac:dyDescent="0.2">
      <c r="A623" t="s">
        <v>1946</v>
      </c>
      <c r="B623" s="2" t="s">
        <v>2020</v>
      </c>
      <c r="C623" s="1" t="s">
        <v>2021</v>
      </c>
      <c r="D623" s="3">
        <v>45932</v>
      </c>
      <c r="E623" s="2"/>
      <c r="F623" s="2"/>
      <c r="G623" s="2"/>
      <c r="H623" s="2"/>
      <c r="I623" s="2" t="s">
        <v>529</v>
      </c>
      <c r="J623" s="2" t="s">
        <v>745</v>
      </c>
      <c r="K623" s="2" t="s">
        <v>21</v>
      </c>
      <c r="L623" s="5"/>
    </row>
    <row r="624" spans="1:12" x14ac:dyDescent="0.2">
      <c r="A624" t="s">
        <v>1946</v>
      </c>
      <c r="B624" s="2" t="s">
        <v>2022</v>
      </c>
      <c r="C624" s="1" t="s">
        <v>2023</v>
      </c>
      <c r="D624" s="3">
        <v>45881</v>
      </c>
      <c r="E624" s="2" t="s">
        <v>618</v>
      </c>
      <c r="F624" s="2">
        <v>808542586</v>
      </c>
      <c r="G624" s="3">
        <v>45334</v>
      </c>
      <c r="H624" s="3">
        <v>46065</v>
      </c>
      <c r="I624" s="2" t="s">
        <v>75</v>
      </c>
      <c r="J624" s="2"/>
      <c r="K624" s="2" t="s">
        <v>17</v>
      </c>
      <c r="L624" s="4">
        <v>100000</v>
      </c>
    </row>
    <row r="625" spans="1:12" x14ac:dyDescent="0.2">
      <c r="A625" t="s">
        <v>1946</v>
      </c>
      <c r="B625" s="2" t="s">
        <v>2024</v>
      </c>
      <c r="C625" s="1"/>
      <c r="D625" s="2"/>
      <c r="E625" s="2"/>
      <c r="F625" s="2"/>
      <c r="G625" s="2"/>
      <c r="H625" s="2"/>
      <c r="I625" s="2" t="s">
        <v>471</v>
      </c>
      <c r="J625" s="2"/>
      <c r="K625" s="2" t="s">
        <v>21</v>
      </c>
      <c r="L625" s="5"/>
    </row>
    <row r="626" spans="1:12" x14ac:dyDescent="0.2">
      <c r="A626" t="s">
        <v>1946</v>
      </c>
      <c r="B626" s="2" t="s">
        <v>2025</v>
      </c>
      <c r="C626" s="1" t="s">
        <v>2026</v>
      </c>
      <c r="D626" s="3">
        <v>45835</v>
      </c>
      <c r="E626" s="2" t="s">
        <v>458</v>
      </c>
      <c r="F626" s="2" t="s">
        <v>2027</v>
      </c>
      <c r="G626" s="3">
        <v>45832</v>
      </c>
      <c r="H626" s="3">
        <v>46196</v>
      </c>
      <c r="I626" s="2" t="s">
        <v>75</v>
      </c>
      <c r="J626" s="2"/>
      <c r="K626" s="2" t="s">
        <v>17</v>
      </c>
      <c r="L626" s="4">
        <v>100000</v>
      </c>
    </row>
    <row r="627" spans="1:12" x14ac:dyDescent="0.2">
      <c r="A627" t="s">
        <v>1946</v>
      </c>
      <c r="B627" s="2" t="s">
        <v>2028</v>
      </c>
      <c r="C627" s="1" t="s">
        <v>2029</v>
      </c>
      <c r="D627" s="3">
        <v>45536</v>
      </c>
      <c r="E627" s="2" t="s">
        <v>458</v>
      </c>
      <c r="F627" s="2" t="s">
        <v>2030</v>
      </c>
      <c r="G627" s="3">
        <v>45574</v>
      </c>
      <c r="H627" s="3">
        <v>45939</v>
      </c>
      <c r="I627" s="2" t="s">
        <v>438</v>
      </c>
      <c r="J627" s="2"/>
      <c r="K627" s="2" t="s">
        <v>17</v>
      </c>
      <c r="L627" s="4">
        <v>100000</v>
      </c>
    </row>
    <row r="628" spans="1:12" x14ac:dyDescent="0.2">
      <c r="A628" t="s">
        <v>1946</v>
      </c>
      <c r="B628" s="2" t="s">
        <v>2031</v>
      </c>
      <c r="C628" s="1" t="s">
        <v>2032</v>
      </c>
      <c r="D628" s="3">
        <v>45840</v>
      </c>
      <c r="E628" s="2" t="s">
        <v>510</v>
      </c>
      <c r="F628" s="2" t="s">
        <v>2033</v>
      </c>
      <c r="G628" s="3">
        <v>45545</v>
      </c>
      <c r="H628" s="3">
        <v>45910</v>
      </c>
      <c r="I628" s="2" t="s">
        <v>438</v>
      </c>
      <c r="J628" s="2"/>
      <c r="K628" s="2" t="s">
        <v>17</v>
      </c>
      <c r="L628" s="4">
        <v>100000</v>
      </c>
    </row>
    <row r="629" spans="1:12" x14ac:dyDescent="0.2">
      <c r="A629" t="s">
        <v>1946</v>
      </c>
      <c r="B629" s="2" t="s">
        <v>2034</v>
      </c>
      <c r="C629" s="1" t="s">
        <v>2035</v>
      </c>
      <c r="D629" s="3">
        <v>45908</v>
      </c>
      <c r="E629" s="2"/>
      <c r="F629" s="2"/>
      <c r="G629" s="2"/>
      <c r="H629" s="2"/>
      <c r="I629" s="2" t="s">
        <v>15</v>
      </c>
      <c r="J629" s="2" t="s">
        <v>2036</v>
      </c>
      <c r="K629" s="2" t="s">
        <v>21</v>
      </c>
      <c r="L629" s="5"/>
    </row>
    <row r="630" spans="1:12" x14ac:dyDescent="0.2">
      <c r="A630" t="s">
        <v>1946</v>
      </c>
      <c r="B630" s="2" t="s">
        <v>2037</v>
      </c>
      <c r="C630" s="1" t="s">
        <v>2038</v>
      </c>
      <c r="D630" s="3">
        <v>45870</v>
      </c>
      <c r="E630" s="2" t="s">
        <v>458</v>
      </c>
      <c r="F630" s="2" t="s">
        <v>2039</v>
      </c>
      <c r="G630" s="3">
        <v>45505</v>
      </c>
      <c r="H630" s="3">
        <v>45870</v>
      </c>
      <c r="I630" s="2" t="s">
        <v>438</v>
      </c>
      <c r="J630" s="2"/>
      <c r="K630" s="2" t="s">
        <v>17</v>
      </c>
      <c r="L630" s="4">
        <v>100000</v>
      </c>
    </row>
    <row r="631" spans="1:12" x14ac:dyDescent="0.2">
      <c r="A631" t="s">
        <v>1946</v>
      </c>
      <c r="B631" s="2" t="s">
        <v>2040</v>
      </c>
      <c r="C631" s="1" t="s">
        <v>2041</v>
      </c>
      <c r="D631" s="3">
        <v>45886</v>
      </c>
      <c r="E631" s="2"/>
      <c r="F631" s="2"/>
      <c r="G631" s="2"/>
      <c r="H631" s="2"/>
      <c r="I631" s="2" t="s">
        <v>15</v>
      </c>
      <c r="J631" s="2" t="s">
        <v>2042</v>
      </c>
      <c r="K631" s="2" t="s">
        <v>21</v>
      </c>
      <c r="L631" s="5"/>
    </row>
    <row r="632" spans="1:12" x14ac:dyDescent="0.2">
      <c r="A632" t="s">
        <v>1946</v>
      </c>
      <c r="B632" s="2" t="s">
        <v>2043</v>
      </c>
      <c r="C632" s="1" t="s">
        <v>2044</v>
      </c>
      <c r="D632" s="3">
        <v>45899</v>
      </c>
      <c r="E632" s="2"/>
      <c r="F632" s="2"/>
      <c r="G632" s="2"/>
      <c r="H632" s="2"/>
      <c r="I632" s="2" t="s">
        <v>15</v>
      </c>
      <c r="J632" s="2" t="s">
        <v>2045</v>
      </c>
      <c r="K632" s="2" t="s">
        <v>21</v>
      </c>
      <c r="L632" s="5"/>
    </row>
    <row r="633" spans="1:12" x14ac:dyDescent="0.2">
      <c r="A633" t="s">
        <v>1946</v>
      </c>
      <c r="B633" s="2" t="s">
        <v>2046</v>
      </c>
      <c r="C633" s="1" t="s">
        <v>2047</v>
      </c>
      <c r="D633" s="3">
        <v>45627</v>
      </c>
      <c r="E633" s="2" t="s">
        <v>579</v>
      </c>
      <c r="F633" s="2" t="s">
        <v>2048</v>
      </c>
      <c r="G633" s="3">
        <v>45623</v>
      </c>
      <c r="H633" s="3">
        <v>45988</v>
      </c>
      <c r="I633" s="2" t="s">
        <v>75</v>
      </c>
      <c r="J633" s="2"/>
      <c r="K633" s="2" t="s">
        <v>17</v>
      </c>
      <c r="L633" s="4">
        <v>300000</v>
      </c>
    </row>
    <row r="634" spans="1:12" x14ac:dyDescent="0.2">
      <c r="A634" t="s">
        <v>1946</v>
      </c>
      <c r="B634" s="2" t="s">
        <v>2049</v>
      </c>
      <c r="C634" s="1" t="s">
        <v>2050</v>
      </c>
      <c r="D634" s="3">
        <v>45847</v>
      </c>
      <c r="E634" s="2" t="s">
        <v>458</v>
      </c>
      <c r="F634" s="2" t="s">
        <v>2004</v>
      </c>
      <c r="G634" s="3">
        <v>45846</v>
      </c>
      <c r="H634" s="3">
        <v>46211</v>
      </c>
      <c r="I634" s="2" t="s">
        <v>75</v>
      </c>
      <c r="J634" s="2"/>
      <c r="K634" s="2" t="s">
        <v>17</v>
      </c>
      <c r="L634" s="4">
        <v>100000</v>
      </c>
    </row>
    <row r="635" spans="1:12" x14ac:dyDescent="0.2">
      <c r="A635" t="s">
        <v>1946</v>
      </c>
      <c r="B635" s="2" t="s">
        <v>2051</v>
      </c>
      <c r="C635" s="1"/>
      <c r="D635" s="2"/>
      <c r="E635" s="2"/>
      <c r="F635" s="2"/>
      <c r="G635" s="2"/>
      <c r="H635" s="2"/>
      <c r="I635" s="2" t="s">
        <v>471</v>
      </c>
      <c r="J635" s="2"/>
      <c r="K635" s="2" t="s">
        <v>21</v>
      </c>
      <c r="L635" s="5"/>
    </row>
    <row r="636" spans="1:12" x14ac:dyDescent="0.2">
      <c r="A636" t="s">
        <v>1946</v>
      </c>
      <c r="B636" s="2" t="s">
        <v>2052</v>
      </c>
      <c r="C636" s="1" t="s">
        <v>2053</v>
      </c>
      <c r="D636" s="3">
        <v>38499</v>
      </c>
      <c r="E636" s="2"/>
      <c r="F636" s="2"/>
      <c r="G636" s="2"/>
      <c r="H636" s="2"/>
      <c r="I636" s="2" t="s">
        <v>529</v>
      </c>
      <c r="J636" s="2"/>
      <c r="K636" s="2" t="s">
        <v>21</v>
      </c>
      <c r="L636" s="5"/>
    </row>
    <row r="637" spans="1:12" x14ac:dyDescent="0.2">
      <c r="A637" t="s">
        <v>1946</v>
      </c>
      <c r="B637" s="2" t="s">
        <v>2054</v>
      </c>
      <c r="C637" s="1" t="s">
        <v>2055</v>
      </c>
      <c r="D637" s="3">
        <v>45597</v>
      </c>
      <c r="E637" s="2"/>
      <c r="F637" s="2"/>
      <c r="G637" s="2"/>
      <c r="H637" s="2"/>
      <c r="I637" s="2" t="s">
        <v>15</v>
      </c>
      <c r="J637" s="2" t="s">
        <v>2056</v>
      </c>
      <c r="K637" s="2" t="s">
        <v>21</v>
      </c>
      <c r="L637" s="5"/>
    </row>
    <row r="638" spans="1:12" x14ac:dyDescent="0.2">
      <c r="A638" t="s">
        <v>1946</v>
      </c>
      <c r="B638" s="2" t="s">
        <v>2057</v>
      </c>
      <c r="C638" s="1" t="s">
        <v>2058</v>
      </c>
      <c r="D638" s="3">
        <v>45748</v>
      </c>
      <c r="E638" s="2" t="s">
        <v>2059</v>
      </c>
      <c r="F638" s="2" t="s">
        <v>2060</v>
      </c>
      <c r="G638" s="3">
        <v>45383</v>
      </c>
      <c r="H638" s="3">
        <v>45748</v>
      </c>
      <c r="I638" s="2" t="s">
        <v>438</v>
      </c>
      <c r="J638" s="2"/>
      <c r="K638" s="2" t="s">
        <v>17</v>
      </c>
      <c r="L638" s="4">
        <v>100000</v>
      </c>
    </row>
    <row r="639" spans="1:12" x14ac:dyDescent="0.2">
      <c r="A639" t="s">
        <v>1946</v>
      </c>
      <c r="B639" s="2" t="s">
        <v>2061</v>
      </c>
      <c r="C639" s="1"/>
      <c r="D639" s="2"/>
      <c r="E639" s="2"/>
      <c r="F639" s="2"/>
      <c r="G639" s="2"/>
      <c r="H639" s="2"/>
      <c r="I639" s="2" t="s">
        <v>471</v>
      </c>
      <c r="J639" s="2"/>
      <c r="K639" s="2" t="s">
        <v>21</v>
      </c>
      <c r="L639" s="5"/>
    </row>
    <row r="640" spans="1:12" x14ac:dyDescent="0.2">
      <c r="A640" t="s">
        <v>1946</v>
      </c>
      <c r="B640" s="2" t="s">
        <v>2062</v>
      </c>
      <c r="C640" s="1" t="s">
        <v>2063</v>
      </c>
      <c r="D640" s="3">
        <v>45775</v>
      </c>
      <c r="E640" s="2" t="s">
        <v>458</v>
      </c>
      <c r="F640" s="2" t="s">
        <v>2064</v>
      </c>
      <c r="G640" s="3">
        <v>45775</v>
      </c>
      <c r="H640" s="3">
        <v>46140</v>
      </c>
      <c r="I640" s="2" t="s">
        <v>75</v>
      </c>
      <c r="J640" s="2"/>
      <c r="K640" s="2" t="s">
        <v>17</v>
      </c>
      <c r="L640" s="4">
        <v>100000</v>
      </c>
    </row>
    <row r="641" spans="1:12" x14ac:dyDescent="0.2">
      <c r="A641" t="s">
        <v>1946</v>
      </c>
      <c r="B641" s="2" t="s">
        <v>2065</v>
      </c>
      <c r="C641" s="1" t="s">
        <v>2066</v>
      </c>
      <c r="D641" s="3">
        <v>45901</v>
      </c>
      <c r="E641" s="2" t="s">
        <v>579</v>
      </c>
      <c r="F641" s="2" t="s">
        <v>2067</v>
      </c>
      <c r="G641" s="3">
        <v>45898</v>
      </c>
      <c r="H641" s="3">
        <v>46263</v>
      </c>
      <c r="I641" s="2" t="s">
        <v>75</v>
      </c>
      <c r="J641" s="2"/>
      <c r="K641" s="2" t="s">
        <v>17</v>
      </c>
      <c r="L641" s="4">
        <v>300000</v>
      </c>
    </row>
    <row r="642" spans="1:12" x14ac:dyDescent="0.2">
      <c r="A642" t="s">
        <v>1946</v>
      </c>
      <c r="B642" s="2" t="s">
        <v>2068</v>
      </c>
      <c r="C642" s="1" t="s">
        <v>2069</v>
      </c>
      <c r="D642" s="3">
        <v>44713</v>
      </c>
      <c r="E642" s="2" t="s">
        <v>618</v>
      </c>
      <c r="F642" s="2">
        <v>801655197</v>
      </c>
      <c r="G642" s="3">
        <v>44584</v>
      </c>
      <c r="H642" s="3">
        <v>45682</v>
      </c>
      <c r="I642" s="2" t="s">
        <v>438</v>
      </c>
      <c r="J642" s="2"/>
      <c r="K642" s="2" t="s">
        <v>17</v>
      </c>
      <c r="L642" s="4">
        <v>100000</v>
      </c>
    </row>
    <row r="643" spans="1:12" x14ac:dyDescent="0.2">
      <c r="A643" t="s">
        <v>1946</v>
      </c>
      <c r="B643" s="2" t="s">
        <v>2070</v>
      </c>
      <c r="C643" s="1" t="s">
        <v>2071</v>
      </c>
      <c r="D643" s="3">
        <v>45717</v>
      </c>
      <c r="E643" s="2" t="s">
        <v>454</v>
      </c>
      <c r="F643" s="2">
        <v>104178636</v>
      </c>
      <c r="G643" s="3">
        <v>45351</v>
      </c>
      <c r="H643" s="3">
        <v>45852</v>
      </c>
      <c r="I643" s="2" t="s">
        <v>438</v>
      </c>
      <c r="J643" s="2" t="s">
        <v>500</v>
      </c>
      <c r="K643" s="2" t="s">
        <v>455</v>
      </c>
      <c r="L643" s="4">
        <v>100000</v>
      </c>
    </row>
    <row r="644" spans="1:12" x14ac:dyDescent="0.2">
      <c r="A644" t="s">
        <v>1946</v>
      </c>
      <c r="B644" s="2" t="s">
        <v>2072</v>
      </c>
      <c r="C644" s="1" t="s">
        <v>2073</v>
      </c>
      <c r="D644" s="3">
        <v>45566</v>
      </c>
      <c r="E644" s="2" t="s">
        <v>458</v>
      </c>
      <c r="F644" s="2" t="s">
        <v>2074</v>
      </c>
      <c r="G644" s="3">
        <v>45607</v>
      </c>
      <c r="H644" s="3">
        <v>45972</v>
      </c>
      <c r="I644" s="2" t="s">
        <v>439</v>
      </c>
      <c r="J644" s="2"/>
      <c r="K644" s="2" t="s">
        <v>17</v>
      </c>
      <c r="L644" s="4">
        <v>100000</v>
      </c>
    </row>
    <row r="645" spans="1:12" x14ac:dyDescent="0.2">
      <c r="A645" t="s">
        <v>1946</v>
      </c>
      <c r="B645" s="2" t="s">
        <v>2075</v>
      </c>
      <c r="C645" s="1" t="s">
        <v>2076</v>
      </c>
      <c r="D645" s="3">
        <v>45444</v>
      </c>
      <c r="E645" s="2" t="s">
        <v>494</v>
      </c>
      <c r="F645" s="2">
        <v>6900146</v>
      </c>
      <c r="G645" s="3">
        <v>43910</v>
      </c>
      <c r="H645" s="3">
        <v>44275</v>
      </c>
      <c r="I645" s="2" t="s">
        <v>438</v>
      </c>
      <c r="J645" s="2"/>
      <c r="K645" s="2" t="s">
        <v>17</v>
      </c>
      <c r="L645" s="4">
        <v>500000</v>
      </c>
    </row>
    <row r="646" spans="1:12" x14ac:dyDescent="0.2">
      <c r="A646" t="s">
        <v>1946</v>
      </c>
      <c r="B646" s="2" t="s">
        <v>2077</v>
      </c>
      <c r="C646" s="1" t="s">
        <v>2078</v>
      </c>
      <c r="D646" s="3">
        <v>45927</v>
      </c>
      <c r="E646" s="2" t="s">
        <v>454</v>
      </c>
      <c r="F646" s="2">
        <v>105494078</v>
      </c>
      <c r="G646" s="3">
        <v>45927</v>
      </c>
      <c r="H646" s="3">
        <v>46292</v>
      </c>
      <c r="I646" s="2" t="s">
        <v>75</v>
      </c>
      <c r="J646" s="2"/>
      <c r="K646" s="2" t="s">
        <v>455</v>
      </c>
      <c r="L646" s="4">
        <v>100000</v>
      </c>
    </row>
    <row r="647" spans="1:12" x14ac:dyDescent="0.2">
      <c r="A647" t="s">
        <v>1946</v>
      </c>
      <c r="B647" s="2" t="s">
        <v>2079</v>
      </c>
      <c r="C647" s="1" t="s">
        <v>2080</v>
      </c>
      <c r="D647" s="3">
        <v>45809</v>
      </c>
      <c r="E647" s="2" t="s">
        <v>494</v>
      </c>
      <c r="F647" s="2">
        <v>6900145</v>
      </c>
      <c r="G647" s="3">
        <v>44714</v>
      </c>
      <c r="H647" s="3">
        <v>45079</v>
      </c>
      <c r="I647" s="2" t="s">
        <v>438</v>
      </c>
      <c r="J647" s="2"/>
      <c r="K647" s="2" t="s">
        <v>17</v>
      </c>
      <c r="L647" s="4">
        <v>100000</v>
      </c>
    </row>
    <row r="648" spans="1:12" x14ac:dyDescent="0.2">
      <c r="A648" t="s">
        <v>1946</v>
      </c>
      <c r="B648" s="2" t="s">
        <v>2081</v>
      </c>
      <c r="C648" s="1" t="s">
        <v>2082</v>
      </c>
      <c r="D648" s="3">
        <v>45813</v>
      </c>
      <c r="E648" s="2" t="s">
        <v>458</v>
      </c>
      <c r="F648" s="2" t="s">
        <v>2083</v>
      </c>
      <c r="G648" s="3">
        <v>45784</v>
      </c>
      <c r="H648" s="3">
        <v>46149</v>
      </c>
      <c r="I648" s="2" t="s">
        <v>75</v>
      </c>
      <c r="J648" s="2"/>
      <c r="K648" s="2" t="s">
        <v>17</v>
      </c>
      <c r="L648" s="4">
        <v>100000</v>
      </c>
    </row>
    <row r="649" spans="1:12" x14ac:dyDescent="0.2">
      <c r="A649" t="s">
        <v>1946</v>
      </c>
      <c r="B649" s="2" t="s">
        <v>2084</v>
      </c>
      <c r="C649" s="1"/>
      <c r="D649" s="2"/>
      <c r="E649" s="2"/>
      <c r="F649" s="2"/>
      <c r="G649" s="2"/>
      <c r="H649" s="2"/>
      <c r="I649" s="2" t="s">
        <v>471</v>
      </c>
      <c r="J649" s="2"/>
      <c r="K649" s="2" t="s">
        <v>21</v>
      </c>
      <c r="L649" s="5"/>
    </row>
    <row r="650" spans="1:12" x14ac:dyDescent="0.2">
      <c r="A650" t="s">
        <v>1946</v>
      </c>
      <c r="B650" s="2" t="s">
        <v>2085</v>
      </c>
      <c r="C650" s="1" t="s">
        <v>2086</v>
      </c>
      <c r="D650" s="3">
        <v>45627</v>
      </c>
      <c r="E650" s="2" t="s">
        <v>458</v>
      </c>
      <c r="F650" s="2" t="s">
        <v>2087</v>
      </c>
      <c r="G650" s="3">
        <v>45932</v>
      </c>
      <c r="H650" s="3">
        <v>46297</v>
      </c>
      <c r="I650" s="2" t="s">
        <v>75</v>
      </c>
      <c r="J650" s="2"/>
      <c r="K650" s="2" t="s">
        <v>17</v>
      </c>
      <c r="L650" s="4">
        <v>100000</v>
      </c>
    </row>
    <row r="651" spans="1:12" x14ac:dyDescent="0.2">
      <c r="A651" t="s">
        <v>1946</v>
      </c>
      <c r="B651" s="2" t="s">
        <v>2088</v>
      </c>
      <c r="C651" s="1" t="s">
        <v>2089</v>
      </c>
      <c r="D651" s="3">
        <v>45864</v>
      </c>
      <c r="E651" s="2" t="s">
        <v>454</v>
      </c>
      <c r="F651" s="2">
        <v>105348689</v>
      </c>
      <c r="G651" s="3">
        <v>45863</v>
      </c>
      <c r="H651" s="3">
        <v>46228</v>
      </c>
      <c r="I651" s="2" t="s">
        <v>75</v>
      </c>
      <c r="J651" s="2"/>
      <c r="K651" s="2" t="s">
        <v>455</v>
      </c>
      <c r="L651" s="4">
        <v>100000</v>
      </c>
    </row>
    <row r="652" spans="1:12" x14ac:dyDescent="0.2">
      <c r="A652" t="s">
        <v>1946</v>
      </c>
      <c r="B652" s="2" t="s">
        <v>2090</v>
      </c>
      <c r="C652" s="1" t="s">
        <v>2091</v>
      </c>
      <c r="D652" s="3">
        <v>45809</v>
      </c>
      <c r="E652" s="2" t="s">
        <v>466</v>
      </c>
      <c r="F652" s="2">
        <v>38810880</v>
      </c>
      <c r="G652" s="3">
        <v>44975</v>
      </c>
      <c r="H652" s="3">
        <v>45808</v>
      </c>
      <c r="I652" s="2" t="s">
        <v>438</v>
      </c>
      <c r="J652" s="2"/>
      <c r="K652" s="2" t="s">
        <v>17</v>
      </c>
      <c r="L652" s="4">
        <v>100000</v>
      </c>
    </row>
    <row r="653" spans="1:12" x14ac:dyDescent="0.2">
      <c r="A653" t="s">
        <v>1946</v>
      </c>
      <c r="B653" s="2" t="s">
        <v>2092</v>
      </c>
      <c r="C653" s="1"/>
      <c r="D653" s="2"/>
      <c r="E653" s="2"/>
      <c r="F653" s="2"/>
      <c r="G653" s="2"/>
      <c r="H653" s="2"/>
      <c r="I653" s="2" t="s">
        <v>471</v>
      </c>
      <c r="J653" s="2"/>
      <c r="K653" s="2" t="s">
        <v>21</v>
      </c>
      <c r="L653" s="5"/>
    </row>
    <row r="654" spans="1:12" x14ac:dyDescent="0.2">
      <c r="A654" t="s">
        <v>1946</v>
      </c>
      <c r="B654" s="2" t="s">
        <v>2093</v>
      </c>
      <c r="C654" s="1" t="s">
        <v>2094</v>
      </c>
      <c r="D654" s="3">
        <v>45878</v>
      </c>
      <c r="E654" s="2"/>
      <c r="F654" s="2"/>
      <c r="G654" s="2"/>
      <c r="H654" s="2"/>
      <c r="I654" s="2" t="s">
        <v>529</v>
      </c>
      <c r="J654" s="2"/>
      <c r="K654" s="2" t="s">
        <v>21</v>
      </c>
      <c r="L654" s="5"/>
    </row>
    <row r="655" spans="1:12" x14ac:dyDescent="0.2">
      <c r="A655" t="s">
        <v>1946</v>
      </c>
      <c r="B655" s="2" t="s">
        <v>2095</v>
      </c>
      <c r="C655" s="1" t="s">
        <v>2096</v>
      </c>
      <c r="D655" s="3">
        <v>45870</v>
      </c>
      <c r="E655" s="2" t="s">
        <v>579</v>
      </c>
      <c r="F655" s="2" t="s">
        <v>2097</v>
      </c>
      <c r="G655" s="3">
        <v>45453</v>
      </c>
      <c r="H655" s="3">
        <v>46183</v>
      </c>
      <c r="I655" s="2" t="s">
        <v>75</v>
      </c>
      <c r="J655" s="2"/>
      <c r="K655" s="2" t="s">
        <v>17</v>
      </c>
      <c r="L655" s="4">
        <v>100000</v>
      </c>
    </row>
    <row r="656" spans="1:12" x14ac:dyDescent="0.2">
      <c r="A656" t="s">
        <v>1946</v>
      </c>
      <c r="B656" s="2" t="s">
        <v>2098</v>
      </c>
      <c r="C656" s="1" t="s">
        <v>2099</v>
      </c>
      <c r="D656" s="3">
        <v>45597</v>
      </c>
      <c r="E656" s="2" t="s">
        <v>454</v>
      </c>
      <c r="F656" s="2">
        <v>231058765</v>
      </c>
      <c r="G656" s="3">
        <v>44135</v>
      </c>
      <c r="H656" s="3">
        <v>44865</v>
      </c>
      <c r="I656" s="2" t="s">
        <v>75</v>
      </c>
      <c r="J656" s="2"/>
      <c r="K656" s="2" t="s">
        <v>455</v>
      </c>
      <c r="L656" s="4">
        <v>100000</v>
      </c>
    </row>
    <row r="657" spans="1:12" x14ac:dyDescent="0.2">
      <c r="A657" t="s">
        <v>1946</v>
      </c>
      <c r="B657" s="2" t="s">
        <v>2100</v>
      </c>
      <c r="C657" s="1" t="s">
        <v>2101</v>
      </c>
      <c r="D657" s="3">
        <v>45626</v>
      </c>
      <c r="E657" s="2" t="s">
        <v>579</v>
      </c>
      <c r="F657" s="2" t="s">
        <v>2102</v>
      </c>
      <c r="G657" s="3">
        <v>45261</v>
      </c>
      <c r="H657" s="3">
        <v>45627</v>
      </c>
      <c r="I657" s="2" t="s">
        <v>438</v>
      </c>
      <c r="J657" s="2"/>
      <c r="K657" s="2" t="s">
        <v>17</v>
      </c>
      <c r="L657" s="4">
        <v>300000</v>
      </c>
    </row>
    <row r="658" spans="1:12" x14ac:dyDescent="0.2">
      <c r="A658" t="s">
        <v>1946</v>
      </c>
      <c r="B658" s="2" t="s">
        <v>2103</v>
      </c>
      <c r="C658" s="1" t="s">
        <v>2104</v>
      </c>
      <c r="D658" s="3">
        <v>45839</v>
      </c>
      <c r="E658" s="2" t="s">
        <v>458</v>
      </c>
      <c r="F658" s="2" t="s">
        <v>2105</v>
      </c>
      <c r="G658" s="3">
        <v>45474</v>
      </c>
      <c r="H658" s="3">
        <v>45839</v>
      </c>
      <c r="I658" s="2" t="s">
        <v>438</v>
      </c>
      <c r="J658" s="2"/>
      <c r="K658" s="2" t="s">
        <v>17</v>
      </c>
      <c r="L658" s="4">
        <v>100000</v>
      </c>
    </row>
    <row r="659" spans="1:12" x14ac:dyDescent="0.2">
      <c r="A659" t="s">
        <v>1946</v>
      </c>
      <c r="B659" s="2" t="s">
        <v>2106</v>
      </c>
      <c r="C659" s="1" t="s">
        <v>2107</v>
      </c>
      <c r="D659" s="3">
        <v>45813</v>
      </c>
      <c r="E659" s="2" t="s">
        <v>660</v>
      </c>
      <c r="F659" s="2" t="s">
        <v>2108</v>
      </c>
      <c r="G659" s="3">
        <v>45430</v>
      </c>
      <c r="H659" s="3">
        <v>45795</v>
      </c>
      <c r="I659" s="2" t="s">
        <v>438</v>
      </c>
      <c r="J659" s="2"/>
      <c r="K659" s="2" t="s">
        <v>17</v>
      </c>
      <c r="L659" s="4">
        <v>100000</v>
      </c>
    </row>
    <row r="660" spans="1:12" x14ac:dyDescent="0.2">
      <c r="A660" t="s">
        <v>1946</v>
      </c>
      <c r="B660" s="2" t="s">
        <v>2109</v>
      </c>
      <c r="C660" s="1" t="s">
        <v>2110</v>
      </c>
      <c r="D660" s="3">
        <v>45717</v>
      </c>
      <c r="E660" s="2" t="s">
        <v>458</v>
      </c>
      <c r="F660" s="2" t="s">
        <v>2111</v>
      </c>
      <c r="G660" s="3">
        <v>45716</v>
      </c>
      <c r="H660" s="3">
        <v>46081</v>
      </c>
      <c r="I660" s="2" t="s">
        <v>75</v>
      </c>
      <c r="J660" s="2"/>
      <c r="K660" s="2" t="s">
        <v>17</v>
      </c>
      <c r="L660" s="4">
        <v>100000</v>
      </c>
    </row>
    <row r="661" spans="1:12" x14ac:dyDescent="0.2">
      <c r="A661" t="s">
        <v>1946</v>
      </c>
      <c r="B661" s="2" t="s">
        <v>2112</v>
      </c>
      <c r="C661" s="1" t="s">
        <v>2113</v>
      </c>
      <c r="D661" s="3">
        <v>45747</v>
      </c>
      <c r="E661" s="2"/>
      <c r="F661" s="2"/>
      <c r="G661" s="2"/>
      <c r="H661" s="2"/>
      <c r="I661" s="2" t="s">
        <v>529</v>
      </c>
      <c r="J661" s="2"/>
      <c r="K661" s="2" t="s">
        <v>17</v>
      </c>
      <c r="L661" s="5"/>
    </row>
    <row r="662" spans="1:12" x14ac:dyDescent="0.2">
      <c r="A662" t="s">
        <v>1946</v>
      </c>
      <c r="B662" s="2" t="s">
        <v>2114</v>
      </c>
      <c r="C662" s="1" t="s">
        <v>2115</v>
      </c>
      <c r="D662" s="3">
        <v>45809</v>
      </c>
      <c r="E662" s="2" t="s">
        <v>462</v>
      </c>
      <c r="F662" s="2" t="s">
        <v>2116</v>
      </c>
      <c r="G662" s="3">
        <v>45085</v>
      </c>
      <c r="H662" s="3">
        <v>45816</v>
      </c>
      <c r="I662" s="2" t="s">
        <v>438</v>
      </c>
      <c r="J662" s="2"/>
      <c r="K662" s="2" t="s">
        <v>17</v>
      </c>
      <c r="L662" s="4">
        <v>100000</v>
      </c>
    </row>
    <row r="663" spans="1:12" x14ac:dyDescent="0.2">
      <c r="A663" t="s">
        <v>1946</v>
      </c>
      <c r="B663" s="2" t="s">
        <v>2117</v>
      </c>
      <c r="C663" s="1" t="s">
        <v>2118</v>
      </c>
      <c r="D663" s="3">
        <v>45870</v>
      </c>
      <c r="E663" s="2" t="s">
        <v>660</v>
      </c>
      <c r="F663" s="2" t="s">
        <v>2119</v>
      </c>
      <c r="G663" s="3">
        <v>45520</v>
      </c>
      <c r="H663" s="3">
        <v>45885</v>
      </c>
      <c r="I663" s="2" t="s">
        <v>438</v>
      </c>
      <c r="J663" s="2"/>
      <c r="K663" s="2" t="s">
        <v>17</v>
      </c>
      <c r="L663" s="4">
        <v>100000</v>
      </c>
    </row>
    <row r="664" spans="1:12" x14ac:dyDescent="0.2">
      <c r="A664" t="s">
        <v>1946</v>
      </c>
      <c r="B664" s="2" t="s">
        <v>2120</v>
      </c>
      <c r="C664" s="1" t="s">
        <v>2121</v>
      </c>
      <c r="D664" s="3">
        <v>45597</v>
      </c>
      <c r="E664" s="2" t="s">
        <v>656</v>
      </c>
      <c r="F664" s="2" t="s">
        <v>2122</v>
      </c>
      <c r="G664" s="3">
        <v>45580</v>
      </c>
      <c r="H664" s="3">
        <v>45945</v>
      </c>
      <c r="I664" s="2" t="s">
        <v>438</v>
      </c>
      <c r="J664" s="2"/>
      <c r="K664" s="2" t="s">
        <v>17</v>
      </c>
      <c r="L664" s="4">
        <v>100000</v>
      </c>
    </row>
    <row r="665" spans="1:12" x14ac:dyDescent="0.2">
      <c r="A665" t="s">
        <v>1946</v>
      </c>
      <c r="B665" s="2" t="s">
        <v>2123</v>
      </c>
      <c r="C665" s="1" t="s">
        <v>2124</v>
      </c>
      <c r="D665" s="3">
        <v>45640</v>
      </c>
      <c r="E665" s="2"/>
      <c r="F665" s="2"/>
      <c r="G665" s="2"/>
      <c r="H665" s="2"/>
      <c r="I665" s="2" t="s">
        <v>529</v>
      </c>
      <c r="J665" s="2"/>
      <c r="K665" s="2" t="s">
        <v>17</v>
      </c>
      <c r="L665" s="5"/>
    </row>
    <row r="666" spans="1:12" x14ac:dyDescent="0.2">
      <c r="A666" t="s">
        <v>1946</v>
      </c>
      <c r="B666" s="2" t="s">
        <v>2125</v>
      </c>
      <c r="C666" s="1" t="s">
        <v>2126</v>
      </c>
      <c r="D666" s="3">
        <v>45677</v>
      </c>
      <c r="E666" s="2" t="s">
        <v>2127</v>
      </c>
      <c r="F666" s="2">
        <v>42445129</v>
      </c>
      <c r="G666" s="3">
        <v>45678</v>
      </c>
      <c r="H666" s="3">
        <v>46043</v>
      </c>
      <c r="I666" s="2" t="s">
        <v>75</v>
      </c>
      <c r="J666" s="2"/>
      <c r="K666" s="2" t="s">
        <v>17</v>
      </c>
      <c r="L666" s="4">
        <v>100000</v>
      </c>
    </row>
    <row r="667" spans="1:12" x14ac:dyDescent="0.2">
      <c r="A667" t="s">
        <v>1946</v>
      </c>
      <c r="B667" s="2" t="s">
        <v>2128</v>
      </c>
      <c r="C667" s="1"/>
      <c r="D667" s="2"/>
      <c r="E667" s="2"/>
      <c r="F667" s="2"/>
      <c r="G667" s="2"/>
      <c r="H667" s="2"/>
      <c r="I667" s="2" t="s">
        <v>471</v>
      </c>
      <c r="J667" s="2"/>
      <c r="K667" s="2" t="s">
        <v>21</v>
      </c>
      <c r="L667" s="5"/>
    </row>
    <row r="668" spans="1:12" x14ac:dyDescent="0.2">
      <c r="A668" t="s">
        <v>1946</v>
      </c>
      <c r="B668" s="2" t="s">
        <v>2129</v>
      </c>
      <c r="C668" s="1" t="s">
        <v>2130</v>
      </c>
      <c r="D668" s="3">
        <v>45658</v>
      </c>
      <c r="E668" s="2" t="s">
        <v>618</v>
      </c>
      <c r="F668" s="2" t="s">
        <v>2131</v>
      </c>
      <c r="G668" s="3">
        <v>45413</v>
      </c>
      <c r="H668" s="3">
        <v>45778</v>
      </c>
      <c r="I668" s="2" t="s">
        <v>438</v>
      </c>
      <c r="J668" s="2"/>
      <c r="K668" s="2" t="s">
        <v>17</v>
      </c>
      <c r="L668" s="4">
        <v>100000</v>
      </c>
    </row>
    <row r="669" spans="1:12" x14ac:dyDescent="0.2">
      <c r="A669" t="s">
        <v>1946</v>
      </c>
      <c r="B669" s="2" t="s">
        <v>2132</v>
      </c>
      <c r="C669" s="1" t="s">
        <v>2133</v>
      </c>
      <c r="D669" s="3">
        <v>45818</v>
      </c>
      <c r="E669" s="2" t="s">
        <v>879</v>
      </c>
      <c r="F669" s="2" t="s">
        <v>2134</v>
      </c>
      <c r="G669" s="3">
        <v>45818</v>
      </c>
      <c r="H669" s="3">
        <v>46183</v>
      </c>
      <c r="I669" s="2" t="s">
        <v>75</v>
      </c>
      <c r="J669" s="2"/>
      <c r="K669" s="2" t="s">
        <v>17</v>
      </c>
      <c r="L669" s="4">
        <v>100000</v>
      </c>
    </row>
    <row r="670" spans="1:12" x14ac:dyDescent="0.2">
      <c r="A670" t="s">
        <v>1946</v>
      </c>
      <c r="B670" s="2" t="s">
        <v>2135</v>
      </c>
      <c r="C670" s="1" t="s">
        <v>2136</v>
      </c>
      <c r="D670" s="3">
        <v>45856</v>
      </c>
      <c r="E670" s="2" t="s">
        <v>454</v>
      </c>
      <c r="F670" s="2">
        <v>105333106</v>
      </c>
      <c r="G670" s="3">
        <v>45856</v>
      </c>
      <c r="H670" s="3">
        <v>46221</v>
      </c>
      <c r="I670" s="2" t="s">
        <v>75</v>
      </c>
      <c r="J670" s="2" t="s">
        <v>760</v>
      </c>
      <c r="K670" s="2" t="s">
        <v>455</v>
      </c>
      <c r="L670" s="4">
        <v>100000</v>
      </c>
    </row>
    <row r="671" spans="1:12" x14ac:dyDescent="0.2">
      <c r="A671" t="s">
        <v>1946</v>
      </c>
      <c r="B671" s="2" t="s">
        <v>2137</v>
      </c>
      <c r="C671" s="1" t="s">
        <v>2138</v>
      </c>
      <c r="D671" s="3">
        <v>45748</v>
      </c>
      <c r="E671" s="2" t="s">
        <v>458</v>
      </c>
      <c r="F671" s="2" t="s">
        <v>2139</v>
      </c>
      <c r="G671" s="3">
        <v>45744</v>
      </c>
      <c r="H671" s="3">
        <v>46109</v>
      </c>
      <c r="I671" s="2" t="s">
        <v>75</v>
      </c>
      <c r="J671" s="2"/>
      <c r="K671" s="2" t="s">
        <v>17</v>
      </c>
      <c r="L671" s="4">
        <v>100000</v>
      </c>
    </row>
    <row r="672" spans="1:12" x14ac:dyDescent="0.2">
      <c r="A672" t="s">
        <v>1946</v>
      </c>
      <c r="B672" s="2" t="s">
        <v>2140</v>
      </c>
      <c r="C672" s="1" t="s">
        <v>2141</v>
      </c>
      <c r="D672" s="3">
        <v>45903</v>
      </c>
      <c r="E672" s="2"/>
      <c r="F672" s="2"/>
      <c r="G672" s="2"/>
      <c r="H672" s="2"/>
      <c r="I672" s="2" t="s">
        <v>15</v>
      </c>
      <c r="J672" s="2" t="s">
        <v>2142</v>
      </c>
      <c r="K672" s="2" t="s">
        <v>21</v>
      </c>
      <c r="L672" s="5"/>
    </row>
    <row r="673" spans="1:12" x14ac:dyDescent="0.2">
      <c r="A673" t="s">
        <v>1946</v>
      </c>
      <c r="B673" s="2" t="s">
        <v>2143</v>
      </c>
      <c r="C673" s="1" t="s">
        <v>2144</v>
      </c>
      <c r="D673" s="3">
        <v>45941</v>
      </c>
      <c r="E673" s="2" t="s">
        <v>1076</v>
      </c>
      <c r="F673" s="2" t="s">
        <v>2145</v>
      </c>
      <c r="G673" s="3">
        <v>45941</v>
      </c>
      <c r="H673" s="3">
        <v>46306</v>
      </c>
      <c r="I673" s="2" t="s">
        <v>75</v>
      </c>
      <c r="J673" s="2"/>
      <c r="K673" s="2" t="s">
        <v>17</v>
      </c>
      <c r="L673" s="4">
        <v>100000</v>
      </c>
    </row>
    <row r="674" spans="1:12" x14ac:dyDescent="0.2">
      <c r="A674" t="s">
        <v>1946</v>
      </c>
      <c r="B674" s="2" t="s">
        <v>2146</v>
      </c>
      <c r="C674" s="1" t="s">
        <v>2147</v>
      </c>
      <c r="D674" s="3">
        <v>45778</v>
      </c>
      <c r="E674" s="2" t="s">
        <v>660</v>
      </c>
      <c r="F674" s="2" t="s">
        <v>2148</v>
      </c>
      <c r="G674" s="3">
        <v>45416</v>
      </c>
      <c r="H674" s="3">
        <v>45781</v>
      </c>
      <c r="I674" s="2" t="s">
        <v>438</v>
      </c>
      <c r="J674" s="2"/>
      <c r="K674" s="2" t="s">
        <v>17</v>
      </c>
      <c r="L674" s="4">
        <v>100000</v>
      </c>
    </row>
    <row r="675" spans="1:12" x14ac:dyDescent="0.2">
      <c r="A675" t="s">
        <v>1946</v>
      </c>
      <c r="B675" s="2" t="s">
        <v>2149</v>
      </c>
      <c r="C675" s="1" t="s">
        <v>2150</v>
      </c>
      <c r="D675" s="3">
        <v>45874</v>
      </c>
      <c r="E675" s="2" t="s">
        <v>458</v>
      </c>
      <c r="F675" s="2" t="s">
        <v>2151</v>
      </c>
      <c r="G675" s="3">
        <v>45553</v>
      </c>
      <c r="H675" s="3">
        <v>45918</v>
      </c>
      <c r="I675" s="2" t="s">
        <v>438</v>
      </c>
      <c r="J675" s="2"/>
      <c r="K675" s="2" t="s">
        <v>17</v>
      </c>
      <c r="L675" s="4">
        <v>100000</v>
      </c>
    </row>
    <row r="676" spans="1:12" x14ac:dyDescent="0.2">
      <c r="A676" t="s">
        <v>1946</v>
      </c>
      <c r="B676" s="2" t="s">
        <v>2152</v>
      </c>
      <c r="C676" s="1" t="s">
        <v>2153</v>
      </c>
      <c r="D676" s="3">
        <v>45878</v>
      </c>
      <c r="E676" s="2" t="s">
        <v>458</v>
      </c>
      <c r="F676" s="2" t="s">
        <v>2154</v>
      </c>
      <c r="G676" s="3">
        <v>45878</v>
      </c>
      <c r="H676" s="3">
        <v>46243</v>
      </c>
      <c r="I676" s="2" t="s">
        <v>75</v>
      </c>
      <c r="J676" s="2"/>
      <c r="K676" s="2" t="s">
        <v>17</v>
      </c>
      <c r="L676" s="4">
        <v>100000</v>
      </c>
    </row>
    <row r="677" spans="1:12" x14ac:dyDescent="0.2">
      <c r="A677" t="s">
        <v>1946</v>
      </c>
      <c r="B677" s="2" t="s">
        <v>2155</v>
      </c>
      <c r="C677" s="1" t="s">
        <v>2156</v>
      </c>
      <c r="D677" s="3">
        <v>45931</v>
      </c>
      <c r="E677" s="2" t="s">
        <v>458</v>
      </c>
      <c r="F677" s="2" t="s">
        <v>2157</v>
      </c>
      <c r="G677" s="3">
        <v>44490</v>
      </c>
      <c r="H677" s="3">
        <v>45991</v>
      </c>
      <c r="I677" s="2" t="s">
        <v>75</v>
      </c>
      <c r="J677" s="2"/>
      <c r="K677" s="2" t="s">
        <v>17</v>
      </c>
      <c r="L677" s="4">
        <v>100000</v>
      </c>
    </row>
    <row r="678" spans="1:12" x14ac:dyDescent="0.2">
      <c r="A678" t="s">
        <v>1946</v>
      </c>
      <c r="B678" s="2" t="s">
        <v>2158</v>
      </c>
      <c r="C678" s="1"/>
      <c r="D678" s="2"/>
      <c r="E678" s="2"/>
      <c r="F678" s="2"/>
      <c r="G678" s="2"/>
      <c r="H678" s="2"/>
      <c r="I678" s="2" t="s">
        <v>471</v>
      </c>
      <c r="J678" s="2"/>
      <c r="K678" s="2" t="s">
        <v>21</v>
      </c>
      <c r="L678" s="5"/>
    </row>
    <row r="679" spans="1:12" x14ac:dyDescent="0.2">
      <c r="A679" t="s">
        <v>1946</v>
      </c>
      <c r="B679" s="2" t="s">
        <v>2159</v>
      </c>
      <c r="C679" s="1" t="s">
        <v>2160</v>
      </c>
      <c r="D679" s="3">
        <v>45597</v>
      </c>
      <c r="E679" s="2" t="s">
        <v>618</v>
      </c>
      <c r="F679" s="2">
        <v>818662671</v>
      </c>
      <c r="G679" s="3">
        <v>45596</v>
      </c>
      <c r="H679" s="3">
        <v>45961</v>
      </c>
      <c r="I679" s="2" t="s">
        <v>439</v>
      </c>
      <c r="J679" s="2"/>
      <c r="K679" s="2" t="s">
        <v>17</v>
      </c>
      <c r="L679" s="4">
        <v>100000</v>
      </c>
    </row>
    <row r="680" spans="1:12" x14ac:dyDescent="0.2">
      <c r="A680" t="s">
        <v>1946</v>
      </c>
      <c r="B680" s="2" t="s">
        <v>2161</v>
      </c>
      <c r="C680" s="1" t="s">
        <v>2162</v>
      </c>
      <c r="D680" s="3">
        <v>45748</v>
      </c>
      <c r="E680" s="2" t="s">
        <v>879</v>
      </c>
      <c r="F680" s="2" t="s">
        <v>2163</v>
      </c>
      <c r="G680" s="3">
        <v>45559</v>
      </c>
      <c r="H680" s="3">
        <v>45924</v>
      </c>
      <c r="I680" s="2" t="s">
        <v>438</v>
      </c>
      <c r="J680" s="2"/>
      <c r="K680" s="2" t="s">
        <v>17</v>
      </c>
      <c r="L680" s="4">
        <v>100000</v>
      </c>
    </row>
    <row r="681" spans="1:12" x14ac:dyDescent="0.2">
      <c r="A681" t="s">
        <v>1946</v>
      </c>
      <c r="B681" s="2" t="s">
        <v>2164</v>
      </c>
      <c r="C681" s="1" t="s">
        <v>2165</v>
      </c>
      <c r="D681" s="3">
        <v>45931</v>
      </c>
      <c r="E681" s="2" t="s">
        <v>458</v>
      </c>
      <c r="F681" s="2" t="s">
        <v>2166</v>
      </c>
      <c r="G681" s="3">
        <v>45931</v>
      </c>
      <c r="H681" s="3">
        <v>46296</v>
      </c>
      <c r="I681" s="2" t="s">
        <v>75</v>
      </c>
      <c r="J681" s="2"/>
      <c r="K681" s="2" t="s">
        <v>17</v>
      </c>
      <c r="L681" s="4">
        <v>100000</v>
      </c>
    </row>
    <row r="682" spans="1:12" x14ac:dyDescent="0.2">
      <c r="A682" t="s">
        <v>1946</v>
      </c>
      <c r="B682" s="2" t="s">
        <v>2167</v>
      </c>
      <c r="C682" s="1" t="s">
        <v>2168</v>
      </c>
      <c r="D682" s="3">
        <v>45934</v>
      </c>
      <c r="E682" s="2" t="s">
        <v>458</v>
      </c>
      <c r="F682" s="2" t="s">
        <v>2169</v>
      </c>
      <c r="G682" s="3">
        <v>45934</v>
      </c>
      <c r="H682" s="3">
        <v>46299</v>
      </c>
      <c r="I682" s="2" t="s">
        <v>75</v>
      </c>
      <c r="J682" s="2"/>
      <c r="K682" s="2" t="s">
        <v>17</v>
      </c>
      <c r="L682" s="4">
        <v>100000</v>
      </c>
    </row>
    <row r="683" spans="1:12" x14ac:dyDescent="0.2">
      <c r="A683" t="s">
        <v>1946</v>
      </c>
      <c r="B683" s="2" t="s">
        <v>2170</v>
      </c>
      <c r="C683" s="1" t="s">
        <v>2171</v>
      </c>
      <c r="D683" s="3">
        <v>45717</v>
      </c>
      <c r="E683" s="2" t="s">
        <v>458</v>
      </c>
      <c r="F683" s="2" t="s">
        <v>2172</v>
      </c>
      <c r="G683" s="3">
        <v>45231</v>
      </c>
      <c r="H683" s="3">
        <v>45597</v>
      </c>
      <c r="I683" s="2" t="s">
        <v>438</v>
      </c>
      <c r="J683" s="2"/>
      <c r="K683" s="2" t="s">
        <v>17</v>
      </c>
      <c r="L683" s="4">
        <v>100000</v>
      </c>
    </row>
    <row r="684" spans="1:12" x14ac:dyDescent="0.2">
      <c r="A684" t="s">
        <v>1946</v>
      </c>
      <c r="B684" s="2" t="s">
        <v>2173</v>
      </c>
      <c r="C684" s="1" t="s">
        <v>2174</v>
      </c>
      <c r="D684" s="3">
        <v>45570</v>
      </c>
      <c r="E684" s="2" t="s">
        <v>454</v>
      </c>
      <c r="F684" s="2">
        <v>104716375</v>
      </c>
      <c r="G684" s="3">
        <v>45570</v>
      </c>
      <c r="H684" s="3">
        <v>46300</v>
      </c>
      <c r="I684" s="2" t="s">
        <v>75</v>
      </c>
      <c r="J684" s="2"/>
      <c r="K684" s="2" t="s">
        <v>455</v>
      </c>
      <c r="L684" s="4">
        <v>100000</v>
      </c>
    </row>
    <row r="685" spans="1:12" x14ac:dyDescent="0.2">
      <c r="A685" t="s">
        <v>1946</v>
      </c>
      <c r="B685" s="2" t="s">
        <v>2175</v>
      </c>
      <c r="C685" s="1" t="s">
        <v>2176</v>
      </c>
      <c r="D685" s="3">
        <v>45748</v>
      </c>
      <c r="E685" s="2" t="s">
        <v>462</v>
      </c>
      <c r="F685" s="2" t="s">
        <v>2177</v>
      </c>
      <c r="G685" s="3">
        <v>45569</v>
      </c>
      <c r="H685" s="3">
        <v>45934</v>
      </c>
      <c r="I685" s="2" t="s">
        <v>438</v>
      </c>
      <c r="J685" s="2"/>
      <c r="K685" s="2" t="s">
        <v>17</v>
      </c>
      <c r="L685" s="4">
        <v>100000</v>
      </c>
    </row>
    <row r="686" spans="1:12" x14ac:dyDescent="0.2">
      <c r="A686" t="s">
        <v>1946</v>
      </c>
      <c r="B686" s="2" t="s">
        <v>2178</v>
      </c>
      <c r="C686" s="1" t="s">
        <v>2179</v>
      </c>
      <c r="D686" s="3">
        <v>45458</v>
      </c>
      <c r="E686" s="2" t="s">
        <v>454</v>
      </c>
      <c r="F686" s="2">
        <v>104443360</v>
      </c>
      <c r="G686" s="3">
        <v>45458</v>
      </c>
      <c r="H686" s="3">
        <v>45612</v>
      </c>
      <c r="I686" s="2" t="s">
        <v>438</v>
      </c>
      <c r="J686" s="2" t="s">
        <v>500</v>
      </c>
      <c r="K686" s="2" t="s">
        <v>455</v>
      </c>
      <c r="L686" s="4">
        <v>100000</v>
      </c>
    </row>
    <row r="687" spans="1:12" x14ac:dyDescent="0.2">
      <c r="A687" t="s">
        <v>1946</v>
      </c>
      <c r="B687" s="2" t="s">
        <v>2180</v>
      </c>
      <c r="C687" s="1" t="s">
        <v>2181</v>
      </c>
      <c r="D687" s="3">
        <v>45870</v>
      </c>
      <c r="E687" s="2"/>
      <c r="F687" s="2"/>
      <c r="G687" s="2"/>
      <c r="H687" s="2"/>
      <c r="I687" s="2" t="s">
        <v>529</v>
      </c>
      <c r="J687" s="2"/>
      <c r="K687" s="2" t="s">
        <v>17</v>
      </c>
      <c r="L687" s="5"/>
    </row>
    <row r="688" spans="1:12" x14ac:dyDescent="0.2">
      <c r="A688" t="s">
        <v>1946</v>
      </c>
      <c r="B688" s="2" t="s">
        <v>2182</v>
      </c>
      <c r="C688" s="1" t="s">
        <v>2183</v>
      </c>
      <c r="D688" s="3">
        <v>45809</v>
      </c>
      <c r="E688" s="2" t="s">
        <v>458</v>
      </c>
      <c r="F688" s="2" t="s">
        <v>2184</v>
      </c>
      <c r="G688" s="3">
        <v>45666</v>
      </c>
      <c r="H688" s="3">
        <v>46031</v>
      </c>
      <c r="I688" s="2" t="s">
        <v>75</v>
      </c>
      <c r="J688" s="2"/>
      <c r="K688" s="2" t="s">
        <v>17</v>
      </c>
      <c r="L688" s="4">
        <v>100000</v>
      </c>
    </row>
    <row r="689" spans="1:12" x14ac:dyDescent="0.2">
      <c r="A689" t="s">
        <v>1946</v>
      </c>
      <c r="B689" s="2" t="s">
        <v>2185</v>
      </c>
      <c r="C689" s="1" t="s">
        <v>2186</v>
      </c>
      <c r="D689" s="3">
        <v>45901</v>
      </c>
      <c r="E689" s="2" t="s">
        <v>660</v>
      </c>
      <c r="F689" s="2" t="s">
        <v>2187</v>
      </c>
      <c r="G689" s="3">
        <v>45543</v>
      </c>
      <c r="H689" s="3">
        <v>45908</v>
      </c>
      <c r="I689" s="2" t="s">
        <v>438</v>
      </c>
      <c r="J689" s="2"/>
      <c r="K689" s="2" t="s">
        <v>17</v>
      </c>
      <c r="L689" s="4">
        <v>100000</v>
      </c>
    </row>
    <row r="690" spans="1:12" x14ac:dyDescent="0.2">
      <c r="A690" t="s">
        <v>2188</v>
      </c>
      <c r="B690" s="2" t="s">
        <v>2189</v>
      </c>
      <c r="C690" s="1" t="s">
        <v>2190</v>
      </c>
      <c r="D690" s="3">
        <v>45836</v>
      </c>
      <c r="E690" s="2" t="s">
        <v>618</v>
      </c>
      <c r="F690" s="2">
        <v>98650143</v>
      </c>
      <c r="G690" s="3">
        <v>45833</v>
      </c>
      <c r="H690" s="3">
        <v>46198</v>
      </c>
      <c r="I690" s="2" t="s">
        <v>75</v>
      </c>
      <c r="J690" s="2"/>
      <c r="K690" s="2" t="s">
        <v>17</v>
      </c>
      <c r="L690" s="4">
        <v>100000</v>
      </c>
    </row>
    <row r="691" spans="1:12" x14ac:dyDescent="0.2">
      <c r="A691" t="s">
        <v>2188</v>
      </c>
      <c r="B691" s="2" t="s">
        <v>2191</v>
      </c>
      <c r="C691" s="1" t="s">
        <v>2192</v>
      </c>
      <c r="D691" s="3">
        <v>45607</v>
      </c>
      <c r="E691" s="2" t="s">
        <v>458</v>
      </c>
      <c r="F691" s="2" t="s">
        <v>2193</v>
      </c>
      <c r="G691" s="3">
        <v>45941</v>
      </c>
      <c r="H691" s="3">
        <v>46306</v>
      </c>
      <c r="I691" s="2" t="s">
        <v>75</v>
      </c>
      <c r="J691" s="2"/>
      <c r="K691" s="2" t="s">
        <v>17</v>
      </c>
      <c r="L691" s="4">
        <v>100000</v>
      </c>
    </row>
    <row r="692" spans="1:12" x14ac:dyDescent="0.2">
      <c r="A692" t="s">
        <v>2188</v>
      </c>
      <c r="B692" s="2" t="s">
        <v>2194</v>
      </c>
      <c r="C692" s="1" t="s">
        <v>2195</v>
      </c>
      <c r="D692" s="3">
        <v>45864</v>
      </c>
      <c r="E692" s="2" t="s">
        <v>458</v>
      </c>
      <c r="F692" s="2" t="s">
        <v>2196</v>
      </c>
      <c r="G692" s="3">
        <v>45665</v>
      </c>
      <c r="H692" s="3">
        <v>46030</v>
      </c>
      <c r="I692" s="2" t="s">
        <v>75</v>
      </c>
      <c r="J692" s="2"/>
      <c r="K692" s="2" t="s">
        <v>17</v>
      </c>
      <c r="L692" s="4">
        <v>100000</v>
      </c>
    </row>
    <row r="693" spans="1:12" x14ac:dyDescent="0.2">
      <c r="A693" t="s">
        <v>2188</v>
      </c>
      <c r="B693" s="2" t="s">
        <v>2197</v>
      </c>
      <c r="C693" s="1" t="s">
        <v>2198</v>
      </c>
      <c r="D693" s="3">
        <v>45837</v>
      </c>
      <c r="E693" s="2" t="s">
        <v>861</v>
      </c>
      <c r="F693" s="2" t="s">
        <v>2199</v>
      </c>
      <c r="G693" s="3">
        <v>45861</v>
      </c>
      <c r="H693" s="3">
        <v>46226</v>
      </c>
      <c r="I693" s="2" t="s">
        <v>75</v>
      </c>
      <c r="J693" s="2"/>
      <c r="K693" s="2" t="s">
        <v>17</v>
      </c>
      <c r="L693" s="4">
        <v>100000</v>
      </c>
    </row>
    <row r="694" spans="1:12" x14ac:dyDescent="0.2">
      <c r="A694" t="s">
        <v>2188</v>
      </c>
      <c r="B694" s="2" t="s">
        <v>2200</v>
      </c>
      <c r="C694" s="1" t="s">
        <v>2201</v>
      </c>
      <c r="D694" s="3">
        <v>45899</v>
      </c>
      <c r="E694" s="2" t="s">
        <v>458</v>
      </c>
      <c r="F694" s="2" t="s">
        <v>2202</v>
      </c>
      <c r="G694" s="3">
        <v>45902</v>
      </c>
      <c r="H694" s="3">
        <v>46267</v>
      </c>
      <c r="I694" s="2" t="s">
        <v>75</v>
      </c>
      <c r="J694" s="2"/>
      <c r="K694" s="2" t="s">
        <v>17</v>
      </c>
      <c r="L694" s="4">
        <v>300000</v>
      </c>
    </row>
    <row r="695" spans="1:12" x14ac:dyDescent="0.2">
      <c r="A695" t="s">
        <v>2188</v>
      </c>
      <c r="B695" s="2" t="s">
        <v>2203</v>
      </c>
      <c r="C695" s="1" t="s">
        <v>2204</v>
      </c>
      <c r="D695" s="3">
        <v>45715</v>
      </c>
      <c r="E695" s="2" t="s">
        <v>458</v>
      </c>
      <c r="F695" s="2" t="s">
        <v>2205</v>
      </c>
      <c r="G695" s="3">
        <v>45684</v>
      </c>
      <c r="H695" s="3">
        <v>46049</v>
      </c>
      <c r="I695" s="2" t="s">
        <v>75</v>
      </c>
      <c r="J695" s="2"/>
      <c r="K695" s="2" t="s">
        <v>17</v>
      </c>
      <c r="L695" s="4">
        <v>300000</v>
      </c>
    </row>
    <row r="696" spans="1:12" x14ac:dyDescent="0.2">
      <c r="A696" t="s">
        <v>2188</v>
      </c>
      <c r="B696" s="2" t="s">
        <v>2206</v>
      </c>
      <c r="C696" s="1" t="s">
        <v>2207</v>
      </c>
      <c r="D696" s="3">
        <v>45744</v>
      </c>
      <c r="E696" s="2" t="s">
        <v>466</v>
      </c>
      <c r="F696" s="2">
        <v>973045984</v>
      </c>
      <c r="G696" s="3">
        <v>45712</v>
      </c>
      <c r="H696" s="3">
        <v>46077</v>
      </c>
      <c r="I696" s="2" t="s">
        <v>75</v>
      </c>
      <c r="J696" s="2"/>
      <c r="K696" s="2" t="s">
        <v>17</v>
      </c>
      <c r="L696" s="4">
        <v>100000</v>
      </c>
    </row>
    <row r="697" spans="1:12" x14ac:dyDescent="0.2">
      <c r="A697" t="s">
        <v>2188</v>
      </c>
      <c r="B697" s="2" t="s">
        <v>2208</v>
      </c>
      <c r="C697" s="1" t="s">
        <v>2209</v>
      </c>
      <c r="D697" s="3">
        <v>45836</v>
      </c>
      <c r="E697" s="2" t="s">
        <v>458</v>
      </c>
      <c r="F697" s="2" t="s">
        <v>2210</v>
      </c>
      <c r="G697" s="3">
        <v>45734</v>
      </c>
      <c r="H697" s="3">
        <v>46099</v>
      </c>
      <c r="I697" s="2" t="s">
        <v>75</v>
      </c>
      <c r="J697" s="2"/>
      <c r="K697" s="2" t="s">
        <v>17</v>
      </c>
      <c r="L697" s="4">
        <v>300000</v>
      </c>
    </row>
    <row r="698" spans="1:12" x14ac:dyDescent="0.2">
      <c r="A698" t="s">
        <v>2188</v>
      </c>
      <c r="B698" s="2" t="s">
        <v>2211</v>
      </c>
      <c r="C698" s="1" t="s">
        <v>2212</v>
      </c>
      <c r="D698" s="3">
        <v>45898</v>
      </c>
      <c r="E698" s="2" t="s">
        <v>458</v>
      </c>
      <c r="F698" s="2" t="s">
        <v>2213</v>
      </c>
      <c r="G698" s="3">
        <v>45884</v>
      </c>
      <c r="H698" s="3">
        <v>46249</v>
      </c>
      <c r="I698" s="2" t="s">
        <v>75</v>
      </c>
      <c r="J698" s="2"/>
      <c r="K698" s="2" t="s">
        <v>17</v>
      </c>
      <c r="L698" s="4">
        <v>100000</v>
      </c>
    </row>
    <row r="699" spans="1:12" x14ac:dyDescent="0.2">
      <c r="A699" t="s">
        <v>2188</v>
      </c>
      <c r="B699" s="2" t="s">
        <v>2214</v>
      </c>
      <c r="C699" s="1" t="s">
        <v>2215</v>
      </c>
      <c r="D699" s="3">
        <v>45874</v>
      </c>
      <c r="E699" s="2" t="s">
        <v>708</v>
      </c>
      <c r="F699" s="2" t="s">
        <v>2216</v>
      </c>
      <c r="G699" s="3">
        <v>45875</v>
      </c>
      <c r="H699" s="3">
        <v>46240</v>
      </c>
      <c r="I699" s="2" t="s">
        <v>75</v>
      </c>
      <c r="J699" s="2"/>
      <c r="K699" s="2" t="s">
        <v>17</v>
      </c>
      <c r="L699" s="4">
        <v>100000</v>
      </c>
    </row>
    <row r="700" spans="1:12" x14ac:dyDescent="0.2">
      <c r="A700" t="s">
        <v>2188</v>
      </c>
      <c r="B700" s="2" t="s">
        <v>2217</v>
      </c>
      <c r="C700" s="1" t="s">
        <v>2218</v>
      </c>
      <c r="D700" s="3">
        <v>45596</v>
      </c>
      <c r="E700" s="2" t="s">
        <v>458</v>
      </c>
      <c r="F700" s="2" t="s">
        <v>2219</v>
      </c>
      <c r="G700" s="3">
        <v>45961</v>
      </c>
      <c r="H700" s="3">
        <v>46326</v>
      </c>
      <c r="I700" s="2" t="s">
        <v>784</v>
      </c>
      <c r="J700" s="2"/>
      <c r="K700" s="2" t="s">
        <v>17</v>
      </c>
      <c r="L700" s="4">
        <v>100000</v>
      </c>
    </row>
    <row r="701" spans="1:12" x14ac:dyDescent="0.2">
      <c r="A701" t="s">
        <v>2188</v>
      </c>
      <c r="B701" s="2" t="s">
        <v>2220</v>
      </c>
      <c r="C701" s="1" t="s">
        <v>2221</v>
      </c>
      <c r="D701" s="3">
        <v>45744</v>
      </c>
      <c r="E701" s="2" t="s">
        <v>458</v>
      </c>
      <c r="F701" s="2" t="s">
        <v>2222</v>
      </c>
      <c r="G701" s="3">
        <v>45735</v>
      </c>
      <c r="H701" s="3">
        <v>46100</v>
      </c>
      <c r="I701" s="2" t="s">
        <v>75</v>
      </c>
      <c r="J701" s="2"/>
      <c r="K701" s="2" t="s">
        <v>17</v>
      </c>
      <c r="L701" s="4">
        <v>100000</v>
      </c>
    </row>
    <row r="702" spans="1:12" x14ac:dyDescent="0.2">
      <c r="A702" t="s">
        <v>2188</v>
      </c>
      <c r="B702" s="2" t="s">
        <v>2223</v>
      </c>
      <c r="C702" s="1" t="s">
        <v>2224</v>
      </c>
      <c r="D702" s="3">
        <v>45745</v>
      </c>
      <c r="E702" s="2" t="s">
        <v>458</v>
      </c>
      <c r="F702" s="2" t="s">
        <v>2225</v>
      </c>
      <c r="G702" s="3">
        <v>45608</v>
      </c>
      <c r="H702" s="3">
        <v>45973</v>
      </c>
      <c r="I702" s="2" t="s">
        <v>439</v>
      </c>
      <c r="J702" s="2"/>
      <c r="K702" s="2" t="s">
        <v>17</v>
      </c>
      <c r="L702" s="4">
        <v>300000</v>
      </c>
    </row>
    <row r="703" spans="1:12" x14ac:dyDescent="0.2">
      <c r="A703" t="s">
        <v>2188</v>
      </c>
      <c r="B703" s="2" t="s">
        <v>2226</v>
      </c>
      <c r="C703" s="1" t="s">
        <v>2227</v>
      </c>
      <c r="D703" s="3">
        <v>45497</v>
      </c>
      <c r="E703" s="2" t="s">
        <v>466</v>
      </c>
      <c r="F703" s="2" t="s">
        <v>2228</v>
      </c>
      <c r="G703" s="3">
        <v>45759</v>
      </c>
      <c r="H703" s="3">
        <v>46124</v>
      </c>
      <c r="I703" s="2" t="s">
        <v>75</v>
      </c>
      <c r="J703" s="2"/>
      <c r="K703" s="2" t="s">
        <v>17</v>
      </c>
      <c r="L703" s="4">
        <v>300000</v>
      </c>
    </row>
    <row r="704" spans="1:12" x14ac:dyDescent="0.2">
      <c r="A704" t="s">
        <v>2188</v>
      </c>
      <c r="B704" s="2" t="s">
        <v>2229</v>
      </c>
      <c r="C704" s="1" t="s">
        <v>2230</v>
      </c>
      <c r="D704" s="3">
        <v>45757</v>
      </c>
      <c r="E704" s="2" t="s">
        <v>458</v>
      </c>
      <c r="F704" s="2" t="s">
        <v>2231</v>
      </c>
      <c r="G704" s="3">
        <v>45757</v>
      </c>
      <c r="H704" s="3">
        <v>46122</v>
      </c>
      <c r="I704" s="2" t="s">
        <v>75</v>
      </c>
      <c r="J704" s="2"/>
      <c r="K704" s="2" t="s">
        <v>17</v>
      </c>
      <c r="L704" s="4">
        <v>300000</v>
      </c>
    </row>
    <row r="705" spans="1:12" x14ac:dyDescent="0.2">
      <c r="A705" t="s">
        <v>2188</v>
      </c>
      <c r="B705" s="2" t="s">
        <v>2232</v>
      </c>
      <c r="C705" s="1" t="s">
        <v>2233</v>
      </c>
      <c r="D705" s="3">
        <v>45779</v>
      </c>
      <c r="E705" s="2" t="s">
        <v>494</v>
      </c>
      <c r="F705" s="2" t="s">
        <v>2234</v>
      </c>
      <c r="G705" s="3">
        <v>45779</v>
      </c>
      <c r="H705" s="3">
        <v>46144</v>
      </c>
      <c r="I705" s="2" t="s">
        <v>75</v>
      </c>
      <c r="J705" s="2"/>
      <c r="K705" s="2" t="s">
        <v>17</v>
      </c>
      <c r="L705" s="4">
        <v>100000</v>
      </c>
    </row>
    <row r="706" spans="1:12" x14ac:dyDescent="0.2">
      <c r="A706" t="s">
        <v>2188</v>
      </c>
      <c r="B706" s="2" t="s">
        <v>2235</v>
      </c>
      <c r="C706" s="1" t="s">
        <v>2236</v>
      </c>
      <c r="D706" s="3">
        <v>45837</v>
      </c>
      <c r="E706" s="2" t="s">
        <v>458</v>
      </c>
      <c r="F706" s="2" t="s">
        <v>2237</v>
      </c>
      <c r="G706" s="3">
        <v>45849</v>
      </c>
      <c r="H706" s="3">
        <v>46214</v>
      </c>
      <c r="I706" s="2" t="s">
        <v>75</v>
      </c>
      <c r="J706" s="2"/>
      <c r="K706" s="2" t="s">
        <v>17</v>
      </c>
      <c r="L706" s="4">
        <v>300000</v>
      </c>
    </row>
    <row r="707" spans="1:12" x14ac:dyDescent="0.2">
      <c r="A707" t="s">
        <v>2188</v>
      </c>
      <c r="B707" s="2" t="s">
        <v>2238</v>
      </c>
      <c r="C707" s="1" t="s">
        <v>2239</v>
      </c>
      <c r="D707" s="3">
        <v>45809</v>
      </c>
      <c r="E707" s="2" t="s">
        <v>454</v>
      </c>
      <c r="F707" s="2">
        <v>102740432</v>
      </c>
      <c r="G707" s="3">
        <v>44680</v>
      </c>
      <c r="H707" s="3">
        <v>45831</v>
      </c>
      <c r="I707" s="2" t="s">
        <v>438</v>
      </c>
      <c r="J707" s="2" t="s">
        <v>500</v>
      </c>
      <c r="K707" s="2" t="s">
        <v>455</v>
      </c>
      <c r="L707" s="4">
        <v>100000</v>
      </c>
    </row>
    <row r="708" spans="1:12" x14ac:dyDescent="0.2">
      <c r="A708" t="s">
        <v>2188</v>
      </c>
      <c r="B708" s="2" t="s">
        <v>2240</v>
      </c>
      <c r="C708" s="1" t="s">
        <v>2241</v>
      </c>
      <c r="D708" s="3">
        <v>45596</v>
      </c>
      <c r="E708" s="2" t="s">
        <v>458</v>
      </c>
      <c r="F708" s="2" t="s">
        <v>2242</v>
      </c>
      <c r="G708" s="3">
        <v>45961</v>
      </c>
      <c r="H708" s="3">
        <v>46326</v>
      </c>
      <c r="I708" s="2" t="s">
        <v>784</v>
      </c>
      <c r="J708" s="2"/>
      <c r="K708" s="2" t="s">
        <v>17</v>
      </c>
      <c r="L708" s="4">
        <v>300000</v>
      </c>
    </row>
    <row r="709" spans="1:12" x14ac:dyDescent="0.2">
      <c r="A709" t="s">
        <v>2188</v>
      </c>
      <c r="B709" s="2" t="s">
        <v>2243</v>
      </c>
      <c r="C709" s="1" t="s">
        <v>2244</v>
      </c>
      <c r="D709" s="3">
        <v>45738</v>
      </c>
      <c r="E709" s="2" t="s">
        <v>458</v>
      </c>
      <c r="F709" s="2" t="s">
        <v>2245</v>
      </c>
      <c r="G709" s="3">
        <v>45736</v>
      </c>
      <c r="H709" s="3">
        <v>46101</v>
      </c>
      <c r="I709" s="2" t="s">
        <v>75</v>
      </c>
      <c r="J709" s="2"/>
      <c r="K709" s="2" t="s">
        <v>17</v>
      </c>
      <c r="L709" s="4">
        <v>100000</v>
      </c>
    </row>
    <row r="710" spans="1:12" x14ac:dyDescent="0.2">
      <c r="A710" t="s">
        <v>2188</v>
      </c>
      <c r="B710" s="2" t="s">
        <v>2246</v>
      </c>
      <c r="C710" s="1" t="s">
        <v>2247</v>
      </c>
      <c r="D710" s="3">
        <v>45757</v>
      </c>
      <c r="E710" s="2"/>
      <c r="F710" s="2"/>
      <c r="G710" s="2"/>
      <c r="H710" s="2"/>
      <c r="I710" s="2" t="s">
        <v>529</v>
      </c>
      <c r="J710" s="2"/>
      <c r="K710" s="2" t="s">
        <v>17</v>
      </c>
      <c r="L710" s="5"/>
    </row>
    <row r="711" spans="1:12" x14ac:dyDescent="0.2">
      <c r="A711" t="s">
        <v>2188</v>
      </c>
      <c r="B711" s="2" t="s">
        <v>2248</v>
      </c>
      <c r="C711" s="1" t="s">
        <v>2249</v>
      </c>
      <c r="D711" s="3">
        <v>45932</v>
      </c>
      <c r="E711" s="2" t="s">
        <v>2250</v>
      </c>
      <c r="F711" s="2" t="s">
        <v>2251</v>
      </c>
      <c r="G711" s="3">
        <v>45568</v>
      </c>
      <c r="H711" s="3">
        <v>45933</v>
      </c>
      <c r="I711" s="2" t="s">
        <v>438</v>
      </c>
      <c r="J711" s="2"/>
      <c r="K711" s="2" t="s">
        <v>17</v>
      </c>
      <c r="L711" s="4">
        <v>100000</v>
      </c>
    </row>
    <row r="712" spans="1:12" x14ac:dyDescent="0.2">
      <c r="A712" t="s">
        <v>2188</v>
      </c>
      <c r="B712" s="2" t="s">
        <v>2252</v>
      </c>
      <c r="C712" s="1" t="s">
        <v>2253</v>
      </c>
      <c r="D712" s="3">
        <v>45874</v>
      </c>
      <c r="E712" s="2" t="s">
        <v>618</v>
      </c>
      <c r="F712" s="2" t="s">
        <v>2254</v>
      </c>
      <c r="G712" s="3">
        <v>45874</v>
      </c>
      <c r="H712" s="3">
        <v>46239</v>
      </c>
      <c r="I712" s="2" t="s">
        <v>75</v>
      </c>
      <c r="J712" s="2"/>
      <c r="K712" s="2" t="s">
        <v>17</v>
      </c>
      <c r="L712" s="4">
        <v>100000</v>
      </c>
    </row>
    <row r="713" spans="1:12" x14ac:dyDescent="0.2">
      <c r="A713" t="s">
        <v>2188</v>
      </c>
      <c r="B713" s="2" t="s">
        <v>2255</v>
      </c>
      <c r="C713" s="1" t="s">
        <v>2256</v>
      </c>
      <c r="D713" s="3">
        <v>45625</v>
      </c>
      <c r="E713" s="2" t="s">
        <v>458</v>
      </c>
      <c r="F713" s="2" t="s">
        <v>2257</v>
      </c>
      <c r="G713" s="3">
        <v>45625</v>
      </c>
      <c r="H713" s="3">
        <v>45990</v>
      </c>
      <c r="I713" s="2" t="s">
        <v>75</v>
      </c>
      <c r="J713" s="2"/>
      <c r="K713" s="2" t="s">
        <v>17</v>
      </c>
      <c r="L713" s="4">
        <v>300000</v>
      </c>
    </row>
    <row r="714" spans="1:12" x14ac:dyDescent="0.2">
      <c r="A714" t="s">
        <v>2188</v>
      </c>
      <c r="B714" s="2" t="s">
        <v>2258</v>
      </c>
      <c r="C714" s="1" t="s">
        <v>2259</v>
      </c>
      <c r="D714" s="3">
        <v>45809</v>
      </c>
      <c r="E714" s="2" t="s">
        <v>458</v>
      </c>
      <c r="F714" s="2" t="s">
        <v>2260</v>
      </c>
      <c r="G714" s="3">
        <v>45922</v>
      </c>
      <c r="H714" s="3">
        <v>46287</v>
      </c>
      <c r="I714" s="2" t="s">
        <v>75</v>
      </c>
      <c r="J714" s="2"/>
      <c r="K714" s="2" t="s">
        <v>17</v>
      </c>
      <c r="L714" s="4">
        <v>100000</v>
      </c>
    </row>
    <row r="715" spans="1:12" x14ac:dyDescent="0.2">
      <c r="A715" t="s">
        <v>2188</v>
      </c>
      <c r="B715" s="2" t="s">
        <v>2261</v>
      </c>
      <c r="C715" s="1"/>
      <c r="D715" s="2"/>
      <c r="E715" s="2"/>
      <c r="F715" s="2"/>
      <c r="G715" s="2"/>
      <c r="H715" s="2"/>
      <c r="I715" s="2" t="s">
        <v>471</v>
      </c>
      <c r="J715" s="2"/>
      <c r="K715" s="2" t="s">
        <v>21</v>
      </c>
      <c r="L715" s="5"/>
    </row>
    <row r="716" spans="1:12" x14ac:dyDescent="0.2">
      <c r="A716" t="s">
        <v>2188</v>
      </c>
      <c r="B716" s="2" t="s">
        <v>2262</v>
      </c>
      <c r="C716" s="1" t="s">
        <v>2263</v>
      </c>
      <c r="D716" s="3">
        <v>45778</v>
      </c>
      <c r="E716" s="2" t="s">
        <v>618</v>
      </c>
      <c r="F716" s="2">
        <v>818333805</v>
      </c>
      <c r="G716" s="3">
        <v>45645</v>
      </c>
      <c r="H716" s="3">
        <v>46010</v>
      </c>
      <c r="I716" s="2" t="s">
        <v>75</v>
      </c>
      <c r="J716" s="2"/>
      <c r="K716" s="2" t="s">
        <v>17</v>
      </c>
      <c r="L716" s="4">
        <v>300000</v>
      </c>
    </row>
    <row r="717" spans="1:12" x14ac:dyDescent="0.2">
      <c r="A717" t="s">
        <v>2188</v>
      </c>
      <c r="B717" s="2" t="s">
        <v>2264</v>
      </c>
      <c r="C717" s="1" t="s">
        <v>2265</v>
      </c>
      <c r="D717" s="3">
        <v>45806</v>
      </c>
      <c r="E717" s="2" t="s">
        <v>458</v>
      </c>
      <c r="F717" s="2" t="s">
        <v>2266</v>
      </c>
      <c r="G717" s="3">
        <v>45806</v>
      </c>
      <c r="H717" s="3">
        <v>46171</v>
      </c>
      <c r="I717" s="2" t="s">
        <v>75</v>
      </c>
      <c r="J717" s="2"/>
      <c r="K717" s="2" t="s">
        <v>17</v>
      </c>
      <c r="L717" s="4">
        <v>300000</v>
      </c>
    </row>
    <row r="718" spans="1:12" x14ac:dyDescent="0.2">
      <c r="A718" t="s">
        <v>2188</v>
      </c>
      <c r="B718" s="2" t="s">
        <v>2267</v>
      </c>
      <c r="C718" s="1"/>
      <c r="D718" s="2"/>
      <c r="E718" s="2"/>
      <c r="F718" s="2"/>
      <c r="G718" s="2"/>
      <c r="H718" s="2"/>
      <c r="I718" s="2" t="s">
        <v>471</v>
      </c>
      <c r="J718" s="2"/>
      <c r="K718" s="2" t="s">
        <v>21</v>
      </c>
      <c r="L718" s="5"/>
    </row>
    <row r="719" spans="1:12" x14ac:dyDescent="0.2">
      <c r="A719" t="s">
        <v>2188</v>
      </c>
      <c r="B719" s="2" t="s">
        <v>2268</v>
      </c>
      <c r="C719" s="1" t="s">
        <v>2269</v>
      </c>
      <c r="D719" s="3">
        <v>45756</v>
      </c>
      <c r="E719" s="2" t="s">
        <v>458</v>
      </c>
      <c r="F719" s="2" t="s">
        <v>2270</v>
      </c>
      <c r="G719" s="3">
        <v>45563</v>
      </c>
      <c r="H719" s="3">
        <v>45928</v>
      </c>
      <c r="I719" s="2" t="s">
        <v>438</v>
      </c>
      <c r="J719" s="2"/>
      <c r="K719" s="2" t="s">
        <v>17</v>
      </c>
      <c r="L719" s="4">
        <v>100000</v>
      </c>
    </row>
    <row r="720" spans="1:12" x14ac:dyDescent="0.2">
      <c r="A720" t="s">
        <v>2188</v>
      </c>
      <c r="B720" s="2" t="s">
        <v>2271</v>
      </c>
      <c r="C720" s="1" t="s">
        <v>2272</v>
      </c>
      <c r="D720" s="3">
        <v>45801</v>
      </c>
      <c r="E720" s="2" t="s">
        <v>708</v>
      </c>
      <c r="F720" s="2" t="s">
        <v>2273</v>
      </c>
      <c r="G720" s="3">
        <v>45559</v>
      </c>
      <c r="H720" s="3">
        <v>45924</v>
      </c>
      <c r="I720" s="2" t="s">
        <v>438</v>
      </c>
      <c r="J720" s="2"/>
      <c r="K720" s="2" t="s">
        <v>17</v>
      </c>
      <c r="L720" s="4">
        <v>300000</v>
      </c>
    </row>
    <row r="721" spans="1:12" x14ac:dyDescent="0.2">
      <c r="A721" t="s">
        <v>2188</v>
      </c>
      <c r="B721" s="2" t="s">
        <v>2274</v>
      </c>
      <c r="C721" s="1"/>
      <c r="D721" s="2"/>
      <c r="E721" s="2"/>
      <c r="F721" s="2"/>
      <c r="G721" s="2"/>
      <c r="H721" s="2"/>
      <c r="I721" s="2" t="s">
        <v>471</v>
      </c>
      <c r="J721" s="2"/>
      <c r="K721" s="2" t="s">
        <v>21</v>
      </c>
      <c r="L721" s="5"/>
    </row>
    <row r="722" spans="1:12" x14ac:dyDescent="0.2">
      <c r="A722" t="s">
        <v>2188</v>
      </c>
      <c r="B722" s="2" t="s">
        <v>2275</v>
      </c>
      <c r="C722" s="1" t="s">
        <v>2276</v>
      </c>
      <c r="D722" s="3">
        <v>45947</v>
      </c>
      <c r="E722" s="2" t="s">
        <v>618</v>
      </c>
      <c r="F722" s="2">
        <v>801475382</v>
      </c>
      <c r="G722" s="3">
        <v>45872</v>
      </c>
      <c r="H722" s="3">
        <v>46237</v>
      </c>
      <c r="I722" s="2" t="s">
        <v>75</v>
      </c>
      <c r="J722" s="2"/>
      <c r="K722" s="2" t="s">
        <v>17</v>
      </c>
      <c r="L722" s="4">
        <v>200000</v>
      </c>
    </row>
    <row r="723" spans="1:12" x14ac:dyDescent="0.2">
      <c r="A723" t="s">
        <v>2188</v>
      </c>
      <c r="B723" s="2" t="s">
        <v>2277</v>
      </c>
      <c r="C723" s="1" t="s">
        <v>2278</v>
      </c>
      <c r="D723" s="3">
        <v>45900</v>
      </c>
      <c r="E723" s="2" t="s">
        <v>618</v>
      </c>
      <c r="F723" s="2">
        <v>808791312</v>
      </c>
      <c r="G723" s="3">
        <v>45536</v>
      </c>
      <c r="H723" s="3">
        <v>45901</v>
      </c>
      <c r="I723" s="2" t="s">
        <v>438</v>
      </c>
      <c r="J723" s="2"/>
      <c r="K723" s="2" t="s">
        <v>17</v>
      </c>
      <c r="L723" s="4">
        <v>100000</v>
      </c>
    </row>
    <row r="724" spans="1:12" x14ac:dyDescent="0.2">
      <c r="A724" t="s">
        <v>2188</v>
      </c>
      <c r="B724" s="2" t="s">
        <v>2279</v>
      </c>
      <c r="C724" s="1" t="s">
        <v>2280</v>
      </c>
      <c r="D724" s="3">
        <v>45874</v>
      </c>
      <c r="E724" s="2" t="s">
        <v>618</v>
      </c>
      <c r="F724" s="2">
        <v>801407651</v>
      </c>
      <c r="G724" s="3">
        <v>45814</v>
      </c>
      <c r="H724" s="3">
        <v>46179</v>
      </c>
      <c r="I724" s="2" t="s">
        <v>75</v>
      </c>
      <c r="J724" s="2"/>
      <c r="K724" s="2" t="s">
        <v>17</v>
      </c>
      <c r="L724" s="4">
        <v>100000</v>
      </c>
    </row>
    <row r="725" spans="1:12" x14ac:dyDescent="0.2">
      <c r="A725" t="s">
        <v>2188</v>
      </c>
      <c r="B725" s="2" t="s">
        <v>2281</v>
      </c>
      <c r="C725" s="1" t="s">
        <v>2282</v>
      </c>
      <c r="D725" s="3">
        <v>45807</v>
      </c>
      <c r="E725" s="2" t="s">
        <v>458</v>
      </c>
      <c r="F725" s="2" t="s">
        <v>2283</v>
      </c>
      <c r="G725" s="3">
        <v>45782</v>
      </c>
      <c r="H725" s="3">
        <v>46147</v>
      </c>
      <c r="I725" s="2" t="s">
        <v>75</v>
      </c>
      <c r="J725" s="2"/>
      <c r="K725" s="2" t="s">
        <v>17</v>
      </c>
      <c r="L725" s="4">
        <v>100000</v>
      </c>
    </row>
    <row r="726" spans="1:12" x14ac:dyDescent="0.2">
      <c r="A726" t="s">
        <v>2188</v>
      </c>
      <c r="B726" s="2" t="s">
        <v>2284</v>
      </c>
      <c r="C726" s="1" t="s">
        <v>2285</v>
      </c>
      <c r="D726" s="3">
        <v>45778</v>
      </c>
      <c r="E726" s="2" t="s">
        <v>458</v>
      </c>
      <c r="F726" s="2" t="s">
        <v>2286</v>
      </c>
      <c r="G726" s="3">
        <v>45717</v>
      </c>
      <c r="H726" s="3">
        <v>46082</v>
      </c>
      <c r="I726" s="2" t="s">
        <v>75</v>
      </c>
      <c r="J726" s="2"/>
      <c r="K726" s="2" t="s">
        <v>17</v>
      </c>
      <c r="L726" s="4">
        <v>100000</v>
      </c>
    </row>
    <row r="727" spans="1:12" x14ac:dyDescent="0.2">
      <c r="A727" t="s">
        <v>2188</v>
      </c>
      <c r="B727" s="2" t="s">
        <v>2287</v>
      </c>
      <c r="C727" s="1" t="s">
        <v>2288</v>
      </c>
      <c r="D727" s="3">
        <v>45788</v>
      </c>
      <c r="E727" s="2" t="s">
        <v>618</v>
      </c>
      <c r="F727" s="2" t="s">
        <v>2289</v>
      </c>
      <c r="G727" s="3">
        <v>45330</v>
      </c>
      <c r="H727" s="3">
        <v>45696</v>
      </c>
      <c r="I727" s="2" t="s">
        <v>438</v>
      </c>
      <c r="J727" s="2"/>
      <c r="K727" s="2" t="s">
        <v>17</v>
      </c>
      <c r="L727" s="4">
        <v>100000</v>
      </c>
    </row>
    <row r="728" spans="1:12" x14ac:dyDescent="0.2">
      <c r="A728" t="s">
        <v>2188</v>
      </c>
      <c r="B728" s="2" t="s">
        <v>2290</v>
      </c>
      <c r="C728" s="1" t="s">
        <v>2291</v>
      </c>
      <c r="D728" s="3">
        <v>45731</v>
      </c>
      <c r="E728" s="2" t="s">
        <v>458</v>
      </c>
      <c r="F728" s="2" t="s">
        <v>2292</v>
      </c>
      <c r="G728" s="3">
        <v>45703</v>
      </c>
      <c r="H728" s="3">
        <v>46068</v>
      </c>
      <c r="I728" s="2" t="s">
        <v>75</v>
      </c>
      <c r="J728" s="2"/>
      <c r="K728" s="2" t="s">
        <v>17</v>
      </c>
      <c r="L728" s="4">
        <v>100000</v>
      </c>
    </row>
    <row r="729" spans="1:12" x14ac:dyDescent="0.2">
      <c r="A729" t="s">
        <v>2188</v>
      </c>
      <c r="B729" s="2" t="s">
        <v>2293</v>
      </c>
      <c r="C729" s="1" t="s">
        <v>2294</v>
      </c>
      <c r="D729" s="3">
        <v>45933</v>
      </c>
      <c r="E729" s="2" t="s">
        <v>458</v>
      </c>
      <c r="F729" s="2" t="s">
        <v>2295</v>
      </c>
      <c r="G729" s="3">
        <v>45891</v>
      </c>
      <c r="H729" s="3">
        <v>46256</v>
      </c>
      <c r="I729" s="2" t="s">
        <v>75</v>
      </c>
      <c r="J729" s="2"/>
      <c r="K729" s="2" t="s">
        <v>17</v>
      </c>
      <c r="L729" s="4">
        <v>300000</v>
      </c>
    </row>
    <row r="730" spans="1:12" x14ac:dyDescent="0.2">
      <c r="A730" t="s">
        <v>2188</v>
      </c>
      <c r="B730" s="2" t="s">
        <v>2296</v>
      </c>
      <c r="C730" s="1" t="s">
        <v>2297</v>
      </c>
      <c r="D730" s="3">
        <v>45933</v>
      </c>
      <c r="E730" s="2" t="s">
        <v>458</v>
      </c>
      <c r="F730" s="2" t="s">
        <v>2298</v>
      </c>
      <c r="G730" s="3">
        <v>45628</v>
      </c>
      <c r="H730" s="3">
        <v>45993</v>
      </c>
      <c r="I730" s="2" t="s">
        <v>75</v>
      </c>
      <c r="J730" s="2"/>
      <c r="K730" s="2" t="s">
        <v>17</v>
      </c>
      <c r="L730" s="4">
        <v>500000</v>
      </c>
    </row>
    <row r="731" spans="1:12" x14ac:dyDescent="0.2">
      <c r="A731" t="s">
        <v>2188</v>
      </c>
      <c r="B731" s="2" t="s">
        <v>2299</v>
      </c>
      <c r="C731" s="1"/>
      <c r="D731" s="2"/>
      <c r="E731" s="2"/>
      <c r="F731" s="2"/>
      <c r="G731" s="2"/>
      <c r="H731" s="2"/>
      <c r="I731" s="2" t="s">
        <v>471</v>
      </c>
      <c r="J731" s="2"/>
      <c r="K731" s="2" t="s">
        <v>21</v>
      </c>
      <c r="L731" s="5"/>
    </row>
    <row r="732" spans="1:12" x14ac:dyDescent="0.2">
      <c r="A732" t="s">
        <v>2188</v>
      </c>
      <c r="B732" s="2" t="s">
        <v>2300</v>
      </c>
      <c r="C732" s="1" t="s">
        <v>2301</v>
      </c>
      <c r="D732" s="3">
        <v>45843</v>
      </c>
      <c r="E732" s="2" t="s">
        <v>454</v>
      </c>
      <c r="F732" s="2">
        <v>105484329</v>
      </c>
      <c r="G732" s="3">
        <v>45924</v>
      </c>
      <c r="H732" s="3">
        <v>45957</v>
      </c>
      <c r="I732" s="2" t="s">
        <v>439</v>
      </c>
      <c r="J732" s="2" t="s">
        <v>500</v>
      </c>
      <c r="K732" s="2" t="s">
        <v>455</v>
      </c>
      <c r="L732" s="4">
        <v>100000</v>
      </c>
    </row>
    <row r="733" spans="1:12" x14ac:dyDescent="0.2">
      <c r="A733" t="s">
        <v>2188</v>
      </c>
      <c r="B733" s="2" t="s">
        <v>2302</v>
      </c>
      <c r="C733" s="1" t="s">
        <v>2303</v>
      </c>
      <c r="D733" s="3">
        <v>45778</v>
      </c>
      <c r="E733" s="2" t="s">
        <v>458</v>
      </c>
      <c r="F733" s="2" t="s">
        <v>2304</v>
      </c>
      <c r="G733" s="3">
        <v>45653</v>
      </c>
      <c r="H733" s="3">
        <v>46018</v>
      </c>
      <c r="I733" s="2" t="s">
        <v>75</v>
      </c>
      <c r="J733" s="2"/>
      <c r="K733" s="2" t="s">
        <v>17</v>
      </c>
      <c r="L733" s="4">
        <v>300000</v>
      </c>
    </row>
    <row r="734" spans="1:12" x14ac:dyDescent="0.2">
      <c r="A734" t="s">
        <v>2188</v>
      </c>
      <c r="B734" s="2" t="s">
        <v>2305</v>
      </c>
      <c r="C734" s="1" t="s">
        <v>2306</v>
      </c>
      <c r="D734" s="3">
        <v>45886</v>
      </c>
      <c r="E734" s="2" t="s">
        <v>458</v>
      </c>
      <c r="F734" s="2" t="s">
        <v>2307</v>
      </c>
      <c r="G734" s="3">
        <v>45776</v>
      </c>
      <c r="H734" s="3">
        <v>46141</v>
      </c>
      <c r="I734" s="2" t="s">
        <v>75</v>
      </c>
      <c r="J734" s="2"/>
      <c r="K734" s="2" t="s">
        <v>17</v>
      </c>
      <c r="L734" s="4">
        <v>100000</v>
      </c>
    </row>
    <row r="735" spans="1:12" x14ac:dyDescent="0.2">
      <c r="A735" t="s">
        <v>2188</v>
      </c>
      <c r="B735" s="2" t="s">
        <v>2308</v>
      </c>
      <c r="C735" s="1" t="s">
        <v>2309</v>
      </c>
      <c r="D735" s="3">
        <v>45814</v>
      </c>
      <c r="E735" s="2" t="s">
        <v>454</v>
      </c>
      <c r="F735" s="2">
        <v>105215319</v>
      </c>
      <c r="G735" s="3">
        <v>45814</v>
      </c>
      <c r="H735" s="3">
        <v>46179</v>
      </c>
      <c r="I735" s="2" t="s">
        <v>1763</v>
      </c>
      <c r="J735" s="2"/>
      <c r="K735" s="2" t="s">
        <v>455</v>
      </c>
      <c r="L735" s="4">
        <v>100000</v>
      </c>
    </row>
    <row r="736" spans="1:12" x14ac:dyDescent="0.2">
      <c r="A736" t="s">
        <v>2188</v>
      </c>
      <c r="B736" s="2" t="s">
        <v>2310</v>
      </c>
      <c r="C736" s="1" t="s">
        <v>2311</v>
      </c>
      <c r="D736" s="3">
        <v>45672</v>
      </c>
      <c r="E736" s="2" t="s">
        <v>2250</v>
      </c>
      <c r="F736" s="2" t="s">
        <v>2312</v>
      </c>
      <c r="G736" s="3">
        <v>45645</v>
      </c>
      <c r="H736" s="3">
        <v>46010</v>
      </c>
      <c r="I736" s="2" t="s">
        <v>75</v>
      </c>
      <c r="J736" s="2"/>
      <c r="K736" s="2" t="s">
        <v>17</v>
      </c>
      <c r="L736" s="4">
        <v>300000</v>
      </c>
    </row>
    <row r="737" spans="1:12" x14ac:dyDescent="0.2">
      <c r="A737" t="s">
        <v>2188</v>
      </c>
      <c r="B737" s="2" t="s">
        <v>2313</v>
      </c>
      <c r="C737" s="1" t="s">
        <v>2314</v>
      </c>
      <c r="D737" s="3">
        <v>45870</v>
      </c>
      <c r="E737" s="2" t="s">
        <v>458</v>
      </c>
      <c r="F737" s="2" t="s">
        <v>2315</v>
      </c>
      <c r="G737" s="3">
        <v>45869</v>
      </c>
      <c r="H737" s="3">
        <v>46234</v>
      </c>
      <c r="I737" s="2" t="s">
        <v>75</v>
      </c>
      <c r="J737" s="2"/>
      <c r="K737" s="2" t="s">
        <v>17</v>
      </c>
      <c r="L737" s="4">
        <v>300000</v>
      </c>
    </row>
    <row r="738" spans="1:12" x14ac:dyDescent="0.2">
      <c r="A738" t="s">
        <v>2188</v>
      </c>
      <c r="B738" s="2" t="s">
        <v>2316</v>
      </c>
      <c r="C738" s="1" t="s">
        <v>2317</v>
      </c>
      <c r="D738" s="3">
        <v>45868</v>
      </c>
      <c r="E738" s="2" t="s">
        <v>2250</v>
      </c>
      <c r="F738" s="2" t="s">
        <v>2318</v>
      </c>
      <c r="G738" s="3">
        <v>45918</v>
      </c>
      <c r="H738" s="3">
        <v>46283</v>
      </c>
      <c r="I738" s="2" t="s">
        <v>75</v>
      </c>
      <c r="J738" s="2"/>
      <c r="K738" s="2" t="s">
        <v>17</v>
      </c>
      <c r="L738" s="4">
        <v>300000</v>
      </c>
    </row>
    <row r="739" spans="1:12" x14ac:dyDescent="0.2">
      <c r="A739" t="s">
        <v>2188</v>
      </c>
      <c r="B739" s="2" t="s">
        <v>2319</v>
      </c>
      <c r="C739" s="1" t="s">
        <v>2320</v>
      </c>
      <c r="D739" s="3">
        <v>45777</v>
      </c>
      <c r="E739" s="2" t="s">
        <v>466</v>
      </c>
      <c r="F739" s="2">
        <v>973251666</v>
      </c>
      <c r="G739" s="3">
        <v>45777</v>
      </c>
      <c r="H739" s="3">
        <v>46142</v>
      </c>
      <c r="I739" s="2" t="s">
        <v>75</v>
      </c>
      <c r="J739" s="2"/>
      <c r="K739" s="2" t="s">
        <v>17</v>
      </c>
      <c r="L739" s="4">
        <v>100000</v>
      </c>
    </row>
    <row r="740" spans="1:12" x14ac:dyDescent="0.2">
      <c r="A740" t="s">
        <v>2188</v>
      </c>
      <c r="B740" s="2" t="s">
        <v>2321</v>
      </c>
      <c r="C740" s="1" t="s">
        <v>2322</v>
      </c>
      <c r="D740" s="3">
        <v>45870</v>
      </c>
      <c r="E740" s="2" t="s">
        <v>2250</v>
      </c>
      <c r="F740" s="2" t="s">
        <v>2323</v>
      </c>
      <c r="G740" s="3">
        <v>45464</v>
      </c>
      <c r="H740" s="3">
        <v>45829</v>
      </c>
      <c r="I740" s="2" t="s">
        <v>438</v>
      </c>
      <c r="J740" s="2"/>
      <c r="K740" s="2" t="s">
        <v>17</v>
      </c>
      <c r="L740" s="4">
        <v>300000</v>
      </c>
    </row>
    <row r="741" spans="1:12" x14ac:dyDescent="0.2">
      <c r="A741" t="s">
        <v>2188</v>
      </c>
      <c r="B741" s="2" t="s">
        <v>2324</v>
      </c>
      <c r="C741" s="1" t="s">
        <v>2325</v>
      </c>
      <c r="D741" s="3">
        <v>45812</v>
      </c>
      <c r="E741" s="2" t="s">
        <v>458</v>
      </c>
      <c r="F741" s="2" t="s">
        <v>2326</v>
      </c>
      <c r="G741" s="3">
        <v>45807</v>
      </c>
      <c r="H741" s="3">
        <v>46172</v>
      </c>
      <c r="I741" s="2" t="s">
        <v>75</v>
      </c>
      <c r="J741" s="2"/>
      <c r="K741" s="2" t="s">
        <v>17</v>
      </c>
      <c r="L741" s="4">
        <v>100000</v>
      </c>
    </row>
    <row r="742" spans="1:12" x14ac:dyDescent="0.2">
      <c r="A742" t="s">
        <v>2188</v>
      </c>
      <c r="B742" s="2" t="s">
        <v>2327</v>
      </c>
      <c r="C742" s="1" t="s">
        <v>2328</v>
      </c>
      <c r="D742" s="3">
        <v>45596</v>
      </c>
      <c r="E742" s="2" t="s">
        <v>458</v>
      </c>
      <c r="F742" s="2" t="s">
        <v>2329</v>
      </c>
      <c r="G742" s="3">
        <v>45597</v>
      </c>
      <c r="H742" s="3">
        <v>45962</v>
      </c>
      <c r="I742" s="2" t="s">
        <v>439</v>
      </c>
      <c r="J742" s="2"/>
      <c r="K742" s="2" t="s">
        <v>17</v>
      </c>
      <c r="L742" s="4">
        <v>100000</v>
      </c>
    </row>
    <row r="743" spans="1:12" x14ac:dyDescent="0.2">
      <c r="A743" t="s">
        <v>2188</v>
      </c>
      <c r="B743" s="2" t="s">
        <v>2330</v>
      </c>
      <c r="C743" s="1" t="s">
        <v>2331</v>
      </c>
      <c r="D743" s="3">
        <v>45833</v>
      </c>
      <c r="E743" s="2" t="s">
        <v>1076</v>
      </c>
      <c r="F743" s="2" t="s">
        <v>2332</v>
      </c>
      <c r="G743" s="3">
        <v>45809</v>
      </c>
      <c r="H743" s="3">
        <v>46174</v>
      </c>
      <c r="I743" s="2" t="s">
        <v>75</v>
      </c>
      <c r="J743" s="2"/>
      <c r="K743" s="2" t="s">
        <v>17</v>
      </c>
      <c r="L743" s="4">
        <v>100000</v>
      </c>
    </row>
    <row r="744" spans="1:12" x14ac:dyDescent="0.2">
      <c r="A744" t="s">
        <v>2188</v>
      </c>
      <c r="B744" s="2" t="s">
        <v>2333</v>
      </c>
      <c r="C744" s="1" t="s">
        <v>2334</v>
      </c>
      <c r="D744" s="3">
        <v>45839</v>
      </c>
      <c r="E744" s="2" t="s">
        <v>458</v>
      </c>
      <c r="F744" s="2" t="s">
        <v>2335</v>
      </c>
      <c r="G744" s="3">
        <v>45839</v>
      </c>
      <c r="H744" s="3">
        <v>46204</v>
      </c>
      <c r="I744" s="2" t="s">
        <v>75</v>
      </c>
      <c r="J744" s="2"/>
      <c r="K744" s="2" t="s">
        <v>17</v>
      </c>
      <c r="L744" s="4">
        <v>300000</v>
      </c>
    </row>
    <row r="745" spans="1:12" x14ac:dyDescent="0.2">
      <c r="A745" t="s">
        <v>2188</v>
      </c>
      <c r="B745" s="2" t="s">
        <v>2336</v>
      </c>
      <c r="C745" s="1" t="s">
        <v>2337</v>
      </c>
      <c r="D745" s="3">
        <v>45777</v>
      </c>
      <c r="E745" s="2" t="s">
        <v>454</v>
      </c>
      <c r="F745" s="2">
        <v>105129781</v>
      </c>
      <c r="G745" s="3">
        <v>45776</v>
      </c>
      <c r="H745" s="3">
        <v>46141</v>
      </c>
      <c r="I745" s="2" t="s">
        <v>75</v>
      </c>
      <c r="J745" s="2"/>
      <c r="K745" s="2" t="s">
        <v>455</v>
      </c>
      <c r="L745" s="4">
        <v>100000</v>
      </c>
    </row>
    <row r="746" spans="1:12" x14ac:dyDescent="0.2">
      <c r="A746" t="s">
        <v>2188</v>
      </c>
      <c r="B746" s="2" t="s">
        <v>2338</v>
      </c>
      <c r="C746" s="1" t="s">
        <v>2339</v>
      </c>
      <c r="D746" s="3">
        <v>45712</v>
      </c>
      <c r="E746" s="2" t="s">
        <v>458</v>
      </c>
      <c r="F746" s="2" t="s">
        <v>2340</v>
      </c>
      <c r="G746" s="3">
        <v>45954</v>
      </c>
      <c r="H746" s="3">
        <v>46319</v>
      </c>
      <c r="I746" s="2" t="s">
        <v>784</v>
      </c>
      <c r="J746" s="2"/>
      <c r="K746" s="2" t="s">
        <v>17</v>
      </c>
      <c r="L746" s="4">
        <v>300000</v>
      </c>
    </row>
    <row r="747" spans="1:12" x14ac:dyDescent="0.2">
      <c r="A747" t="s">
        <v>2188</v>
      </c>
      <c r="B747" s="2" t="s">
        <v>2341</v>
      </c>
      <c r="C747" s="1" t="s">
        <v>2342</v>
      </c>
      <c r="D747" s="3">
        <v>45898</v>
      </c>
      <c r="E747" s="2" t="s">
        <v>458</v>
      </c>
      <c r="F747" s="2" t="s">
        <v>2343</v>
      </c>
      <c r="G747" s="3">
        <v>45906</v>
      </c>
      <c r="H747" s="3">
        <v>46271</v>
      </c>
      <c r="I747" s="2" t="s">
        <v>75</v>
      </c>
      <c r="J747" s="2"/>
      <c r="K747" s="2" t="s">
        <v>17</v>
      </c>
      <c r="L747" s="4">
        <v>500000</v>
      </c>
    </row>
    <row r="748" spans="1:12" x14ac:dyDescent="0.2">
      <c r="A748" t="s">
        <v>2188</v>
      </c>
      <c r="B748" s="2" t="s">
        <v>2344</v>
      </c>
      <c r="C748" s="1" t="s">
        <v>2345</v>
      </c>
      <c r="D748" s="3">
        <v>45745</v>
      </c>
      <c r="E748" s="2" t="s">
        <v>458</v>
      </c>
      <c r="F748" s="2" t="s">
        <v>2346</v>
      </c>
      <c r="G748" s="3">
        <v>45688</v>
      </c>
      <c r="H748" s="3">
        <v>46053</v>
      </c>
      <c r="I748" s="2" t="s">
        <v>75</v>
      </c>
      <c r="J748" s="2"/>
      <c r="K748" s="2" t="s">
        <v>17</v>
      </c>
      <c r="L748" s="4">
        <v>300000</v>
      </c>
    </row>
    <row r="749" spans="1:12" x14ac:dyDescent="0.2">
      <c r="A749" t="s">
        <v>2188</v>
      </c>
      <c r="B749" s="2" t="s">
        <v>2347</v>
      </c>
      <c r="C749" s="1" t="s">
        <v>2348</v>
      </c>
      <c r="D749" s="3">
        <v>45796</v>
      </c>
      <c r="E749" s="2" t="s">
        <v>458</v>
      </c>
      <c r="F749" s="2" t="s">
        <v>2349</v>
      </c>
      <c r="G749" s="3">
        <v>45796</v>
      </c>
      <c r="H749" s="3">
        <v>46161</v>
      </c>
      <c r="I749" s="2" t="s">
        <v>75</v>
      </c>
      <c r="J749" s="2"/>
      <c r="K749" s="2" t="s">
        <v>17</v>
      </c>
      <c r="L749" s="4">
        <v>300000</v>
      </c>
    </row>
    <row r="750" spans="1:12" x14ac:dyDescent="0.2">
      <c r="A750" t="s">
        <v>2188</v>
      </c>
      <c r="B750" s="2" t="s">
        <v>2350</v>
      </c>
      <c r="C750" s="1"/>
      <c r="D750" s="2"/>
      <c r="E750" s="2"/>
      <c r="F750" s="2"/>
      <c r="G750" s="2"/>
      <c r="H750" s="2"/>
      <c r="I750" s="2" t="s">
        <v>471</v>
      </c>
      <c r="J750" s="2"/>
      <c r="K750" s="2" t="s">
        <v>21</v>
      </c>
      <c r="L750" s="5"/>
    </row>
    <row r="751" spans="1:12" x14ac:dyDescent="0.2">
      <c r="A751" t="s">
        <v>2188</v>
      </c>
      <c r="B751" s="2" t="s">
        <v>2351</v>
      </c>
      <c r="C751" s="1" t="s">
        <v>2352</v>
      </c>
      <c r="D751" s="3">
        <v>45783</v>
      </c>
      <c r="E751" s="2" t="s">
        <v>458</v>
      </c>
      <c r="F751" s="2" t="s">
        <v>2353</v>
      </c>
      <c r="G751" s="3">
        <v>45415</v>
      </c>
      <c r="H751" s="3">
        <v>46145</v>
      </c>
      <c r="I751" s="2" t="s">
        <v>75</v>
      </c>
      <c r="J751" s="2"/>
      <c r="K751" s="2" t="s">
        <v>17</v>
      </c>
      <c r="L751" s="4">
        <v>300000</v>
      </c>
    </row>
    <row r="752" spans="1:12" x14ac:dyDescent="0.2">
      <c r="A752" t="s">
        <v>2188</v>
      </c>
      <c r="B752" s="2" t="s">
        <v>2354</v>
      </c>
      <c r="C752" s="1" t="s">
        <v>2355</v>
      </c>
      <c r="D752" s="3">
        <v>45900</v>
      </c>
      <c r="E752" s="2" t="s">
        <v>458</v>
      </c>
      <c r="F752" s="2" t="s">
        <v>2356</v>
      </c>
      <c r="G752" s="3">
        <v>45895</v>
      </c>
      <c r="H752" s="3">
        <v>46260</v>
      </c>
      <c r="I752" s="2" t="s">
        <v>75</v>
      </c>
      <c r="J752" s="2"/>
      <c r="K752" s="2" t="s">
        <v>17</v>
      </c>
      <c r="L752" s="4">
        <v>100000</v>
      </c>
    </row>
    <row r="753" spans="1:12" x14ac:dyDescent="0.2">
      <c r="A753" t="s">
        <v>2188</v>
      </c>
      <c r="B753" s="2" t="s">
        <v>2357</v>
      </c>
      <c r="C753" s="1" t="s">
        <v>2358</v>
      </c>
      <c r="D753" s="3">
        <v>45821</v>
      </c>
      <c r="E753" s="2" t="s">
        <v>458</v>
      </c>
      <c r="F753" s="2">
        <v>219727</v>
      </c>
      <c r="G753" s="3">
        <v>45821</v>
      </c>
      <c r="H753" s="3">
        <v>46186</v>
      </c>
      <c r="I753" s="2" t="s">
        <v>75</v>
      </c>
      <c r="J753" s="2"/>
      <c r="K753" s="2" t="s">
        <v>17</v>
      </c>
      <c r="L753" s="4">
        <v>100000</v>
      </c>
    </row>
    <row r="754" spans="1:12" x14ac:dyDescent="0.2">
      <c r="A754" t="s">
        <v>2188</v>
      </c>
      <c r="B754" s="2" t="s">
        <v>2359</v>
      </c>
      <c r="C754" s="1"/>
      <c r="D754" s="2"/>
      <c r="E754" s="2"/>
      <c r="F754" s="2"/>
      <c r="G754" s="2"/>
      <c r="H754" s="2"/>
      <c r="I754" s="2" t="s">
        <v>471</v>
      </c>
      <c r="J754" s="2"/>
      <c r="K754" s="2" t="s">
        <v>21</v>
      </c>
      <c r="L754" s="5"/>
    </row>
    <row r="755" spans="1:12" x14ac:dyDescent="0.2">
      <c r="A755" t="s">
        <v>2188</v>
      </c>
      <c r="B755" s="2" t="s">
        <v>2360</v>
      </c>
      <c r="C755" s="1" t="s">
        <v>2361</v>
      </c>
      <c r="D755" s="3">
        <v>45688</v>
      </c>
      <c r="E755" s="2" t="s">
        <v>861</v>
      </c>
      <c r="F755" s="2" t="s">
        <v>2362</v>
      </c>
      <c r="G755" s="3">
        <v>45688</v>
      </c>
      <c r="H755" s="3">
        <v>46053</v>
      </c>
      <c r="I755" s="2" t="s">
        <v>75</v>
      </c>
      <c r="J755" s="2"/>
      <c r="K755" s="2" t="s">
        <v>17</v>
      </c>
      <c r="L755" s="4">
        <v>100000</v>
      </c>
    </row>
    <row r="756" spans="1:12" x14ac:dyDescent="0.2">
      <c r="A756" t="s">
        <v>2188</v>
      </c>
      <c r="B756" s="2" t="s">
        <v>2363</v>
      </c>
      <c r="C756" s="1" t="s">
        <v>2364</v>
      </c>
      <c r="D756" s="3">
        <v>45656</v>
      </c>
      <c r="E756" s="2" t="s">
        <v>458</v>
      </c>
      <c r="F756" s="2" t="s">
        <v>2365</v>
      </c>
      <c r="G756" s="3">
        <v>45773</v>
      </c>
      <c r="H756" s="3">
        <v>46138</v>
      </c>
      <c r="I756" s="2" t="s">
        <v>75</v>
      </c>
      <c r="J756" s="2"/>
      <c r="K756" s="2" t="s">
        <v>17</v>
      </c>
      <c r="L756" s="4">
        <v>100000</v>
      </c>
    </row>
    <row r="757" spans="1:12" x14ac:dyDescent="0.2">
      <c r="A757" t="s">
        <v>2188</v>
      </c>
      <c r="B757" s="2" t="s">
        <v>2366</v>
      </c>
      <c r="C757" s="1" t="s">
        <v>2367</v>
      </c>
      <c r="D757" s="3">
        <v>45868</v>
      </c>
      <c r="E757" s="2" t="s">
        <v>618</v>
      </c>
      <c r="F757" s="2">
        <v>808620636</v>
      </c>
      <c r="G757" s="3">
        <v>45763</v>
      </c>
      <c r="H757" s="3">
        <v>46128</v>
      </c>
      <c r="I757" s="2" t="s">
        <v>75</v>
      </c>
      <c r="J757" s="2"/>
      <c r="K757" s="2" t="s">
        <v>17</v>
      </c>
      <c r="L757" s="4">
        <v>100000</v>
      </c>
    </row>
    <row r="758" spans="1:12" x14ac:dyDescent="0.2">
      <c r="A758" t="s">
        <v>2188</v>
      </c>
      <c r="B758" s="2" t="s">
        <v>2368</v>
      </c>
      <c r="C758" s="1" t="s">
        <v>2369</v>
      </c>
      <c r="D758" s="3">
        <v>45745</v>
      </c>
      <c r="E758" s="2" t="s">
        <v>466</v>
      </c>
      <c r="F758" s="2">
        <v>973035259</v>
      </c>
      <c r="G758" s="3">
        <v>45687</v>
      </c>
      <c r="H758" s="3">
        <v>46052</v>
      </c>
      <c r="I758" s="2" t="s">
        <v>75</v>
      </c>
      <c r="J758" s="2"/>
      <c r="K758" s="2" t="s">
        <v>17</v>
      </c>
      <c r="L758" s="4">
        <v>100000</v>
      </c>
    </row>
    <row r="759" spans="1:12" x14ac:dyDescent="0.2">
      <c r="A759" t="s">
        <v>2188</v>
      </c>
      <c r="B759" s="2" t="s">
        <v>2370</v>
      </c>
      <c r="C759" s="1" t="s">
        <v>2371</v>
      </c>
      <c r="D759" s="3">
        <v>45624</v>
      </c>
      <c r="E759" s="2" t="s">
        <v>458</v>
      </c>
      <c r="F759" s="2" t="s">
        <v>2372</v>
      </c>
      <c r="G759" s="3">
        <v>45624</v>
      </c>
      <c r="H759" s="3">
        <v>45989</v>
      </c>
      <c r="I759" s="2" t="s">
        <v>75</v>
      </c>
      <c r="J759" s="2"/>
      <c r="K759" s="2" t="s">
        <v>17</v>
      </c>
      <c r="L759" s="4">
        <v>100000</v>
      </c>
    </row>
    <row r="760" spans="1:12" x14ac:dyDescent="0.2">
      <c r="A760" t="s">
        <v>2188</v>
      </c>
      <c r="B760" s="2" t="s">
        <v>2373</v>
      </c>
      <c r="C760" s="1"/>
      <c r="D760" s="2"/>
      <c r="E760" s="2"/>
      <c r="F760" s="2"/>
      <c r="G760" s="2"/>
      <c r="H760" s="2"/>
      <c r="I760" s="2" t="s">
        <v>471</v>
      </c>
      <c r="J760" s="2"/>
      <c r="K760" s="2" t="s">
        <v>21</v>
      </c>
      <c r="L760" s="5"/>
    </row>
    <row r="761" spans="1:12" x14ac:dyDescent="0.2">
      <c r="A761" t="s">
        <v>2188</v>
      </c>
      <c r="B761" s="2" t="s">
        <v>2374</v>
      </c>
      <c r="C761" s="1" t="s">
        <v>2375</v>
      </c>
      <c r="D761" s="3">
        <v>45597</v>
      </c>
      <c r="E761" s="2" t="s">
        <v>2376</v>
      </c>
      <c r="F761" s="2">
        <v>80248819</v>
      </c>
      <c r="G761" s="3">
        <v>45857</v>
      </c>
      <c r="H761" s="3">
        <v>46222</v>
      </c>
      <c r="I761" s="2" t="s">
        <v>75</v>
      </c>
      <c r="J761" s="2"/>
      <c r="K761" s="2" t="s">
        <v>17</v>
      </c>
      <c r="L761" s="4">
        <v>100000</v>
      </c>
    </row>
    <row r="762" spans="1:12" x14ac:dyDescent="0.2">
      <c r="A762" t="s">
        <v>2188</v>
      </c>
      <c r="B762" s="2" t="s">
        <v>2377</v>
      </c>
      <c r="C762" s="1" t="s">
        <v>2378</v>
      </c>
      <c r="D762" s="3">
        <v>45627</v>
      </c>
      <c r="E762" s="2" t="s">
        <v>458</v>
      </c>
      <c r="F762" s="2" t="s">
        <v>2379</v>
      </c>
      <c r="G762" s="3">
        <v>45626</v>
      </c>
      <c r="H762" s="3">
        <v>45991</v>
      </c>
      <c r="I762" s="2" t="s">
        <v>75</v>
      </c>
      <c r="J762" s="2"/>
      <c r="K762" s="2" t="s">
        <v>17</v>
      </c>
      <c r="L762" s="4">
        <v>100000</v>
      </c>
    </row>
    <row r="763" spans="1:12" x14ac:dyDescent="0.2">
      <c r="A763" t="s">
        <v>2188</v>
      </c>
      <c r="B763" s="2" t="s">
        <v>2380</v>
      </c>
      <c r="C763" s="1" t="s">
        <v>2381</v>
      </c>
      <c r="D763" s="3">
        <v>45716</v>
      </c>
      <c r="E763" s="2"/>
      <c r="F763" s="2"/>
      <c r="G763" s="2"/>
      <c r="H763" s="2"/>
      <c r="I763" s="2" t="s">
        <v>529</v>
      </c>
      <c r="J763" s="2"/>
      <c r="K763" s="2" t="s">
        <v>21</v>
      </c>
      <c r="L763" s="5"/>
    </row>
    <row r="764" spans="1:12" x14ac:dyDescent="0.2">
      <c r="A764" t="s">
        <v>2188</v>
      </c>
      <c r="B764" s="2" t="s">
        <v>2382</v>
      </c>
      <c r="C764" s="1" t="s">
        <v>2383</v>
      </c>
      <c r="D764" s="3">
        <v>45798</v>
      </c>
      <c r="E764" s="2" t="s">
        <v>458</v>
      </c>
      <c r="F764" s="2" t="s">
        <v>2384</v>
      </c>
      <c r="G764" s="3">
        <v>45791</v>
      </c>
      <c r="H764" s="3">
        <v>46156</v>
      </c>
      <c r="I764" s="2" t="s">
        <v>75</v>
      </c>
      <c r="J764" s="2"/>
      <c r="K764" s="2" t="s">
        <v>17</v>
      </c>
      <c r="L764" s="4">
        <v>100000</v>
      </c>
    </row>
    <row r="765" spans="1:12" x14ac:dyDescent="0.2">
      <c r="A765" t="s">
        <v>2188</v>
      </c>
      <c r="B765" s="2" t="s">
        <v>2385</v>
      </c>
      <c r="C765" s="1" t="s">
        <v>2386</v>
      </c>
      <c r="D765" s="3">
        <v>45778</v>
      </c>
      <c r="E765" s="2" t="s">
        <v>458</v>
      </c>
      <c r="F765" s="2" t="s">
        <v>2387</v>
      </c>
      <c r="G765" s="3">
        <v>45413</v>
      </c>
      <c r="H765" s="3">
        <v>45778</v>
      </c>
      <c r="I765" s="2" t="s">
        <v>438</v>
      </c>
      <c r="J765" s="2"/>
      <c r="K765" s="2" t="s">
        <v>17</v>
      </c>
      <c r="L765" s="4">
        <v>100000</v>
      </c>
    </row>
    <row r="766" spans="1:12" x14ac:dyDescent="0.2">
      <c r="A766" t="s">
        <v>2188</v>
      </c>
      <c r="B766" s="2" t="s">
        <v>2388</v>
      </c>
      <c r="C766" s="1" t="s">
        <v>2389</v>
      </c>
      <c r="D766" s="3">
        <v>45590</v>
      </c>
      <c r="E766" s="2" t="s">
        <v>458</v>
      </c>
      <c r="F766" s="2" t="s">
        <v>2390</v>
      </c>
      <c r="G766" s="3">
        <v>45955</v>
      </c>
      <c r="H766" s="3">
        <v>46320</v>
      </c>
      <c r="I766" s="2" t="s">
        <v>784</v>
      </c>
      <c r="J766" s="2"/>
      <c r="K766" s="2" t="s">
        <v>17</v>
      </c>
      <c r="L766" s="4">
        <v>300000</v>
      </c>
    </row>
    <row r="767" spans="1:12" x14ac:dyDescent="0.2">
      <c r="A767" t="s">
        <v>2188</v>
      </c>
      <c r="B767" s="2" t="s">
        <v>2391</v>
      </c>
      <c r="C767" s="1" t="s">
        <v>2392</v>
      </c>
      <c r="D767" s="3">
        <v>45791</v>
      </c>
      <c r="E767" s="2" t="s">
        <v>458</v>
      </c>
      <c r="F767" s="2" t="s">
        <v>2393</v>
      </c>
      <c r="G767" s="3">
        <v>45791</v>
      </c>
      <c r="H767" s="3">
        <v>46156</v>
      </c>
      <c r="I767" s="2" t="s">
        <v>75</v>
      </c>
      <c r="J767" s="2"/>
      <c r="K767" s="2" t="s">
        <v>17</v>
      </c>
      <c r="L767" s="4">
        <v>100000</v>
      </c>
    </row>
    <row r="768" spans="1:12" x14ac:dyDescent="0.2">
      <c r="A768" t="s">
        <v>2188</v>
      </c>
      <c r="B768" s="2" t="s">
        <v>2394</v>
      </c>
      <c r="C768" s="1" t="s">
        <v>2395</v>
      </c>
      <c r="D768" s="3">
        <v>45842</v>
      </c>
      <c r="E768" s="2" t="s">
        <v>618</v>
      </c>
      <c r="F768" s="2">
        <v>808535406</v>
      </c>
      <c r="G768" s="3">
        <v>45694</v>
      </c>
      <c r="H768" s="3">
        <v>46059</v>
      </c>
      <c r="I768" s="2" t="s">
        <v>75</v>
      </c>
      <c r="J768" s="2"/>
      <c r="K768" s="2" t="s">
        <v>17</v>
      </c>
      <c r="L768" s="4">
        <v>100000</v>
      </c>
    </row>
    <row r="769" spans="1:12" x14ac:dyDescent="0.2">
      <c r="A769" t="s">
        <v>2188</v>
      </c>
      <c r="B769" s="2" t="s">
        <v>2396</v>
      </c>
      <c r="C769" s="1" t="s">
        <v>2397</v>
      </c>
      <c r="D769" s="3">
        <v>45869</v>
      </c>
      <c r="E769" s="2" t="s">
        <v>458</v>
      </c>
      <c r="F769" s="2" t="s">
        <v>2398</v>
      </c>
      <c r="G769" s="3">
        <v>45869</v>
      </c>
      <c r="H769" s="3">
        <v>46234</v>
      </c>
      <c r="I769" s="2" t="s">
        <v>75</v>
      </c>
      <c r="J769" s="2"/>
      <c r="K769" s="2" t="s">
        <v>17</v>
      </c>
      <c r="L769" s="4">
        <v>100000</v>
      </c>
    </row>
    <row r="770" spans="1:12" x14ac:dyDescent="0.2">
      <c r="A770" t="s">
        <v>2188</v>
      </c>
      <c r="B770" s="2" t="s">
        <v>2399</v>
      </c>
      <c r="C770" s="1" t="s">
        <v>2400</v>
      </c>
      <c r="D770" s="3">
        <v>45746</v>
      </c>
      <c r="E770" s="2" t="s">
        <v>458</v>
      </c>
      <c r="F770" s="2" t="s">
        <v>2401</v>
      </c>
      <c r="G770" s="3">
        <v>45750</v>
      </c>
      <c r="H770" s="3">
        <v>46115</v>
      </c>
      <c r="I770" s="2" t="s">
        <v>75</v>
      </c>
      <c r="J770" s="2"/>
      <c r="K770" s="2" t="s">
        <v>17</v>
      </c>
      <c r="L770" s="4">
        <v>100000</v>
      </c>
    </row>
    <row r="771" spans="1:12" x14ac:dyDescent="0.2">
      <c r="A771" t="s">
        <v>2188</v>
      </c>
      <c r="B771" s="2" t="s">
        <v>2402</v>
      </c>
      <c r="C771" s="1" t="s">
        <v>2403</v>
      </c>
      <c r="D771" s="3">
        <v>45611</v>
      </c>
      <c r="E771" s="2" t="s">
        <v>813</v>
      </c>
      <c r="F771" s="2">
        <v>88095833</v>
      </c>
      <c r="G771" s="3">
        <v>45611</v>
      </c>
      <c r="H771" s="3">
        <v>45976</v>
      </c>
      <c r="I771" s="2" t="s">
        <v>439</v>
      </c>
      <c r="J771" s="2"/>
      <c r="K771" s="2" t="s">
        <v>17</v>
      </c>
      <c r="L771" s="4">
        <v>100000</v>
      </c>
    </row>
    <row r="772" spans="1:12" x14ac:dyDescent="0.2">
      <c r="A772" t="s">
        <v>2188</v>
      </c>
      <c r="B772" s="2" t="s">
        <v>2404</v>
      </c>
      <c r="C772" s="1" t="s">
        <v>2405</v>
      </c>
      <c r="D772" s="3">
        <v>45691</v>
      </c>
      <c r="E772" s="2" t="s">
        <v>1258</v>
      </c>
      <c r="F772" s="2">
        <v>37970133</v>
      </c>
      <c r="G772" s="3">
        <v>45747</v>
      </c>
      <c r="H772" s="3">
        <v>46112</v>
      </c>
      <c r="I772" s="2" t="s">
        <v>75</v>
      </c>
      <c r="J772" s="2"/>
      <c r="K772" s="2" t="s">
        <v>17</v>
      </c>
      <c r="L772" s="4">
        <v>100000</v>
      </c>
    </row>
    <row r="773" spans="1:12" x14ac:dyDescent="0.2">
      <c r="A773" t="s">
        <v>2188</v>
      </c>
      <c r="B773" s="2" t="s">
        <v>2406</v>
      </c>
      <c r="C773" s="1" t="s">
        <v>2407</v>
      </c>
      <c r="D773" s="3">
        <v>45849</v>
      </c>
      <c r="E773" s="2" t="s">
        <v>458</v>
      </c>
      <c r="F773" s="2" t="s">
        <v>2408</v>
      </c>
      <c r="G773" s="3">
        <v>45849</v>
      </c>
      <c r="H773" s="3">
        <v>46214</v>
      </c>
      <c r="I773" s="2" t="s">
        <v>75</v>
      </c>
      <c r="J773" s="2"/>
      <c r="K773" s="2" t="s">
        <v>17</v>
      </c>
      <c r="L773" s="4">
        <v>100000</v>
      </c>
    </row>
    <row r="774" spans="1:12" x14ac:dyDescent="0.2">
      <c r="A774" t="s">
        <v>2188</v>
      </c>
      <c r="B774" s="2" t="s">
        <v>2409</v>
      </c>
      <c r="C774" s="1" t="s">
        <v>2410</v>
      </c>
      <c r="D774" s="3">
        <v>45777</v>
      </c>
      <c r="E774" s="2"/>
      <c r="F774" s="2"/>
      <c r="G774" s="2"/>
      <c r="H774" s="2"/>
      <c r="I774" s="2" t="s">
        <v>529</v>
      </c>
      <c r="J774" s="2"/>
      <c r="K774" s="2" t="s">
        <v>21</v>
      </c>
      <c r="L774" s="5"/>
    </row>
    <row r="775" spans="1:12" x14ac:dyDescent="0.2">
      <c r="A775" t="s">
        <v>2188</v>
      </c>
      <c r="B775" s="2" t="s">
        <v>2411</v>
      </c>
      <c r="C775" s="1" t="s">
        <v>2412</v>
      </c>
      <c r="D775" s="3">
        <v>45737</v>
      </c>
      <c r="E775" s="2" t="s">
        <v>466</v>
      </c>
      <c r="F775" s="2">
        <v>42687946</v>
      </c>
      <c r="G775" s="3">
        <v>45737</v>
      </c>
      <c r="H775" s="3">
        <v>46102</v>
      </c>
      <c r="I775" s="2" t="s">
        <v>75</v>
      </c>
      <c r="J775" s="2"/>
      <c r="K775" s="2" t="s">
        <v>17</v>
      </c>
      <c r="L775" s="4">
        <v>100000</v>
      </c>
    </row>
    <row r="776" spans="1:12" x14ac:dyDescent="0.2">
      <c r="A776" t="s">
        <v>2188</v>
      </c>
      <c r="B776" s="2" t="s">
        <v>2413</v>
      </c>
      <c r="C776" s="1" t="s">
        <v>2414</v>
      </c>
      <c r="D776" s="3">
        <v>45888</v>
      </c>
      <c r="E776" s="2" t="s">
        <v>458</v>
      </c>
      <c r="F776" s="2" t="s">
        <v>2415</v>
      </c>
      <c r="G776" s="3">
        <v>45882</v>
      </c>
      <c r="H776" s="3">
        <v>46247</v>
      </c>
      <c r="I776" s="2" t="s">
        <v>75</v>
      </c>
      <c r="J776" s="2"/>
      <c r="K776" s="2" t="s">
        <v>17</v>
      </c>
      <c r="L776" s="4">
        <v>100000</v>
      </c>
    </row>
    <row r="777" spans="1:12" x14ac:dyDescent="0.2">
      <c r="A777" t="s">
        <v>2188</v>
      </c>
      <c r="B777" s="2" t="s">
        <v>2416</v>
      </c>
      <c r="C777" s="1" t="s">
        <v>2417</v>
      </c>
      <c r="D777" s="3">
        <v>45837</v>
      </c>
      <c r="E777" s="2" t="s">
        <v>458</v>
      </c>
      <c r="F777" s="2" t="s">
        <v>2418</v>
      </c>
      <c r="G777" s="3">
        <v>45474</v>
      </c>
      <c r="H777" s="3">
        <v>46204</v>
      </c>
      <c r="I777" s="2" t="s">
        <v>75</v>
      </c>
      <c r="J777" s="2"/>
      <c r="K777" s="2" t="s">
        <v>17</v>
      </c>
      <c r="L777" s="4">
        <v>300000</v>
      </c>
    </row>
    <row r="778" spans="1:12" x14ac:dyDescent="0.2">
      <c r="A778" t="s">
        <v>2188</v>
      </c>
      <c r="B778" s="2" t="s">
        <v>2419</v>
      </c>
      <c r="C778" s="1"/>
      <c r="D778" s="2"/>
      <c r="E778" s="2"/>
      <c r="F778" s="2"/>
      <c r="G778" s="2"/>
      <c r="H778" s="2"/>
      <c r="I778" s="2" t="s">
        <v>471</v>
      </c>
      <c r="J778" s="2"/>
      <c r="K778" s="2" t="s">
        <v>21</v>
      </c>
      <c r="L778" s="5"/>
    </row>
    <row r="779" spans="1:12" x14ac:dyDescent="0.2">
      <c r="A779" t="s">
        <v>2188</v>
      </c>
      <c r="B779" s="2" t="s">
        <v>2420</v>
      </c>
      <c r="C779" s="1" t="s">
        <v>2421</v>
      </c>
      <c r="D779" s="3">
        <v>45884</v>
      </c>
      <c r="E779" s="2" t="s">
        <v>466</v>
      </c>
      <c r="F779" s="2">
        <v>944353412</v>
      </c>
      <c r="G779" s="3">
        <v>45883</v>
      </c>
      <c r="H779" s="3">
        <v>46248</v>
      </c>
      <c r="I779" s="2" t="s">
        <v>75</v>
      </c>
      <c r="J779" s="2"/>
      <c r="K779" s="2" t="s">
        <v>17</v>
      </c>
      <c r="L779" s="4">
        <v>100000</v>
      </c>
    </row>
    <row r="780" spans="1:12" x14ac:dyDescent="0.2">
      <c r="A780" t="s">
        <v>2188</v>
      </c>
      <c r="B780" s="2" t="s">
        <v>2422</v>
      </c>
      <c r="C780" s="1" t="s">
        <v>2423</v>
      </c>
      <c r="D780" s="3">
        <v>44152</v>
      </c>
      <c r="E780" s="2" t="s">
        <v>494</v>
      </c>
      <c r="F780" s="2" t="s">
        <v>2424</v>
      </c>
      <c r="G780" s="3">
        <v>45625</v>
      </c>
      <c r="H780" s="3">
        <v>45990</v>
      </c>
      <c r="I780" s="2" t="s">
        <v>75</v>
      </c>
      <c r="J780" s="2"/>
      <c r="K780" s="2" t="s">
        <v>17</v>
      </c>
      <c r="L780" s="4">
        <v>100000</v>
      </c>
    </row>
    <row r="781" spans="1:12" x14ac:dyDescent="0.2">
      <c r="A781" t="s">
        <v>2188</v>
      </c>
      <c r="B781" s="2" t="s">
        <v>2425</v>
      </c>
      <c r="C781" s="1" t="s">
        <v>2426</v>
      </c>
      <c r="D781" s="3">
        <v>45659</v>
      </c>
      <c r="E781" s="2" t="s">
        <v>618</v>
      </c>
      <c r="F781" s="2">
        <v>818409282</v>
      </c>
      <c r="G781" s="3">
        <v>45719</v>
      </c>
      <c r="H781" s="3">
        <v>46084</v>
      </c>
      <c r="I781" s="2" t="s">
        <v>75</v>
      </c>
      <c r="J781" s="2"/>
      <c r="K781" s="2" t="s">
        <v>17</v>
      </c>
      <c r="L781" s="4">
        <v>100000</v>
      </c>
    </row>
    <row r="782" spans="1:12" x14ac:dyDescent="0.2">
      <c r="A782" t="s">
        <v>2188</v>
      </c>
      <c r="B782" s="2" t="s">
        <v>2427</v>
      </c>
      <c r="C782" s="1" t="s">
        <v>2428</v>
      </c>
      <c r="D782" s="3">
        <v>45944</v>
      </c>
      <c r="E782" s="2" t="s">
        <v>458</v>
      </c>
      <c r="F782" s="2" t="s">
        <v>2429</v>
      </c>
      <c r="G782" s="3">
        <v>45941</v>
      </c>
      <c r="H782" s="3">
        <v>46306</v>
      </c>
      <c r="I782" s="2" t="s">
        <v>75</v>
      </c>
      <c r="J782" s="2"/>
      <c r="K782" s="2" t="s">
        <v>17</v>
      </c>
      <c r="L782" s="4">
        <v>300000</v>
      </c>
    </row>
    <row r="783" spans="1:12" x14ac:dyDescent="0.2">
      <c r="A783" t="s">
        <v>2188</v>
      </c>
      <c r="B783" s="2" t="s">
        <v>2430</v>
      </c>
      <c r="C783" s="1" t="s">
        <v>2431</v>
      </c>
      <c r="D783" s="3">
        <v>45414</v>
      </c>
      <c r="E783" s="2" t="s">
        <v>1184</v>
      </c>
      <c r="F783" s="2">
        <v>6157252136341</v>
      </c>
      <c r="G783" s="3">
        <v>45414</v>
      </c>
      <c r="H783" s="3">
        <v>45779</v>
      </c>
      <c r="I783" s="2" t="s">
        <v>438</v>
      </c>
      <c r="J783" s="2"/>
      <c r="K783" s="2" t="s">
        <v>17</v>
      </c>
      <c r="L783" s="4">
        <v>300000</v>
      </c>
    </row>
    <row r="784" spans="1:12" x14ac:dyDescent="0.2">
      <c r="A784" t="s">
        <v>2188</v>
      </c>
      <c r="B784" s="2" t="s">
        <v>2432</v>
      </c>
      <c r="C784" s="1" t="s">
        <v>2433</v>
      </c>
      <c r="D784" s="3">
        <v>45734</v>
      </c>
      <c r="E784" s="2" t="s">
        <v>1184</v>
      </c>
      <c r="F784" s="2">
        <v>6171277956341</v>
      </c>
      <c r="G784" s="3">
        <v>45734</v>
      </c>
      <c r="H784" s="3">
        <v>46099</v>
      </c>
      <c r="I784" s="2" t="s">
        <v>75</v>
      </c>
      <c r="J784" s="2"/>
      <c r="K784" s="2" t="s">
        <v>17</v>
      </c>
      <c r="L784" s="4">
        <v>100000</v>
      </c>
    </row>
    <row r="785" spans="1:12" x14ac:dyDescent="0.2">
      <c r="A785" t="s">
        <v>2188</v>
      </c>
      <c r="B785" s="2" t="s">
        <v>2434</v>
      </c>
      <c r="C785" s="1" t="s">
        <v>2435</v>
      </c>
      <c r="D785" s="3">
        <v>45811</v>
      </c>
      <c r="E785" s="2" t="s">
        <v>458</v>
      </c>
      <c r="F785" s="2" t="s">
        <v>2436</v>
      </c>
      <c r="G785" s="3">
        <v>45780</v>
      </c>
      <c r="H785" s="3">
        <v>46145</v>
      </c>
      <c r="I785" s="2" t="s">
        <v>75</v>
      </c>
      <c r="J785" s="2"/>
      <c r="K785" s="2" t="s">
        <v>17</v>
      </c>
      <c r="L785" s="4">
        <v>100000</v>
      </c>
    </row>
    <row r="786" spans="1:12" x14ac:dyDescent="0.2">
      <c r="A786" t="s">
        <v>2188</v>
      </c>
      <c r="B786" s="2" t="s">
        <v>2437</v>
      </c>
      <c r="C786" s="1" t="s">
        <v>2438</v>
      </c>
      <c r="D786" s="3">
        <v>45670</v>
      </c>
      <c r="E786" s="2" t="s">
        <v>458</v>
      </c>
      <c r="F786" s="2" t="s">
        <v>2439</v>
      </c>
      <c r="G786" s="3">
        <v>45670</v>
      </c>
      <c r="H786" s="3">
        <v>46035</v>
      </c>
      <c r="I786" s="2" t="s">
        <v>75</v>
      </c>
      <c r="J786" s="2"/>
      <c r="K786" s="2" t="s">
        <v>17</v>
      </c>
      <c r="L786" s="4">
        <v>100000</v>
      </c>
    </row>
    <row r="787" spans="1:12" x14ac:dyDescent="0.2">
      <c r="A787" t="s">
        <v>2188</v>
      </c>
      <c r="B787" s="2" t="s">
        <v>2440</v>
      </c>
      <c r="C787" s="1" t="s">
        <v>2441</v>
      </c>
      <c r="D787" s="3">
        <v>45838</v>
      </c>
      <c r="E787" s="2" t="s">
        <v>454</v>
      </c>
      <c r="F787" s="2">
        <v>105280171</v>
      </c>
      <c r="G787" s="3">
        <v>45838</v>
      </c>
      <c r="H787" s="3">
        <v>46203</v>
      </c>
      <c r="I787" s="2" t="s">
        <v>75</v>
      </c>
      <c r="J787" s="2" t="s">
        <v>760</v>
      </c>
      <c r="K787" s="2" t="s">
        <v>455</v>
      </c>
      <c r="L787" s="4">
        <v>100000</v>
      </c>
    </row>
    <row r="788" spans="1:12" x14ac:dyDescent="0.2">
      <c r="A788" t="s">
        <v>2188</v>
      </c>
      <c r="B788" s="2" t="s">
        <v>2442</v>
      </c>
      <c r="C788" s="1" t="s">
        <v>2443</v>
      </c>
      <c r="D788" s="3">
        <v>45837</v>
      </c>
      <c r="E788" s="2" t="s">
        <v>2444</v>
      </c>
      <c r="F788" s="2">
        <v>80172072</v>
      </c>
      <c r="G788" s="3">
        <v>45718</v>
      </c>
      <c r="H788" s="3">
        <v>46083</v>
      </c>
      <c r="I788" s="2" t="s">
        <v>75</v>
      </c>
      <c r="J788" s="2"/>
      <c r="K788" s="2" t="s">
        <v>17</v>
      </c>
      <c r="L788" s="4">
        <v>100000</v>
      </c>
    </row>
    <row r="789" spans="1:12" x14ac:dyDescent="0.2">
      <c r="A789" t="s">
        <v>2188</v>
      </c>
      <c r="B789" s="2" t="s">
        <v>2445</v>
      </c>
      <c r="C789" s="1" t="s">
        <v>2446</v>
      </c>
      <c r="D789" s="3">
        <v>45628</v>
      </c>
      <c r="E789" s="2" t="s">
        <v>494</v>
      </c>
      <c r="F789" s="2" t="s">
        <v>2447</v>
      </c>
      <c r="G789" s="3">
        <v>45628</v>
      </c>
      <c r="H789" s="3">
        <v>45993</v>
      </c>
      <c r="I789" s="2" t="s">
        <v>75</v>
      </c>
      <c r="J789" s="2"/>
      <c r="K789" s="2" t="s">
        <v>17</v>
      </c>
      <c r="L789" s="4">
        <v>100000</v>
      </c>
    </row>
    <row r="790" spans="1:12" x14ac:dyDescent="0.2">
      <c r="A790" t="s">
        <v>2188</v>
      </c>
      <c r="B790" s="2" t="s">
        <v>2448</v>
      </c>
      <c r="C790" s="1" t="s">
        <v>2449</v>
      </c>
      <c r="D790" s="3">
        <v>45773</v>
      </c>
      <c r="E790" s="2" t="s">
        <v>2250</v>
      </c>
      <c r="F790" s="2" t="s">
        <v>2450</v>
      </c>
      <c r="G790" s="3">
        <v>45710</v>
      </c>
      <c r="H790" s="3">
        <v>46075</v>
      </c>
      <c r="I790" s="2" t="s">
        <v>75</v>
      </c>
      <c r="J790" s="2"/>
      <c r="K790" s="2" t="s">
        <v>17</v>
      </c>
      <c r="L790" s="4">
        <v>300000</v>
      </c>
    </row>
    <row r="791" spans="1:12" x14ac:dyDescent="0.2">
      <c r="A791" t="s">
        <v>2188</v>
      </c>
      <c r="B791" s="2" t="s">
        <v>2451</v>
      </c>
      <c r="C791" s="1" t="s">
        <v>2452</v>
      </c>
      <c r="D791" s="3">
        <v>45725</v>
      </c>
      <c r="E791" s="2" t="s">
        <v>458</v>
      </c>
      <c r="F791" s="2" t="s">
        <v>2453</v>
      </c>
      <c r="G791" s="3">
        <v>45698</v>
      </c>
      <c r="H791" s="3">
        <v>46063</v>
      </c>
      <c r="I791" s="2" t="s">
        <v>75</v>
      </c>
      <c r="J791" s="2"/>
      <c r="K791" s="2" t="s">
        <v>17</v>
      </c>
      <c r="L791" s="4">
        <v>300000</v>
      </c>
    </row>
    <row r="792" spans="1:12" x14ac:dyDescent="0.2">
      <c r="A792" t="s">
        <v>2188</v>
      </c>
      <c r="B792" s="2" t="s">
        <v>2454</v>
      </c>
      <c r="C792" s="1" t="s">
        <v>2455</v>
      </c>
      <c r="D792" s="3">
        <v>45891</v>
      </c>
      <c r="E792" s="2" t="s">
        <v>458</v>
      </c>
      <c r="F792" s="2" t="s">
        <v>2456</v>
      </c>
      <c r="G792" s="3">
        <v>45896</v>
      </c>
      <c r="H792" s="3">
        <v>46261</v>
      </c>
      <c r="I792" s="2" t="s">
        <v>75</v>
      </c>
      <c r="J792" s="2"/>
      <c r="K792" s="2" t="s">
        <v>17</v>
      </c>
      <c r="L792" s="4">
        <v>100000</v>
      </c>
    </row>
    <row r="793" spans="1:12" x14ac:dyDescent="0.2">
      <c r="A793" t="s">
        <v>2188</v>
      </c>
      <c r="B793" s="2" t="s">
        <v>2457</v>
      </c>
      <c r="C793" s="1" t="s">
        <v>2458</v>
      </c>
      <c r="D793" s="3">
        <v>45695</v>
      </c>
      <c r="E793" s="2" t="s">
        <v>454</v>
      </c>
      <c r="F793" s="2">
        <v>103436795</v>
      </c>
      <c r="G793" s="3">
        <v>45022</v>
      </c>
      <c r="H793" s="3">
        <v>46118</v>
      </c>
      <c r="I793" s="2" t="s">
        <v>75</v>
      </c>
      <c r="J793" s="2"/>
      <c r="K793" s="2" t="s">
        <v>455</v>
      </c>
      <c r="L793" s="4">
        <v>100000</v>
      </c>
    </row>
    <row r="794" spans="1:12" x14ac:dyDescent="0.2">
      <c r="A794" t="s">
        <v>2188</v>
      </c>
      <c r="B794" s="2" t="s">
        <v>2459</v>
      </c>
      <c r="C794" s="1" t="s">
        <v>2460</v>
      </c>
      <c r="D794" s="3">
        <v>45924</v>
      </c>
      <c r="E794" s="2" t="s">
        <v>458</v>
      </c>
      <c r="F794" s="2" t="s">
        <v>2461</v>
      </c>
      <c r="G794" s="3">
        <v>45924</v>
      </c>
      <c r="H794" s="3">
        <v>46289</v>
      </c>
      <c r="I794" s="2" t="s">
        <v>75</v>
      </c>
      <c r="J794" s="2"/>
      <c r="K794" s="2" t="s">
        <v>17</v>
      </c>
      <c r="L794" s="4">
        <v>300000</v>
      </c>
    </row>
    <row r="795" spans="1:12" x14ac:dyDescent="0.2">
      <c r="A795" t="s">
        <v>2188</v>
      </c>
      <c r="B795" s="2" t="s">
        <v>2462</v>
      </c>
      <c r="C795" s="1" t="s">
        <v>2463</v>
      </c>
      <c r="D795" s="3">
        <v>45635</v>
      </c>
      <c r="E795" s="2" t="s">
        <v>458</v>
      </c>
      <c r="F795" s="2" t="s">
        <v>2464</v>
      </c>
      <c r="G795" s="3">
        <v>45625</v>
      </c>
      <c r="H795" s="3">
        <v>45990</v>
      </c>
      <c r="I795" s="2" t="s">
        <v>75</v>
      </c>
      <c r="J795" s="2"/>
      <c r="K795" s="2" t="s">
        <v>17</v>
      </c>
      <c r="L795" s="4">
        <v>300000</v>
      </c>
    </row>
    <row r="796" spans="1:12" x14ac:dyDescent="0.2">
      <c r="A796" t="s">
        <v>2188</v>
      </c>
      <c r="B796" s="2" t="s">
        <v>2465</v>
      </c>
      <c r="C796" s="1" t="s">
        <v>2466</v>
      </c>
      <c r="D796" s="3">
        <v>45596</v>
      </c>
      <c r="E796" s="2" t="s">
        <v>458</v>
      </c>
      <c r="F796" s="2" t="s">
        <v>2467</v>
      </c>
      <c r="G796" s="3">
        <v>45655</v>
      </c>
      <c r="H796" s="3">
        <v>46020</v>
      </c>
      <c r="I796" s="2" t="s">
        <v>75</v>
      </c>
      <c r="J796" s="2"/>
      <c r="K796" s="2" t="s">
        <v>17</v>
      </c>
      <c r="L796" s="4">
        <v>100000</v>
      </c>
    </row>
    <row r="797" spans="1:12" x14ac:dyDescent="0.2">
      <c r="A797" t="s">
        <v>2188</v>
      </c>
      <c r="B797" s="2" t="s">
        <v>2468</v>
      </c>
      <c r="C797" s="1" t="s">
        <v>2469</v>
      </c>
      <c r="D797" s="3">
        <v>45821</v>
      </c>
      <c r="E797" s="2" t="s">
        <v>454</v>
      </c>
      <c r="F797" s="2">
        <v>105227927</v>
      </c>
      <c r="G797" s="3">
        <v>45814</v>
      </c>
      <c r="H797" s="3">
        <v>46179</v>
      </c>
      <c r="I797" s="2" t="s">
        <v>1763</v>
      </c>
      <c r="J797" s="2"/>
      <c r="K797" s="2" t="s">
        <v>455</v>
      </c>
      <c r="L797" s="4">
        <v>100000</v>
      </c>
    </row>
    <row r="798" spans="1:12" x14ac:dyDescent="0.2">
      <c r="A798" t="s">
        <v>2188</v>
      </c>
      <c r="B798" s="2" t="s">
        <v>2470</v>
      </c>
      <c r="C798" s="1" t="s">
        <v>2471</v>
      </c>
      <c r="D798" s="3">
        <v>45648</v>
      </c>
      <c r="E798" s="2" t="s">
        <v>2472</v>
      </c>
      <c r="F798" s="2" t="s">
        <v>2473</v>
      </c>
      <c r="G798" s="3">
        <v>45647</v>
      </c>
      <c r="H798" s="3">
        <v>46012</v>
      </c>
      <c r="I798" s="2" t="s">
        <v>75</v>
      </c>
      <c r="J798" s="2"/>
      <c r="K798" s="2" t="s">
        <v>17</v>
      </c>
      <c r="L798" s="4">
        <v>300000</v>
      </c>
    </row>
    <row r="799" spans="1:12" x14ac:dyDescent="0.2">
      <c r="A799" t="s">
        <v>2188</v>
      </c>
      <c r="B799" s="2" t="s">
        <v>2474</v>
      </c>
      <c r="C799" s="1" t="s">
        <v>2475</v>
      </c>
      <c r="D799" s="3">
        <v>45854</v>
      </c>
      <c r="E799" s="2" t="s">
        <v>458</v>
      </c>
      <c r="F799" s="2" t="s">
        <v>2476</v>
      </c>
      <c r="G799" s="3">
        <v>45845</v>
      </c>
      <c r="H799" s="3">
        <v>46210</v>
      </c>
      <c r="I799" s="2" t="s">
        <v>75</v>
      </c>
      <c r="J799" s="2"/>
      <c r="K799" s="2" t="s">
        <v>17</v>
      </c>
      <c r="L799" s="4">
        <v>100000</v>
      </c>
    </row>
    <row r="800" spans="1:12" x14ac:dyDescent="0.2">
      <c r="A800" t="s">
        <v>2188</v>
      </c>
      <c r="B800" s="2" t="s">
        <v>2477</v>
      </c>
      <c r="C800" s="1"/>
      <c r="D800" s="2"/>
      <c r="E800" s="2"/>
      <c r="F800" s="2"/>
      <c r="G800" s="2"/>
      <c r="H800" s="2"/>
      <c r="I800" s="2" t="s">
        <v>471</v>
      </c>
      <c r="J800" s="2"/>
      <c r="K800" s="2" t="s">
        <v>21</v>
      </c>
      <c r="L800" s="5"/>
    </row>
    <row r="801" spans="1:12" x14ac:dyDescent="0.2">
      <c r="A801" t="s">
        <v>2188</v>
      </c>
      <c r="B801" s="2" t="s">
        <v>2478</v>
      </c>
      <c r="C801" s="1" t="s">
        <v>2479</v>
      </c>
      <c r="D801" s="3">
        <v>45793</v>
      </c>
      <c r="E801" s="2" t="s">
        <v>458</v>
      </c>
      <c r="F801" s="2" t="s">
        <v>2480</v>
      </c>
      <c r="G801" s="3">
        <v>45793</v>
      </c>
      <c r="H801" s="3">
        <v>46158</v>
      </c>
      <c r="I801" s="2" t="s">
        <v>75</v>
      </c>
      <c r="J801" s="2"/>
      <c r="K801" s="2" t="s">
        <v>17</v>
      </c>
      <c r="L801" s="4">
        <v>300000</v>
      </c>
    </row>
    <row r="802" spans="1:12" x14ac:dyDescent="0.2">
      <c r="A802" t="s">
        <v>2188</v>
      </c>
      <c r="B802" s="2" t="s">
        <v>2481</v>
      </c>
      <c r="C802" s="1" t="s">
        <v>2482</v>
      </c>
      <c r="D802" s="3">
        <v>45838</v>
      </c>
      <c r="E802" s="2" t="s">
        <v>466</v>
      </c>
      <c r="F802" s="2">
        <v>43091139</v>
      </c>
      <c r="G802" s="3">
        <v>45838</v>
      </c>
      <c r="H802" s="3">
        <v>46203</v>
      </c>
      <c r="I802" s="2" t="s">
        <v>75</v>
      </c>
      <c r="J802" s="2"/>
      <c r="K802" s="2" t="s">
        <v>17</v>
      </c>
      <c r="L802" s="4">
        <v>100000</v>
      </c>
    </row>
    <row r="803" spans="1:12" x14ac:dyDescent="0.2">
      <c r="A803" t="s">
        <v>2188</v>
      </c>
      <c r="B803" s="2" t="s">
        <v>2483</v>
      </c>
      <c r="C803" s="1" t="s">
        <v>2484</v>
      </c>
      <c r="D803" s="3">
        <v>45809</v>
      </c>
      <c r="E803" s="2" t="s">
        <v>2485</v>
      </c>
      <c r="F803" s="2" t="s">
        <v>2486</v>
      </c>
      <c r="G803" s="3">
        <v>45897</v>
      </c>
      <c r="H803" s="3">
        <v>46262</v>
      </c>
      <c r="I803" s="2" t="s">
        <v>75</v>
      </c>
      <c r="J803" s="2"/>
      <c r="K803" s="2" t="s">
        <v>17</v>
      </c>
      <c r="L803" s="4">
        <v>100000</v>
      </c>
    </row>
    <row r="804" spans="1:12" x14ac:dyDescent="0.2">
      <c r="A804" t="s">
        <v>2188</v>
      </c>
      <c r="B804" s="2" t="s">
        <v>2487</v>
      </c>
      <c r="C804" s="1" t="s">
        <v>2488</v>
      </c>
      <c r="D804" s="3">
        <v>45809</v>
      </c>
      <c r="E804" s="2" t="s">
        <v>618</v>
      </c>
      <c r="F804" s="2">
        <v>818369280</v>
      </c>
      <c r="G804" s="3">
        <v>45680</v>
      </c>
      <c r="H804" s="3">
        <v>46045</v>
      </c>
      <c r="I804" s="2" t="s">
        <v>75</v>
      </c>
      <c r="J804" s="2"/>
      <c r="K804" s="2" t="s">
        <v>17</v>
      </c>
      <c r="L804" s="4">
        <v>100000</v>
      </c>
    </row>
    <row r="805" spans="1:12" x14ac:dyDescent="0.2">
      <c r="A805" t="s">
        <v>2188</v>
      </c>
      <c r="B805" s="2" t="s">
        <v>2489</v>
      </c>
      <c r="C805" s="1"/>
      <c r="D805" s="2"/>
      <c r="E805" s="2"/>
      <c r="F805" s="2"/>
      <c r="G805" s="2"/>
      <c r="H805" s="2"/>
      <c r="I805" s="2" t="s">
        <v>471</v>
      </c>
      <c r="J805" s="2"/>
      <c r="K805" s="2" t="s">
        <v>21</v>
      </c>
      <c r="L805" s="5"/>
    </row>
    <row r="806" spans="1:12" x14ac:dyDescent="0.2">
      <c r="A806" t="s">
        <v>2188</v>
      </c>
      <c r="B806" s="2" t="s">
        <v>2490</v>
      </c>
      <c r="C806" s="1"/>
      <c r="D806" s="2"/>
      <c r="E806" s="2"/>
      <c r="F806" s="2"/>
      <c r="G806" s="2"/>
      <c r="H806" s="2"/>
      <c r="I806" s="2" t="s">
        <v>471</v>
      </c>
      <c r="J806" s="2"/>
      <c r="K806" s="2" t="s">
        <v>21</v>
      </c>
      <c r="L806" s="5"/>
    </row>
    <row r="807" spans="1:12" x14ac:dyDescent="0.2">
      <c r="A807" t="s">
        <v>2188</v>
      </c>
      <c r="B807" s="2" t="s">
        <v>2491</v>
      </c>
      <c r="C807" s="1" t="s">
        <v>2492</v>
      </c>
      <c r="D807" s="3">
        <v>45738</v>
      </c>
      <c r="E807" s="2" t="s">
        <v>458</v>
      </c>
      <c r="F807" s="2" t="s">
        <v>2493</v>
      </c>
      <c r="G807" s="3">
        <v>45160</v>
      </c>
      <c r="H807" s="3">
        <v>45891</v>
      </c>
      <c r="I807" s="2" t="s">
        <v>438</v>
      </c>
      <c r="J807" s="2"/>
      <c r="K807" s="2" t="s">
        <v>17</v>
      </c>
      <c r="L807" s="4">
        <v>100000</v>
      </c>
    </row>
    <row r="808" spans="1:12" x14ac:dyDescent="0.2">
      <c r="A808" t="s">
        <v>2188</v>
      </c>
      <c r="B808" s="2" t="s">
        <v>2494</v>
      </c>
      <c r="C808" s="1" t="s">
        <v>2495</v>
      </c>
      <c r="D808" s="3">
        <v>45814</v>
      </c>
      <c r="E808" s="2" t="s">
        <v>618</v>
      </c>
      <c r="F808" s="2" t="s">
        <v>2496</v>
      </c>
      <c r="G808" s="3">
        <v>45690</v>
      </c>
      <c r="H808" s="3">
        <v>46055</v>
      </c>
      <c r="I808" s="2" t="s">
        <v>75</v>
      </c>
      <c r="J808" s="2"/>
      <c r="K808" s="2" t="s">
        <v>17</v>
      </c>
      <c r="L808" s="4">
        <v>300000</v>
      </c>
    </row>
    <row r="809" spans="1:12" x14ac:dyDescent="0.2">
      <c r="A809" t="s">
        <v>2188</v>
      </c>
      <c r="B809" s="2" t="s">
        <v>2497</v>
      </c>
      <c r="C809" s="1" t="s">
        <v>2498</v>
      </c>
      <c r="D809" s="3">
        <v>45860</v>
      </c>
      <c r="E809" s="2" t="s">
        <v>2499</v>
      </c>
      <c r="F809" s="2">
        <v>90410654</v>
      </c>
      <c r="G809" s="3">
        <v>45857</v>
      </c>
      <c r="H809" s="3">
        <v>46222</v>
      </c>
      <c r="I809" s="2" t="s">
        <v>75</v>
      </c>
      <c r="J809" s="2"/>
      <c r="K809" s="2" t="s">
        <v>17</v>
      </c>
      <c r="L809" s="4">
        <v>100000</v>
      </c>
    </row>
    <row r="810" spans="1:12" x14ac:dyDescent="0.2">
      <c r="A810" t="s">
        <v>2188</v>
      </c>
      <c r="B810" s="2" t="s">
        <v>2500</v>
      </c>
      <c r="C810" s="1" t="s">
        <v>2501</v>
      </c>
      <c r="D810" s="3">
        <v>45678</v>
      </c>
      <c r="E810" s="2" t="s">
        <v>458</v>
      </c>
      <c r="F810" s="2" t="s">
        <v>2502</v>
      </c>
      <c r="G810" s="3">
        <v>45642</v>
      </c>
      <c r="H810" s="3">
        <v>46007</v>
      </c>
      <c r="I810" s="2" t="s">
        <v>75</v>
      </c>
      <c r="J810" s="2"/>
      <c r="K810" s="2" t="s">
        <v>17</v>
      </c>
      <c r="L810" s="4">
        <v>300000</v>
      </c>
    </row>
    <row r="811" spans="1:12" x14ac:dyDescent="0.2">
      <c r="A811" t="s">
        <v>2188</v>
      </c>
      <c r="B811" s="2" t="s">
        <v>2503</v>
      </c>
      <c r="C811" s="1" t="s">
        <v>2504</v>
      </c>
      <c r="D811" s="3">
        <v>45794</v>
      </c>
      <c r="E811" s="2" t="s">
        <v>466</v>
      </c>
      <c r="F811" s="2">
        <v>973067158</v>
      </c>
      <c r="G811" s="3">
        <v>45762</v>
      </c>
      <c r="H811" s="3">
        <v>46127</v>
      </c>
      <c r="I811" s="2" t="s">
        <v>75</v>
      </c>
      <c r="J811" s="2"/>
      <c r="K811" s="2" t="s">
        <v>17</v>
      </c>
      <c r="L811" s="4">
        <v>100000</v>
      </c>
    </row>
    <row r="812" spans="1:12" x14ac:dyDescent="0.2">
      <c r="A812" t="s">
        <v>2188</v>
      </c>
      <c r="B812" s="2" t="s">
        <v>2505</v>
      </c>
      <c r="C812" s="1" t="s">
        <v>2506</v>
      </c>
      <c r="D812" s="3">
        <v>45746</v>
      </c>
      <c r="E812" s="2" t="s">
        <v>458</v>
      </c>
      <c r="F812" s="2" t="s">
        <v>2507</v>
      </c>
      <c r="G812" s="3">
        <v>45717</v>
      </c>
      <c r="H812" s="3">
        <v>46082</v>
      </c>
      <c r="I812" s="2" t="s">
        <v>75</v>
      </c>
      <c r="J812" s="2"/>
      <c r="K812" s="2" t="s">
        <v>17</v>
      </c>
      <c r="L812" s="4">
        <v>100000</v>
      </c>
    </row>
    <row r="813" spans="1:12" x14ac:dyDescent="0.2">
      <c r="A813" t="s">
        <v>2188</v>
      </c>
      <c r="B813" s="2" t="s">
        <v>2508</v>
      </c>
      <c r="C813" s="1" t="s">
        <v>2509</v>
      </c>
      <c r="D813" s="3">
        <v>45899</v>
      </c>
      <c r="E813" s="2" t="s">
        <v>458</v>
      </c>
      <c r="F813" s="2" t="s">
        <v>2510</v>
      </c>
      <c r="G813" s="3">
        <v>45533</v>
      </c>
      <c r="H813" s="3">
        <v>45898</v>
      </c>
      <c r="I813" s="2" t="s">
        <v>438</v>
      </c>
      <c r="J813" s="2"/>
      <c r="K813" s="2" t="s">
        <v>17</v>
      </c>
      <c r="L813" s="4">
        <v>300000</v>
      </c>
    </row>
    <row r="814" spans="1:12" x14ac:dyDescent="0.2">
      <c r="A814" t="s">
        <v>2188</v>
      </c>
      <c r="B814" s="2" t="s">
        <v>2511</v>
      </c>
      <c r="C814" s="1" t="s">
        <v>2512</v>
      </c>
      <c r="D814" s="3">
        <v>45826</v>
      </c>
      <c r="E814" s="2" t="s">
        <v>2513</v>
      </c>
      <c r="F814" s="2">
        <v>900526982</v>
      </c>
      <c r="G814" s="3">
        <v>45825</v>
      </c>
      <c r="H814" s="3">
        <v>46190</v>
      </c>
      <c r="I814" s="2" t="s">
        <v>75</v>
      </c>
      <c r="J814" s="2"/>
      <c r="K814" s="2" t="s">
        <v>17</v>
      </c>
      <c r="L814" s="4">
        <v>300000</v>
      </c>
    </row>
    <row r="815" spans="1:12" x14ac:dyDescent="0.2">
      <c r="A815" t="s">
        <v>2188</v>
      </c>
      <c r="B815" s="2" t="s">
        <v>2514</v>
      </c>
      <c r="C815" s="1" t="s">
        <v>2515</v>
      </c>
      <c r="D815" s="3">
        <v>45814</v>
      </c>
      <c r="E815" s="2" t="s">
        <v>458</v>
      </c>
      <c r="F815" s="2" t="s">
        <v>2516</v>
      </c>
      <c r="G815" s="3">
        <v>45813</v>
      </c>
      <c r="H815" s="3">
        <v>46178</v>
      </c>
      <c r="I815" s="2" t="s">
        <v>75</v>
      </c>
      <c r="J815" s="2"/>
      <c r="K815" s="2" t="s">
        <v>17</v>
      </c>
      <c r="L815" s="4">
        <v>100000</v>
      </c>
    </row>
    <row r="816" spans="1:12" x14ac:dyDescent="0.2">
      <c r="A816" t="s">
        <v>2188</v>
      </c>
      <c r="B816" s="2" t="s">
        <v>2517</v>
      </c>
      <c r="C816" s="1" t="s">
        <v>2518</v>
      </c>
      <c r="D816" s="3">
        <v>45687</v>
      </c>
      <c r="E816" s="2" t="s">
        <v>458</v>
      </c>
      <c r="F816" s="2" t="s">
        <v>2519</v>
      </c>
      <c r="G816" s="3">
        <v>45687</v>
      </c>
      <c r="H816" s="3">
        <v>46052</v>
      </c>
      <c r="I816" s="2" t="s">
        <v>75</v>
      </c>
      <c r="J816" s="2"/>
      <c r="K816" s="2" t="s">
        <v>17</v>
      </c>
      <c r="L816" s="4">
        <v>300000</v>
      </c>
    </row>
    <row r="817" spans="1:12" x14ac:dyDescent="0.2">
      <c r="A817" t="s">
        <v>2188</v>
      </c>
      <c r="B817" s="2" t="s">
        <v>2520</v>
      </c>
      <c r="C817" s="1" t="s">
        <v>2521</v>
      </c>
      <c r="D817" s="3">
        <v>45900</v>
      </c>
      <c r="E817" s="2" t="s">
        <v>458</v>
      </c>
      <c r="F817" s="2" t="s">
        <v>2522</v>
      </c>
      <c r="G817" s="3">
        <v>45886</v>
      </c>
      <c r="H817" s="3">
        <v>46251</v>
      </c>
      <c r="I817" s="2" t="s">
        <v>75</v>
      </c>
      <c r="J817" s="2"/>
      <c r="K817" s="2" t="s">
        <v>17</v>
      </c>
      <c r="L817" s="4">
        <v>500000</v>
      </c>
    </row>
    <row r="818" spans="1:12" x14ac:dyDescent="0.2">
      <c r="A818" t="s">
        <v>2188</v>
      </c>
      <c r="B818" s="2" t="s">
        <v>2523</v>
      </c>
      <c r="C818" s="1" t="s">
        <v>2524</v>
      </c>
      <c r="D818" s="3">
        <v>45931</v>
      </c>
      <c r="E818" s="2" t="s">
        <v>458</v>
      </c>
      <c r="F818" s="2" t="s">
        <v>2525</v>
      </c>
      <c r="G818" s="3">
        <v>45839</v>
      </c>
      <c r="H818" s="3">
        <v>46204</v>
      </c>
      <c r="I818" s="2" t="s">
        <v>75</v>
      </c>
      <c r="J818" s="2"/>
      <c r="K818" s="2" t="s">
        <v>17</v>
      </c>
      <c r="L818" s="4">
        <v>100000</v>
      </c>
    </row>
    <row r="819" spans="1:12" x14ac:dyDescent="0.2">
      <c r="A819" t="s">
        <v>2188</v>
      </c>
      <c r="B819" s="2" t="s">
        <v>2526</v>
      </c>
      <c r="C819" s="1" t="s">
        <v>2527</v>
      </c>
      <c r="D819" s="3">
        <v>45658</v>
      </c>
      <c r="E819" s="2" t="s">
        <v>618</v>
      </c>
      <c r="F819" s="2" t="s">
        <v>2528</v>
      </c>
      <c r="G819" s="3">
        <v>45642</v>
      </c>
      <c r="H819" s="3">
        <v>46007</v>
      </c>
      <c r="I819" s="2" t="s">
        <v>75</v>
      </c>
      <c r="J819" s="2"/>
      <c r="K819" s="2" t="s">
        <v>17</v>
      </c>
      <c r="L819" s="4">
        <v>100000</v>
      </c>
    </row>
    <row r="820" spans="1:12" x14ac:dyDescent="0.2">
      <c r="A820" t="s">
        <v>2188</v>
      </c>
      <c r="B820" s="2" t="s">
        <v>2529</v>
      </c>
      <c r="C820" s="1" t="s">
        <v>2530</v>
      </c>
      <c r="D820" s="3">
        <v>45842</v>
      </c>
      <c r="E820" s="2" t="s">
        <v>458</v>
      </c>
      <c r="F820" s="2" t="s">
        <v>2531</v>
      </c>
      <c r="G820" s="3">
        <v>45473</v>
      </c>
      <c r="H820" s="3">
        <v>45838</v>
      </c>
      <c r="I820" s="2" t="s">
        <v>438</v>
      </c>
      <c r="J820" s="2"/>
      <c r="K820" s="2" t="s">
        <v>17</v>
      </c>
      <c r="L820" s="4">
        <v>300000</v>
      </c>
    </row>
    <row r="821" spans="1:12" x14ac:dyDescent="0.2">
      <c r="A821" t="s">
        <v>2188</v>
      </c>
      <c r="B821" s="2" t="s">
        <v>2532</v>
      </c>
      <c r="C821" s="1" t="s">
        <v>2533</v>
      </c>
      <c r="D821" s="3">
        <v>45926</v>
      </c>
      <c r="E821" s="2" t="s">
        <v>458</v>
      </c>
      <c r="F821" s="2" t="s">
        <v>2534</v>
      </c>
      <c r="G821" s="3">
        <v>45709</v>
      </c>
      <c r="H821" s="3">
        <v>46074</v>
      </c>
      <c r="I821" s="2" t="s">
        <v>75</v>
      </c>
      <c r="J821" s="2"/>
      <c r="K821" s="2" t="s">
        <v>17</v>
      </c>
      <c r="L821" s="4">
        <v>100000</v>
      </c>
    </row>
    <row r="822" spans="1:12" x14ac:dyDescent="0.2">
      <c r="A822" t="s">
        <v>2188</v>
      </c>
      <c r="B822" s="2" t="s">
        <v>2535</v>
      </c>
      <c r="C822" s="1" t="s">
        <v>2536</v>
      </c>
      <c r="D822" s="3">
        <v>45521</v>
      </c>
      <c r="E822" s="2" t="s">
        <v>458</v>
      </c>
      <c r="F822" s="2" t="s">
        <v>2537</v>
      </c>
      <c r="G822" s="3">
        <v>45886</v>
      </c>
      <c r="H822" s="3">
        <v>46251</v>
      </c>
      <c r="I822" s="2" t="s">
        <v>75</v>
      </c>
      <c r="J822" s="2"/>
      <c r="K822" s="2" t="s">
        <v>17</v>
      </c>
      <c r="L822" s="4">
        <v>100000</v>
      </c>
    </row>
    <row r="823" spans="1:12" x14ac:dyDescent="0.2">
      <c r="A823" t="s">
        <v>2188</v>
      </c>
      <c r="B823" s="2" t="s">
        <v>2538</v>
      </c>
      <c r="C823" s="1" t="s">
        <v>2539</v>
      </c>
      <c r="D823" s="3">
        <v>45870</v>
      </c>
      <c r="E823" s="2" t="s">
        <v>1184</v>
      </c>
      <c r="F823" s="2">
        <v>6143504036341</v>
      </c>
      <c r="G823" s="3">
        <v>45852</v>
      </c>
      <c r="H823" s="3">
        <v>46217</v>
      </c>
      <c r="I823" s="2" t="s">
        <v>75</v>
      </c>
      <c r="J823" s="2"/>
      <c r="K823" s="2" t="s">
        <v>17</v>
      </c>
      <c r="L823" s="4">
        <v>100000</v>
      </c>
    </row>
    <row r="824" spans="1:12" x14ac:dyDescent="0.2">
      <c r="A824" t="s">
        <v>2188</v>
      </c>
      <c r="B824" s="2" t="s">
        <v>2540</v>
      </c>
      <c r="C824" s="1" t="s">
        <v>2541</v>
      </c>
      <c r="D824" s="3">
        <v>45847</v>
      </c>
      <c r="E824" s="2" t="s">
        <v>458</v>
      </c>
      <c r="F824" s="2" t="s">
        <v>2542</v>
      </c>
      <c r="G824" s="3">
        <v>45848</v>
      </c>
      <c r="H824" s="3">
        <v>46213</v>
      </c>
      <c r="I824" s="2" t="s">
        <v>75</v>
      </c>
      <c r="J824" s="2"/>
      <c r="K824" s="2" t="s">
        <v>17</v>
      </c>
      <c r="L824" s="4">
        <v>100000</v>
      </c>
    </row>
    <row r="825" spans="1:12" x14ac:dyDescent="0.2">
      <c r="A825" t="s">
        <v>2188</v>
      </c>
      <c r="B825" s="2" t="s">
        <v>2543</v>
      </c>
      <c r="C825" s="1" t="s">
        <v>2544</v>
      </c>
      <c r="D825" s="3">
        <v>45441</v>
      </c>
      <c r="E825" s="2" t="s">
        <v>458</v>
      </c>
      <c r="F825" s="2" t="s">
        <v>2545</v>
      </c>
      <c r="G825" s="3">
        <v>45625</v>
      </c>
      <c r="H825" s="3">
        <v>45990</v>
      </c>
      <c r="I825" s="2" t="s">
        <v>75</v>
      </c>
      <c r="J825" s="2"/>
      <c r="K825" s="2" t="s">
        <v>17</v>
      </c>
      <c r="L825" s="4">
        <v>100000</v>
      </c>
    </row>
    <row r="826" spans="1:12" x14ac:dyDescent="0.2">
      <c r="A826" t="s">
        <v>2188</v>
      </c>
      <c r="B826" s="2" t="s">
        <v>2546</v>
      </c>
      <c r="C826" s="1" t="s">
        <v>2547</v>
      </c>
      <c r="D826" s="3">
        <v>45870</v>
      </c>
      <c r="E826" s="2" t="s">
        <v>466</v>
      </c>
      <c r="F826" s="2">
        <v>973328491</v>
      </c>
      <c r="G826" s="3">
        <v>45907</v>
      </c>
      <c r="H826" s="3">
        <v>46272</v>
      </c>
      <c r="I826" s="2" t="s">
        <v>75</v>
      </c>
      <c r="J826" s="2"/>
      <c r="K826" s="2" t="s">
        <v>17</v>
      </c>
      <c r="L826" s="4">
        <v>100000</v>
      </c>
    </row>
    <row r="827" spans="1:12" x14ac:dyDescent="0.2">
      <c r="A827" t="s">
        <v>2188</v>
      </c>
      <c r="B827" s="2" t="s">
        <v>2548</v>
      </c>
      <c r="C827" s="1" t="s">
        <v>2549</v>
      </c>
      <c r="D827" s="3">
        <v>45762</v>
      </c>
      <c r="E827" s="2" t="s">
        <v>458</v>
      </c>
      <c r="F827" s="2" t="s">
        <v>2550</v>
      </c>
      <c r="G827" s="3">
        <v>45729</v>
      </c>
      <c r="H827" s="3">
        <v>46094</v>
      </c>
      <c r="I827" s="2" t="s">
        <v>75</v>
      </c>
      <c r="J827" s="2"/>
      <c r="K827" s="2" t="s">
        <v>17</v>
      </c>
      <c r="L827" s="4">
        <v>100000</v>
      </c>
    </row>
    <row r="828" spans="1:12" x14ac:dyDescent="0.2">
      <c r="A828" t="s">
        <v>2188</v>
      </c>
      <c r="B828" s="2" t="s">
        <v>2551</v>
      </c>
      <c r="C828" s="1" t="s">
        <v>2552</v>
      </c>
      <c r="D828" s="3">
        <v>45850</v>
      </c>
      <c r="E828" s="2" t="s">
        <v>458</v>
      </c>
      <c r="F828" s="2" t="s">
        <v>2553</v>
      </c>
      <c r="G828" s="3">
        <v>45726</v>
      </c>
      <c r="H828" s="3">
        <v>46091</v>
      </c>
      <c r="I828" s="2" t="s">
        <v>75</v>
      </c>
      <c r="J828" s="2"/>
      <c r="K828" s="2" t="s">
        <v>17</v>
      </c>
      <c r="L828" s="4">
        <v>100000</v>
      </c>
    </row>
    <row r="829" spans="1:12" x14ac:dyDescent="0.2">
      <c r="A829" t="s">
        <v>2188</v>
      </c>
      <c r="B829" s="2" t="s">
        <v>2554</v>
      </c>
      <c r="C829" s="1" t="s">
        <v>2555</v>
      </c>
      <c r="D829" s="3">
        <v>45809</v>
      </c>
      <c r="E829" s="2" t="s">
        <v>458</v>
      </c>
      <c r="F829" s="2" t="s">
        <v>2556</v>
      </c>
      <c r="G829" s="3">
        <v>45452</v>
      </c>
      <c r="H829" s="3">
        <v>45817</v>
      </c>
      <c r="I829" s="2" t="s">
        <v>438</v>
      </c>
      <c r="J829" s="2"/>
      <c r="K829" s="2" t="s">
        <v>17</v>
      </c>
      <c r="L829" s="4">
        <v>100000</v>
      </c>
    </row>
    <row r="830" spans="1:12" x14ac:dyDescent="0.2">
      <c r="A830" t="s">
        <v>2188</v>
      </c>
      <c r="B830" s="2" t="s">
        <v>2557</v>
      </c>
      <c r="C830" s="1" t="s">
        <v>2558</v>
      </c>
      <c r="D830" s="3">
        <v>45717</v>
      </c>
      <c r="E830" s="2" t="s">
        <v>2559</v>
      </c>
      <c r="F830" s="2" t="s">
        <v>2560</v>
      </c>
      <c r="G830" s="3">
        <v>45383</v>
      </c>
      <c r="H830" s="3">
        <v>45748</v>
      </c>
      <c r="I830" s="2" t="s">
        <v>438</v>
      </c>
      <c r="J830" s="2"/>
      <c r="K830" s="2" t="s">
        <v>17</v>
      </c>
      <c r="L830" s="4">
        <v>100000</v>
      </c>
    </row>
    <row r="831" spans="1:12" x14ac:dyDescent="0.2">
      <c r="A831" t="s">
        <v>2188</v>
      </c>
      <c r="B831" s="2" t="s">
        <v>2561</v>
      </c>
      <c r="C831" s="1" t="s">
        <v>2562</v>
      </c>
      <c r="D831" s="3">
        <v>45639</v>
      </c>
      <c r="E831" s="2" t="s">
        <v>2563</v>
      </c>
      <c r="F831" s="2" t="s">
        <v>2564</v>
      </c>
      <c r="G831" s="3">
        <v>45899</v>
      </c>
      <c r="H831" s="3">
        <v>46264</v>
      </c>
      <c r="I831" s="2" t="s">
        <v>75</v>
      </c>
      <c r="J831" s="2"/>
      <c r="K831" s="2" t="s">
        <v>17</v>
      </c>
      <c r="L831" s="4">
        <v>300000</v>
      </c>
    </row>
    <row r="832" spans="1:12" x14ac:dyDescent="0.2">
      <c r="A832" t="s">
        <v>2188</v>
      </c>
      <c r="B832" s="2" t="s">
        <v>2565</v>
      </c>
      <c r="C832" s="1" t="s">
        <v>2566</v>
      </c>
      <c r="D832" s="3">
        <v>45656</v>
      </c>
      <c r="E832" s="2" t="s">
        <v>2250</v>
      </c>
      <c r="F832" s="2" t="s">
        <v>2567</v>
      </c>
      <c r="G832" s="3">
        <v>45912</v>
      </c>
      <c r="H832" s="3">
        <v>46277</v>
      </c>
      <c r="I832" s="2" t="s">
        <v>75</v>
      </c>
      <c r="J832" s="2"/>
      <c r="K832" s="2" t="s">
        <v>17</v>
      </c>
      <c r="L832" s="4">
        <v>500000</v>
      </c>
    </row>
    <row r="833" spans="1:12" x14ac:dyDescent="0.2">
      <c r="A833" t="s">
        <v>2188</v>
      </c>
      <c r="B833" s="2" t="s">
        <v>2568</v>
      </c>
      <c r="C833" s="1" t="s">
        <v>2569</v>
      </c>
      <c r="D833" s="3">
        <v>45656</v>
      </c>
      <c r="E833" s="2" t="s">
        <v>458</v>
      </c>
      <c r="F833" s="2" t="s">
        <v>2570</v>
      </c>
      <c r="G833" s="3">
        <v>45660</v>
      </c>
      <c r="H833" s="3">
        <v>46025</v>
      </c>
      <c r="I833" s="2" t="s">
        <v>75</v>
      </c>
      <c r="J833" s="2"/>
      <c r="K833" s="2" t="s">
        <v>17</v>
      </c>
      <c r="L833" s="4">
        <v>300000</v>
      </c>
    </row>
    <row r="834" spans="1:12" x14ac:dyDescent="0.2">
      <c r="A834" t="s">
        <v>2188</v>
      </c>
      <c r="B834" s="2" t="s">
        <v>2571</v>
      </c>
      <c r="C834" s="1" t="s">
        <v>2572</v>
      </c>
      <c r="D834" s="3">
        <v>45612</v>
      </c>
      <c r="E834" s="2" t="s">
        <v>466</v>
      </c>
      <c r="F834" s="2">
        <v>973013805</v>
      </c>
      <c r="G834" s="3">
        <v>45613</v>
      </c>
      <c r="H834" s="3">
        <v>45978</v>
      </c>
      <c r="I834" s="2" t="s">
        <v>75</v>
      </c>
      <c r="J834" s="2"/>
      <c r="K834" s="2" t="s">
        <v>17</v>
      </c>
      <c r="L834" s="4">
        <v>100000</v>
      </c>
    </row>
    <row r="835" spans="1:12" x14ac:dyDescent="0.2">
      <c r="A835" t="s">
        <v>2188</v>
      </c>
      <c r="B835" s="2" t="s">
        <v>2573</v>
      </c>
      <c r="C835" s="1"/>
      <c r="D835" s="2"/>
      <c r="E835" s="2"/>
      <c r="F835" s="2"/>
      <c r="G835" s="2"/>
      <c r="H835" s="2"/>
      <c r="I835" s="2" t="s">
        <v>471</v>
      </c>
      <c r="J835" s="2"/>
      <c r="K835" s="2" t="s">
        <v>21</v>
      </c>
      <c r="L835" s="5"/>
    </row>
    <row r="836" spans="1:12" x14ac:dyDescent="0.2">
      <c r="A836" t="s">
        <v>2188</v>
      </c>
      <c r="B836" s="2" t="s">
        <v>2574</v>
      </c>
      <c r="C836" s="1" t="s">
        <v>2575</v>
      </c>
      <c r="D836" s="3">
        <v>45909</v>
      </c>
      <c r="E836" s="2" t="s">
        <v>618</v>
      </c>
      <c r="F836" s="2" t="s">
        <v>2576</v>
      </c>
      <c r="G836" s="3">
        <v>45749</v>
      </c>
      <c r="H836" s="3">
        <v>46114</v>
      </c>
      <c r="I836" s="2" t="s">
        <v>75</v>
      </c>
      <c r="J836" s="2"/>
      <c r="K836" s="2" t="s">
        <v>17</v>
      </c>
      <c r="L836" s="4">
        <v>100000</v>
      </c>
    </row>
    <row r="837" spans="1:12" x14ac:dyDescent="0.2">
      <c r="A837" t="s">
        <v>2188</v>
      </c>
      <c r="B837" s="2" t="s">
        <v>2577</v>
      </c>
      <c r="C837" s="1" t="s">
        <v>2578</v>
      </c>
      <c r="D837" s="3">
        <v>45856</v>
      </c>
      <c r="E837" s="2" t="s">
        <v>618</v>
      </c>
      <c r="F837" s="2">
        <v>818833690</v>
      </c>
      <c r="G837" s="3">
        <v>45856</v>
      </c>
      <c r="H837" s="3">
        <v>45981</v>
      </c>
      <c r="I837" s="2" t="s">
        <v>75</v>
      </c>
      <c r="J837" s="2"/>
      <c r="K837" s="2" t="s">
        <v>17</v>
      </c>
      <c r="L837" s="4">
        <v>100000</v>
      </c>
    </row>
    <row r="838" spans="1:12" x14ac:dyDescent="0.2">
      <c r="A838" t="s">
        <v>2188</v>
      </c>
      <c r="B838" s="2" t="s">
        <v>2579</v>
      </c>
      <c r="C838" s="1" t="s">
        <v>2580</v>
      </c>
      <c r="D838" s="3">
        <v>45828</v>
      </c>
      <c r="E838" s="2" t="s">
        <v>458</v>
      </c>
      <c r="F838" s="2" t="s">
        <v>2581</v>
      </c>
      <c r="G838" s="3">
        <v>45824</v>
      </c>
      <c r="H838" s="3">
        <v>46189</v>
      </c>
      <c r="I838" s="2" t="s">
        <v>75</v>
      </c>
      <c r="J838" s="2"/>
      <c r="K838" s="2" t="s">
        <v>17</v>
      </c>
      <c r="L838" s="4">
        <v>100000</v>
      </c>
    </row>
    <row r="839" spans="1:12" x14ac:dyDescent="0.2">
      <c r="A839" t="s">
        <v>2188</v>
      </c>
      <c r="B839" s="2" t="s">
        <v>2582</v>
      </c>
      <c r="C839" s="1" t="s">
        <v>2583</v>
      </c>
      <c r="D839" s="3">
        <v>45667</v>
      </c>
      <c r="E839" s="2" t="s">
        <v>458</v>
      </c>
      <c r="F839" s="2" t="s">
        <v>2584</v>
      </c>
      <c r="G839" s="3">
        <v>45667</v>
      </c>
      <c r="H839" s="3">
        <v>46032</v>
      </c>
      <c r="I839" s="2" t="s">
        <v>75</v>
      </c>
      <c r="J839" s="2"/>
      <c r="K839" s="2" t="s">
        <v>17</v>
      </c>
      <c r="L839" s="4">
        <v>300000</v>
      </c>
    </row>
    <row r="840" spans="1:12" x14ac:dyDescent="0.2">
      <c r="A840" t="s">
        <v>2188</v>
      </c>
      <c r="B840" s="2" t="s">
        <v>2585</v>
      </c>
      <c r="C840" s="1" t="s">
        <v>2586</v>
      </c>
      <c r="D840" s="3">
        <v>45850</v>
      </c>
      <c r="E840" s="2" t="s">
        <v>458</v>
      </c>
      <c r="F840" s="2" t="s">
        <v>2587</v>
      </c>
      <c r="G840" s="3">
        <v>45850</v>
      </c>
      <c r="H840" s="3">
        <v>46215</v>
      </c>
      <c r="I840" s="2" t="s">
        <v>75</v>
      </c>
      <c r="J840" s="2"/>
      <c r="K840" s="2" t="s">
        <v>17</v>
      </c>
      <c r="L840" s="4">
        <v>300000</v>
      </c>
    </row>
    <row r="841" spans="1:12" x14ac:dyDescent="0.2">
      <c r="A841" t="s">
        <v>2188</v>
      </c>
      <c r="B841" s="2" t="s">
        <v>2588</v>
      </c>
      <c r="C841" s="1" t="s">
        <v>2589</v>
      </c>
      <c r="D841" s="3">
        <v>45900</v>
      </c>
      <c r="E841" s="2" t="s">
        <v>458</v>
      </c>
      <c r="F841" s="2" t="s">
        <v>2590</v>
      </c>
      <c r="G841" s="3">
        <v>45530</v>
      </c>
      <c r="H841" s="3">
        <v>45895</v>
      </c>
      <c r="I841" s="2" t="s">
        <v>438</v>
      </c>
      <c r="J841" s="2"/>
      <c r="K841" s="2" t="s">
        <v>17</v>
      </c>
      <c r="L841" s="4">
        <v>300000</v>
      </c>
    </row>
    <row r="842" spans="1:12" x14ac:dyDescent="0.2">
      <c r="A842" t="s">
        <v>2188</v>
      </c>
      <c r="B842" s="2" t="s">
        <v>2591</v>
      </c>
      <c r="C842" s="1" t="s">
        <v>2592</v>
      </c>
      <c r="D842" s="3">
        <v>45869</v>
      </c>
      <c r="E842" s="2" t="s">
        <v>458</v>
      </c>
      <c r="F842" s="2" t="s">
        <v>2593</v>
      </c>
      <c r="G842" s="3">
        <v>45869</v>
      </c>
      <c r="H842" s="3">
        <v>46234</v>
      </c>
      <c r="I842" s="2" t="s">
        <v>75</v>
      </c>
      <c r="J842" s="2"/>
      <c r="K842" s="2" t="s">
        <v>17</v>
      </c>
      <c r="L842" s="4">
        <v>100000</v>
      </c>
    </row>
    <row r="843" spans="1:12" x14ac:dyDescent="0.2">
      <c r="A843" t="s">
        <v>2188</v>
      </c>
      <c r="B843" s="2" t="s">
        <v>2594</v>
      </c>
      <c r="C843" s="1" t="s">
        <v>2595</v>
      </c>
      <c r="D843" s="3">
        <v>45597</v>
      </c>
      <c r="E843" s="2" t="s">
        <v>579</v>
      </c>
      <c r="F843" s="2" t="s">
        <v>2596</v>
      </c>
      <c r="G843" s="3">
        <v>45905</v>
      </c>
      <c r="H843" s="3">
        <v>46270</v>
      </c>
      <c r="I843" s="2" t="s">
        <v>75</v>
      </c>
      <c r="J843" s="2"/>
      <c r="K843" s="2" t="s">
        <v>17</v>
      </c>
      <c r="L843" s="4">
        <v>100000</v>
      </c>
    </row>
    <row r="844" spans="1:12" x14ac:dyDescent="0.2">
      <c r="A844" t="s">
        <v>2188</v>
      </c>
      <c r="B844" s="2" t="s">
        <v>2597</v>
      </c>
      <c r="C844" s="1" t="s">
        <v>2598</v>
      </c>
      <c r="D844" s="3">
        <v>45900</v>
      </c>
      <c r="E844" s="2" t="s">
        <v>466</v>
      </c>
      <c r="F844" s="2">
        <v>944080311</v>
      </c>
      <c r="G844" s="3">
        <v>45163</v>
      </c>
      <c r="H844" s="3">
        <v>45894</v>
      </c>
      <c r="I844" s="2" t="s">
        <v>438</v>
      </c>
      <c r="J844" s="2"/>
      <c r="K844" s="2" t="s">
        <v>17</v>
      </c>
      <c r="L844" s="4">
        <v>100000</v>
      </c>
    </row>
    <row r="845" spans="1:12" x14ac:dyDescent="0.2">
      <c r="A845" t="s">
        <v>2188</v>
      </c>
      <c r="B845" s="2" t="s">
        <v>2599</v>
      </c>
      <c r="C845" s="1" t="s">
        <v>2600</v>
      </c>
      <c r="D845" s="3">
        <v>45809</v>
      </c>
      <c r="E845" s="2" t="s">
        <v>458</v>
      </c>
      <c r="F845" s="2" t="s">
        <v>2601</v>
      </c>
      <c r="G845" s="3">
        <v>45805</v>
      </c>
      <c r="H845" s="3">
        <v>46170</v>
      </c>
      <c r="I845" s="2" t="s">
        <v>75</v>
      </c>
      <c r="J845" s="2"/>
      <c r="K845" s="2" t="s">
        <v>17</v>
      </c>
      <c r="L845" s="4">
        <v>100000</v>
      </c>
    </row>
    <row r="846" spans="1:12" x14ac:dyDescent="0.2">
      <c r="A846" t="s">
        <v>2188</v>
      </c>
      <c r="B846" s="2" t="s">
        <v>2602</v>
      </c>
      <c r="C846" s="1" t="s">
        <v>2603</v>
      </c>
      <c r="D846" s="3">
        <v>45773</v>
      </c>
      <c r="E846" s="2" t="s">
        <v>454</v>
      </c>
      <c r="F846" s="2">
        <v>104238352</v>
      </c>
      <c r="G846" s="3">
        <v>45377</v>
      </c>
      <c r="H846" s="3">
        <v>46107</v>
      </c>
      <c r="I846" s="2" t="s">
        <v>75</v>
      </c>
      <c r="J846" s="2"/>
      <c r="K846" s="2" t="s">
        <v>455</v>
      </c>
      <c r="L846" s="4">
        <v>100000</v>
      </c>
    </row>
    <row r="847" spans="1:12" x14ac:dyDescent="0.2">
      <c r="A847" t="s">
        <v>2188</v>
      </c>
      <c r="B847" s="2" t="s">
        <v>2604</v>
      </c>
      <c r="C847" s="1" t="s">
        <v>2605</v>
      </c>
      <c r="D847" s="3">
        <v>45901</v>
      </c>
      <c r="E847" s="2" t="s">
        <v>458</v>
      </c>
      <c r="F847" s="2" t="s">
        <v>2606</v>
      </c>
      <c r="G847" s="3">
        <v>45171</v>
      </c>
      <c r="H847" s="3">
        <v>45902</v>
      </c>
      <c r="I847" s="2" t="s">
        <v>438</v>
      </c>
      <c r="J847" s="2"/>
      <c r="K847" s="2" t="s">
        <v>17</v>
      </c>
      <c r="L847" s="4">
        <v>100000</v>
      </c>
    </row>
    <row r="848" spans="1:12" x14ac:dyDescent="0.2">
      <c r="A848" t="s">
        <v>2188</v>
      </c>
      <c r="B848" s="2" t="s">
        <v>2607</v>
      </c>
      <c r="C848" s="1" t="s">
        <v>2608</v>
      </c>
      <c r="D848" s="3">
        <v>45873</v>
      </c>
      <c r="E848" s="2" t="s">
        <v>458</v>
      </c>
      <c r="F848" s="2" t="s">
        <v>2609</v>
      </c>
      <c r="G848" s="3">
        <v>45874</v>
      </c>
      <c r="H848" s="3">
        <v>46239</v>
      </c>
      <c r="I848" s="2" t="s">
        <v>75</v>
      </c>
      <c r="J848" s="2"/>
      <c r="K848" s="2" t="s">
        <v>17</v>
      </c>
      <c r="L848" s="4">
        <v>100000</v>
      </c>
    </row>
    <row r="849" spans="1:12" x14ac:dyDescent="0.2">
      <c r="A849" t="s">
        <v>2188</v>
      </c>
      <c r="B849" s="2" t="s">
        <v>2610</v>
      </c>
      <c r="C849" s="1" t="s">
        <v>2611</v>
      </c>
      <c r="D849" s="3">
        <v>45444</v>
      </c>
      <c r="E849" s="2" t="s">
        <v>458</v>
      </c>
      <c r="F849" s="2" t="s">
        <v>2612</v>
      </c>
      <c r="G849" s="3">
        <v>45767</v>
      </c>
      <c r="H849" s="3">
        <v>46132</v>
      </c>
      <c r="I849" s="2" t="s">
        <v>75</v>
      </c>
      <c r="J849" s="2"/>
      <c r="K849" s="2" t="s">
        <v>17</v>
      </c>
      <c r="L849" s="4">
        <v>300000</v>
      </c>
    </row>
    <row r="850" spans="1:12" x14ac:dyDescent="0.2">
      <c r="A850" t="s">
        <v>2188</v>
      </c>
      <c r="B850" s="2" t="s">
        <v>2613</v>
      </c>
      <c r="C850" s="1" t="s">
        <v>2614</v>
      </c>
      <c r="D850" s="3">
        <v>45902</v>
      </c>
      <c r="E850" s="2" t="s">
        <v>454</v>
      </c>
      <c r="F850" s="2">
        <v>102105303</v>
      </c>
      <c r="G850" s="3">
        <v>44440</v>
      </c>
      <c r="H850" s="3">
        <v>46266</v>
      </c>
      <c r="I850" s="2" t="s">
        <v>75</v>
      </c>
      <c r="J850" s="2"/>
      <c r="K850" s="2" t="s">
        <v>455</v>
      </c>
      <c r="L850" s="4">
        <v>100000</v>
      </c>
    </row>
    <row r="851" spans="1:12" x14ac:dyDescent="0.2">
      <c r="A851" t="s">
        <v>2188</v>
      </c>
      <c r="B851" s="2" t="s">
        <v>2615</v>
      </c>
      <c r="C851" s="1" t="s">
        <v>2616</v>
      </c>
      <c r="D851" s="3">
        <v>45877</v>
      </c>
      <c r="E851" s="2" t="s">
        <v>458</v>
      </c>
      <c r="F851" s="2" t="s">
        <v>2617</v>
      </c>
      <c r="G851" s="3">
        <v>45878</v>
      </c>
      <c r="H851" s="3">
        <v>46243</v>
      </c>
      <c r="I851" s="2" t="s">
        <v>75</v>
      </c>
      <c r="J851" s="2"/>
      <c r="K851" s="2" t="s">
        <v>17</v>
      </c>
      <c r="L851" s="4">
        <v>100000</v>
      </c>
    </row>
    <row r="852" spans="1:12" x14ac:dyDescent="0.2">
      <c r="A852" t="s">
        <v>2188</v>
      </c>
      <c r="B852" s="2" t="s">
        <v>2618</v>
      </c>
      <c r="C852" s="1" t="s">
        <v>2619</v>
      </c>
      <c r="D852" s="3">
        <v>45863</v>
      </c>
      <c r="E852" s="2" t="s">
        <v>458</v>
      </c>
      <c r="F852" s="2" t="s">
        <v>2620</v>
      </c>
      <c r="G852" s="3">
        <v>45836</v>
      </c>
      <c r="H852" s="3">
        <v>46201</v>
      </c>
      <c r="I852" s="2" t="s">
        <v>75</v>
      </c>
      <c r="J852" s="2"/>
      <c r="K852" s="2" t="s">
        <v>17</v>
      </c>
      <c r="L852" s="4">
        <v>100000</v>
      </c>
    </row>
    <row r="853" spans="1:12" x14ac:dyDescent="0.2">
      <c r="A853" t="s">
        <v>2188</v>
      </c>
      <c r="B853" s="2" t="s">
        <v>2621</v>
      </c>
      <c r="C853" s="1" t="s">
        <v>2622</v>
      </c>
      <c r="D853" s="3">
        <v>45635</v>
      </c>
      <c r="E853" s="2" t="s">
        <v>458</v>
      </c>
      <c r="F853" s="2" t="s">
        <v>2623</v>
      </c>
      <c r="G853" s="3">
        <v>45635</v>
      </c>
      <c r="H853" s="3">
        <v>46000</v>
      </c>
      <c r="I853" s="2" t="s">
        <v>75</v>
      </c>
      <c r="J853" s="2"/>
      <c r="K853" s="2" t="s">
        <v>17</v>
      </c>
      <c r="L853" s="4">
        <v>100000</v>
      </c>
    </row>
    <row r="854" spans="1:12" x14ac:dyDescent="0.2">
      <c r="A854" t="s">
        <v>2188</v>
      </c>
      <c r="B854" s="2" t="s">
        <v>2624</v>
      </c>
      <c r="C854" s="1" t="s">
        <v>2625</v>
      </c>
      <c r="D854" s="3">
        <v>45905</v>
      </c>
      <c r="E854" s="2" t="s">
        <v>458</v>
      </c>
      <c r="F854" s="2" t="s">
        <v>2626</v>
      </c>
      <c r="G854" s="3">
        <v>45547</v>
      </c>
      <c r="H854" s="3">
        <v>45912</v>
      </c>
      <c r="I854" s="2" t="s">
        <v>438</v>
      </c>
      <c r="J854" s="2"/>
      <c r="K854" s="2" t="s">
        <v>17</v>
      </c>
      <c r="L854" s="4">
        <v>300000</v>
      </c>
    </row>
    <row r="855" spans="1:12" x14ac:dyDescent="0.2">
      <c r="A855" t="s">
        <v>2188</v>
      </c>
      <c r="B855" s="2" t="s">
        <v>2627</v>
      </c>
      <c r="C855" s="1" t="s">
        <v>2628</v>
      </c>
      <c r="D855" s="3">
        <v>45676</v>
      </c>
      <c r="E855" s="2" t="s">
        <v>861</v>
      </c>
      <c r="F855" s="2" t="s">
        <v>2629</v>
      </c>
      <c r="G855" s="3">
        <v>45675</v>
      </c>
      <c r="H855" s="3">
        <v>46040</v>
      </c>
      <c r="I855" s="2" t="s">
        <v>75</v>
      </c>
      <c r="J855" s="2"/>
      <c r="K855" s="2" t="s">
        <v>17</v>
      </c>
      <c r="L855" s="4">
        <v>100000</v>
      </c>
    </row>
    <row r="856" spans="1:12" x14ac:dyDescent="0.2">
      <c r="A856" t="s">
        <v>2188</v>
      </c>
      <c r="B856" s="2" t="s">
        <v>2630</v>
      </c>
      <c r="C856" s="1" t="s">
        <v>2631</v>
      </c>
      <c r="D856" s="3">
        <v>45414</v>
      </c>
      <c r="E856" s="2" t="s">
        <v>458</v>
      </c>
      <c r="F856" s="2" t="s">
        <v>2632</v>
      </c>
      <c r="G856" s="3">
        <v>45717</v>
      </c>
      <c r="H856" s="3">
        <v>46082</v>
      </c>
      <c r="I856" s="2" t="s">
        <v>75</v>
      </c>
      <c r="J856" s="2"/>
      <c r="K856" s="2" t="s">
        <v>17</v>
      </c>
      <c r="L856" s="4">
        <v>300000</v>
      </c>
    </row>
    <row r="857" spans="1:12" x14ac:dyDescent="0.2">
      <c r="A857" t="s">
        <v>2188</v>
      </c>
      <c r="B857" s="2" t="s">
        <v>2633</v>
      </c>
      <c r="C857" s="1" t="s">
        <v>2634</v>
      </c>
      <c r="D857" s="3">
        <v>45778</v>
      </c>
      <c r="E857" s="2" t="s">
        <v>454</v>
      </c>
      <c r="F857" s="2">
        <v>103297082</v>
      </c>
      <c r="G857" s="3">
        <v>44951</v>
      </c>
      <c r="H857" s="3">
        <v>46047</v>
      </c>
      <c r="I857" s="2" t="s">
        <v>75</v>
      </c>
      <c r="J857" s="2"/>
      <c r="K857" s="2" t="s">
        <v>455</v>
      </c>
      <c r="L857" s="4">
        <v>100000</v>
      </c>
    </row>
    <row r="858" spans="1:12" x14ac:dyDescent="0.2">
      <c r="A858" t="s">
        <v>2188</v>
      </c>
      <c r="B858" s="2" t="s">
        <v>2635</v>
      </c>
      <c r="C858" s="1" t="s">
        <v>2636</v>
      </c>
      <c r="D858" s="3">
        <v>45745</v>
      </c>
      <c r="E858" s="2" t="s">
        <v>510</v>
      </c>
      <c r="F858" s="2" t="s">
        <v>2637</v>
      </c>
      <c r="G858" s="3">
        <v>45732</v>
      </c>
      <c r="H858" s="3">
        <v>46097</v>
      </c>
      <c r="I858" s="2" t="s">
        <v>75</v>
      </c>
      <c r="J858" s="2"/>
      <c r="K858" s="2" t="s">
        <v>17</v>
      </c>
      <c r="L858" s="4">
        <v>100000</v>
      </c>
    </row>
    <row r="859" spans="1:12" x14ac:dyDescent="0.2">
      <c r="A859" t="s">
        <v>2188</v>
      </c>
      <c r="B859" s="2" t="s">
        <v>2638</v>
      </c>
      <c r="C859" s="1" t="s">
        <v>2639</v>
      </c>
      <c r="D859" s="3">
        <v>45687</v>
      </c>
      <c r="E859" s="2" t="s">
        <v>2640</v>
      </c>
      <c r="F859" s="2" t="s">
        <v>2641</v>
      </c>
      <c r="G859" s="3">
        <v>45840</v>
      </c>
      <c r="H859" s="3">
        <v>46137</v>
      </c>
      <c r="I859" s="2" t="s">
        <v>75</v>
      </c>
      <c r="J859" s="2"/>
      <c r="K859" s="2" t="s">
        <v>17</v>
      </c>
      <c r="L859" s="4">
        <v>300000</v>
      </c>
    </row>
    <row r="860" spans="1:12" x14ac:dyDescent="0.2">
      <c r="A860" t="s">
        <v>2188</v>
      </c>
      <c r="B860" s="2" t="s">
        <v>2642</v>
      </c>
      <c r="C860" s="1" t="s">
        <v>2643</v>
      </c>
      <c r="D860" s="3">
        <v>45715</v>
      </c>
      <c r="E860" s="2" t="s">
        <v>458</v>
      </c>
      <c r="F860" s="2" t="s">
        <v>2644</v>
      </c>
      <c r="G860" s="3">
        <v>45653</v>
      </c>
      <c r="H860" s="3">
        <v>46383</v>
      </c>
      <c r="I860" s="2" t="s">
        <v>75</v>
      </c>
      <c r="J860" s="2"/>
      <c r="K860" s="2" t="s">
        <v>17</v>
      </c>
      <c r="L860" s="4">
        <v>300000</v>
      </c>
    </row>
    <row r="861" spans="1:12" x14ac:dyDescent="0.2">
      <c r="A861" t="s">
        <v>2188</v>
      </c>
      <c r="B861" s="2" t="s">
        <v>2645</v>
      </c>
      <c r="C861" s="1" t="s">
        <v>2646</v>
      </c>
      <c r="D861" s="3">
        <v>45778</v>
      </c>
      <c r="E861" s="2" t="s">
        <v>458</v>
      </c>
      <c r="F861" s="2" t="s">
        <v>2647</v>
      </c>
      <c r="G861" s="3">
        <v>45658</v>
      </c>
      <c r="H861" s="3">
        <v>46023</v>
      </c>
      <c r="I861" s="2" t="s">
        <v>75</v>
      </c>
      <c r="J861" s="2"/>
      <c r="K861" s="2" t="s">
        <v>17</v>
      </c>
      <c r="L861" s="4">
        <v>300000</v>
      </c>
    </row>
    <row r="862" spans="1:12" x14ac:dyDescent="0.2">
      <c r="A862" t="s">
        <v>2188</v>
      </c>
      <c r="B862" s="2" t="s">
        <v>2648</v>
      </c>
      <c r="C862" s="1" t="s">
        <v>2649</v>
      </c>
      <c r="D862" s="3">
        <v>45868</v>
      </c>
      <c r="E862" s="2" t="s">
        <v>458</v>
      </c>
      <c r="F862" s="2" t="s">
        <v>2650</v>
      </c>
      <c r="G862" s="3">
        <v>45867</v>
      </c>
      <c r="H862" s="3">
        <v>46232</v>
      </c>
      <c r="I862" s="2" t="s">
        <v>75</v>
      </c>
      <c r="J862" s="2"/>
      <c r="K862" s="2" t="s">
        <v>17</v>
      </c>
      <c r="L862" s="4">
        <v>100000</v>
      </c>
    </row>
    <row r="863" spans="1:12" x14ac:dyDescent="0.2">
      <c r="A863" t="s">
        <v>2188</v>
      </c>
      <c r="B863" s="2" t="s">
        <v>2651</v>
      </c>
      <c r="C863" s="1" t="s">
        <v>2652</v>
      </c>
      <c r="D863" s="3">
        <v>45746</v>
      </c>
      <c r="E863" s="2" t="s">
        <v>458</v>
      </c>
      <c r="F863" s="2" t="s">
        <v>2653</v>
      </c>
      <c r="G863" s="3">
        <v>45747</v>
      </c>
      <c r="H863" s="3">
        <v>46112</v>
      </c>
      <c r="I863" s="2" t="s">
        <v>75</v>
      </c>
      <c r="J863" s="2"/>
      <c r="K863" s="2" t="s">
        <v>17</v>
      </c>
      <c r="L863" s="4">
        <v>100000</v>
      </c>
    </row>
    <row r="864" spans="1:12" x14ac:dyDescent="0.2">
      <c r="A864" t="s">
        <v>2188</v>
      </c>
      <c r="B864" s="2" t="s">
        <v>2654</v>
      </c>
      <c r="C864" s="1" t="s">
        <v>2655</v>
      </c>
      <c r="D864" s="3">
        <v>45931</v>
      </c>
      <c r="E864" s="2" t="s">
        <v>458</v>
      </c>
      <c r="F864" s="2" t="s">
        <v>2656</v>
      </c>
      <c r="G864" s="3">
        <v>45943</v>
      </c>
      <c r="H864" s="3">
        <v>46308</v>
      </c>
      <c r="I864" s="2" t="s">
        <v>75</v>
      </c>
      <c r="J864" s="2"/>
      <c r="K864" s="2" t="s">
        <v>17</v>
      </c>
      <c r="L864" s="4">
        <v>100000</v>
      </c>
    </row>
    <row r="865" spans="1:12" x14ac:dyDescent="0.2">
      <c r="A865" t="s">
        <v>2188</v>
      </c>
      <c r="B865" s="2" t="s">
        <v>2657</v>
      </c>
      <c r="C865" s="1" t="s">
        <v>2658</v>
      </c>
      <c r="D865" s="3">
        <v>45921</v>
      </c>
      <c r="E865" s="2" t="s">
        <v>458</v>
      </c>
      <c r="F865" s="2" t="s">
        <v>2659</v>
      </c>
      <c r="G865" s="3">
        <v>45915</v>
      </c>
      <c r="H865" s="3">
        <v>46280</v>
      </c>
      <c r="I865" s="2" t="s">
        <v>75</v>
      </c>
      <c r="J865" s="2"/>
      <c r="K865" s="2" t="s">
        <v>17</v>
      </c>
      <c r="L865" s="4">
        <v>500000</v>
      </c>
    </row>
    <row r="866" spans="1:12" x14ac:dyDescent="0.2">
      <c r="A866" t="s">
        <v>2188</v>
      </c>
      <c r="B866" s="2" t="s">
        <v>2660</v>
      </c>
      <c r="C866" s="1" t="s">
        <v>2661</v>
      </c>
      <c r="D866" s="3">
        <v>45605</v>
      </c>
      <c r="E866" s="2" t="s">
        <v>458</v>
      </c>
      <c r="F866" s="2" t="s">
        <v>2662</v>
      </c>
      <c r="G866" s="3">
        <v>45602</v>
      </c>
      <c r="H866" s="3">
        <v>45967</v>
      </c>
      <c r="I866" s="2" t="s">
        <v>439</v>
      </c>
      <c r="J866" s="2"/>
      <c r="K866" s="2" t="s">
        <v>17</v>
      </c>
      <c r="L866" s="4">
        <v>500000</v>
      </c>
    </row>
    <row r="867" spans="1:12" x14ac:dyDescent="0.2">
      <c r="A867" t="s">
        <v>2188</v>
      </c>
      <c r="B867" s="2" t="s">
        <v>2663</v>
      </c>
      <c r="C867" s="1" t="s">
        <v>2664</v>
      </c>
      <c r="D867" s="3">
        <v>45606</v>
      </c>
      <c r="E867" s="2" t="s">
        <v>454</v>
      </c>
      <c r="F867" s="2">
        <v>103962979</v>
      </c>
      <c r="G867" s="3">
        <v>45240</v>
      </c>
      <c r="H867" s="3">
        <v>45971</v>
      </c>
      <c r="I867" s="2" t="s">
        <v>75</v>
      </c>
      <c r="J867" s="2"/>
      <c r="K867" s="2" t="s">
        <v>455</v>
      </c>
      <c r="L867" s="4">
        <v>100000</v>
      </c>
    </row>
    <row r="868" spans="1:12" x14ac:dyDescent="0.2">
      <c r="A868" t="s">
        <v>2188</v>
      </c>
      <c r="B868" s="2" t="s">
        <v>2665</v>
      </c>
      <c r="C868" s="1" t="s">
        <v>2666</v>
      </c>
      <c r="D868" s="3">
        <v>45809</v>
      </c>
      <c r="E868" s="2" t="s">
        <v>708</v>
      </c>
      <c r="F868" s="2" t="s">
        <v>2667</v>
      </c>
      <c r="G868" s="3">
        <v>45475</v>
      </c>
      <c r="H868" s="3">
        <v>45840</v>
      </c>
      <c r="I868" s="2" t="s">
        <v>438</v>
      </c>
      <c r="J868" s="2"/>
      <c r="K868" s="2" t="s">
        <v>17</v>
      </c>
      <c r="L868" s="4">
        <v>100000</v>
      </c>
    </row>
    <row r="869" spans="1:12" x14ac:dyDescent="0.2">
      <c r="A869" t="s">
        <v>2188</v>
      </c>
      <c r="B869" s="2" t="s">
        <v>2668</v>
      </c>
      <c r="C869" s="1" t="s">
        <v>2669</v>
      </c>
      <c r="D869" s="3">
        <v>45839</v>
      </c>
      <c r="E869" s="2" t="s">
        <v>1258</v>
      </c>
      <c r="F869" s="2">
        <v>43095545</v>
      </c>
      <c r="G869" s="3">
        <v>45839</v>
      </c>
      <c r="H869" s="3">
        <v>46204</v>
      </c>
      <c r="I869" s="2" t="s">
        <v>75</v>
      </c>
      <c r="J869" s="2"/>
      <c r="K869" s="2" t="s">
        <v>17</v>
      </c>
      <c r="L869" s="4">
        <v>100000</v>
      </c>
    </row>
    <row r="870" spans="1:12" x14ac:dyDescent="0.2">
      <c r="A870" t="s">
        <v>2188</v>
      </c>
      <c r="B870" s="2" t="s">
        <v>2670</v>
      </c>
      <c r="C870" s="1" t="s">
        <v>2671</v>
      </c>
      <c r="D870" s="3">
        <v>45627</v>
      </c>
      <c r="E870" s="2" t="s">
        <v>618</v>
      </c>
      <c r="F870" s="2">
        <v>801339436</v>
      </c>
      <c r="G870" s="3">
        <v>45753</v>
      </c>
      <c r="H870" s="3">
        <v>46118</v>
      </c>
      <c r="I870" s="2" t="s">
        <v>75</v>
      </c>
      <c r="J870" s="2"/>
      <c r="K870" s="2" t="s">
        <v>17</v>
      </c>
      <c r="L870" s="4">
        <v>300000</v>
      </c>
    </row>
    <row r="871" spans="1:12" x14ac:dyDescent="0.2">
      <c r="A871" t="s">
        <v>2188</v>
      </c>
      <c r="B871" s="2" t="s">
        <v>2672</v>
      </c>
      <c r="C871" s="1" t="s">
        <v>2673</v>
      </c>
      <c r="D871" s="3">
        <v>45810</v>
      </c>
      <c r="E871" s="2" t="s">
        <v>458</v>
      </c>
      <c r="F871" s="2" t="s">
        <v>2674</v>
      </c>
      <c r="G871" s="3">
        <v>45652</v>
      </c>
      <c r="H871" s="3">
        <v>46017</v>
      </c>
      <c r="I871" s="2" t="s">
        <v>75</v>
      </c>
      <c r="J871" s="2"/>
      <c r="K871" s="2" t="s">
        <v>17</v>
      </c>
      <c r="L871" s="4">
        <v>100000</v>
      </c>
    </row>
    <row r="872" spans="1:12" x14ac:dyDescent="0.2">
      <c r="A872" t="s">
        <v>2188</v>
      </c>
      <c r="B872" s="2" t="s">
        <v>2675</v>
      </c>
      <c r="C872" s="1" t="s">
        <v>2676</v>
      </c>
      <c r="D872" s="3">
        <v>45614</v>
      </c>
      <c r="E872" s="2" t="s">
        <v>879</v>
      </c>
      <c r="F872" s="2" t="s">
        <v>2677</v>
      </c>
      <c r="G872" s="3">
        <v>45615</v>
      </c>
      <c r="H872" s="3">
        <v>45980</v>
      </c>
      <c r="I872" s="2" t="s">
        <v>75</v>
      </c>
      <c r="J872" s="2"/>
      <c r="K872" s="2" t="s">
        <v>17</v>
      </c>
      <c r="L872" s="4">
        <v>100000</v>
      </c>
    </row>
    <row r="873" spans="1:12" x14ac:dyDescent="0.2">
      <c r="A873" t="s">
        <v>2188</v>
      </c>
      <c r="B873" s="2" t="s">
        <v>2678</v>
      </c>
      <c r="C873" s="1" t="s">
        <v>2679</v>
      </c>
      <c r="D873" s="3">
        <v>45627</v>
      </c>
      <c r="E873" s="2" t="s">
        <v>454</v>
      </c>
      <c r="F873" s="2">
        <v>102316355</v>
      </c>
      <c r="G873" s="3">
        <v>44516</v>
      </c>
      <c r="H873" s="3">
        <v>45977</v>
      </c>
      <c r="I873" s="2" t="s">
        <v>75</v>
      </c>
      <c r="J873" s="2"/>
      <c r="K873" s="2" t="s">
        <v>455</v>
      </c>
      <c r="L873" s="4">
        <v>100000</v>
      </c>
    </row>
    <row r="874" spans="1:12" x14ac:dyDescent="0.2">
      <c r="A874" t="s">
        <v>2188</v>
      </c>
      <c r="B874" s="2" t="s">
        <v>2680</v>
      </c>
      <c r="C874" s="1" t="s">
        <v>2681</v>
      </c>
      <c r="D874" s="3">
        <v>45930</v>
      </c>
      <c r="E874" s="2"/>
      <c r="F874" s="2"/>
      <c r="G874" s="2"/>
      <c r="H874" s="2"/>
      <c r="I874" s="2"/>
      <c r="J874" s="2"/>
      <c r="K874" s="2" t="s">
        <v>21</v>
      </c>
      <c r="L874" s="5"/>
    </row>
    <row r="875" spans="1:12" x14ac:dyDescent="0.2">
      <c r="A875" t="s">
        <v>2188</v>
      </c>
      <c r="B875" s="2" t="s">
        <v>2682</v>
      </c>
      <c r="C875" s="1" t="s">
        <v>2683</v>
      </c>
      <c r="D875" s="3">
        <v>45898</v>
      </c>
      <c r="E875" s="2" t="s">
        <v>458</v>
      </c>
      <c r="F875" s="2" t="s">
        <v>2684</v>
      </c>
      <c r="G875" s="3">
        <v>45785</v>
      </c>
      <c r="H875" s="3">
        <v>46150</v>
      </c>
      <c r="I875" s="2" t="s">
        <v>75</v>
      </c>
      <c r="J875" s="2"/>
      <c r="K875" s="2" t="s">
        <v>17</v>
      </c>
      <c r="L875" s="4">
        <v>300000</v>
      </c>
    </row>
    <row r="876" spans="1:12" x14ac:dyDescent="0.2">
      <c r="A876" t="s">
        <v>2188</v>
      </c>
      <c r="B876" s="2" t="s">
        <v>2685</v>
      </c>
      <c r="C876" s="1" t="s">
        <v>2686</v>
      </c>
      <c r="D876" s="3">
        <v>45864</v>
      </c>
      <c r="E876" s="2" t="s">
        <v>466</v>
      </c>
      <c r="F876" s="2">
        <v>944557050</v>
      </c>
      <c r="G876" s="3">
        <v>45846</v>
      </c>
      <c r="H876" s="3">
        <v>46211</v>
      </c>
      <c r="I876" s="2" t="s">
        <v>75</v>
      </c>
      <c r="J876" s="2"/>
      <c r="K876" s="2" t="s">
        <v>17</v>
      </c>
      <c r="L876" s="4">
        <v>100000</v>
      </c>
    </row>
    <row r="877" spans="1:12" x14ac:dyDescent="0.2">
      <c r="A877" t="s">
        <v>2188</v>
      </c>
      <c r="B877" s="2" t="s">
        <v>2687</v>
      </c>
      <c r="C877" s="1" t="s">
        <v>2688</v>
      </c>
      <c r="D877" s="3">
        <v>45667</v>
      </c>
      <c r="E877" s="2" t="s">
        <v>458</v>
      </c>
      <c r="F877" s="2" t="s">
        <v>2689</v>
      </c>
      <c r="G877" s="3">
        <v>45664</v>
      </c>
      <c r="H877" s="3">
        <v>46029</v>
      </c>
      <c r="I877" s="2" t="s">
        <v>75</v>
      </c>
      <c r="J877" s="2"/>
      <c r="K877" s="2" t="s">
        <v>17</v>
      </c>
      <c r="L877" s="4">
        <v>100000</v>
      </c>
    </row>
    <row r="878" spans="1:12" x14ac:dyDescent="0.2">
      <c r="A878" t="s">
        <v>2188</v>
      </c>
      <c r="B878" s="2" t="s">
        <v>2690</v>
      </c>
      <c r="C878" s="1" t="s">
        <v>2691</v>
      </c>
      <c r="D878" s="3">
        <v>45800</v>
      </c>
      <c r="E878" s="2" t="s">
        <v>454</v>
      </c>
      <c r="F878" s="2">
        <v>102484882</v>
      </c>
      <c r="G878" s="3">
        <v>44569</v>
      </c>
      <c r="H878" s="3">
        <v>46030</v>
      </c>
      <c r="I878" s="2" t="s">
        <v>75</v>
      </c>
      <c r="J878" s="2"/>
      <c r="K878" s="2" t="s">
        <v>455</v>
      </c>
      <c r="L878" s="4">
        <v>100000</v>
      </c>
    </row>
    <row r="879" spans="1:12" x14ac:dyDescent="0.2">
      <c r="A879" t="s">
        <v>2188</v>
      </c>
      <c r="B879" s="2" t="s">
        <v>2692</v>
      </c>
      <c r="C879" s="1" t="s">
        <v>2693</v>
      </c>
      <c r="D879" s="3">
        <v>45902</v>
      </c>
      <c r="E879" s="2" t="s">
        <v>458</v>
      </c>
      <c r="F879" s="2" t="s">
        <v>2694</v>
      </c>
      <c r="G879" s="3">
        <v>45902</v>
      </c>
      <c r="H879" s="3">
        <v>46267</v>
      </c>
      <c r="I879" s="2" t="s">
        <v>75</v>
      </c>
      <c r="J879" s="2"/>
      <c r="K879" s="2" t="s">
        <v>17</v>
      </c>
      <c r="L879" s="4">
        <v>100000</v>
      </c>
    </row>
    <row r="880" spans="1:12" x14ac:dyDescent="0.2">
      <c r="A880" t="s">
        <v>2188</v>
      </c>
      <c r="B880" s="2" t="s">
        <v>2695</v>
      </c>
      <c r="C880" s="1" t="s">
        <v>2696</v>
      </c>
      <c r="D880" s="3">
        <v>45837</v>
      </c>
      <c r="E880" s="2" t="s">
        <v>618</v>
      </c>
      <c r="F880" s="2" t="s">
        <v>2697</v>
      </c>
      <c r="G880" s="3">
        <v>45605</v>
      </c>
      <c r="H880" s="3">
        <v>45970</v>
      </c>
      <c r="I880" s="2" t="s">
        <v>439</v>
      </c>
      <c r="J880" s="2"/>
      <c r="K880" s="2" t="s">
        <v>17</v>
      </c>
      <c r="L880" s="4">
        <v>100000</v>
      </c>
    </row>
    <row r="881" spans="1:12" x14ac:dyDescent="0.2">
      <c r="A881" t="s">
        <v>2188</v>
      </c>
      <c r="B881" s="2" t="s">
        <v>2698</v>
      </c>
      <c r="C881" s="1" t="s">
        <v>2699</v>
      </c>
      <c r="D881" s="3">
        <v>45930</v>
      </c>
      <c r="E881" s="2" t="s">
        <v>813</v>
      </c>
      <c r="F881" s="2">
        <v>91050320</v>
      </c>
      <c r="G881" s="3">
        <v>45931</v>
      </c>
      <c r="H881" s="3">
        <v>46296</v>
      </c>
      <c r="I881" s="2" t="s">
        <v>75</v>
      </c>
      <c r="J881" s="2"/>
      <c r="K881" s="2" t="s">
        <v>17</v>
      </c>
      <c r="L881" s="4">
        <v>100000</v>
      </c>
    </row>
    <row r="882" spans="1:12" x14ac:dyDescent="0.2">
      <c r="A882" t="s">
        <v>2188</v>
      </c>
      <c r="B882" s="2" t="s">
        <v>2700</v>
      </c>
      <c r="C882" s="1" t="s">
        <v>2701</v>
      </c>
      <c r="D882" s="3">
        <v>45828</v>
      </c>
      <c r="E882" s="2" t="s">
        <v>466</v>
      </c>
      <c r="F882" s="2">
        <v>944321996</v>
      </c>
      <c r="G882" s="3">
        <v>45767</v>
      </c>
      <c r="H882" s="3">
        <v>46132</v>
      </c>
      <c r="I882" s="2" t="s">
        <v>75</v>
      </c>
      <c r="J882" s="2"/>
      <c r="K882" s="2" t="s">
        <v>17</v>
      </c>
      <c r="L882" s="4">
        <v>100000</v>
      </c>
    </row>
    <row r="883" spans="1:12" x14ac:dyDescent="0.2">
      <c r="A883" t="s">
        <v>2188</v>
      </c>
      <c r="B883" s="2" t="s">
        <v>2702</v>
      </c>
      <c r="C883" s="1"/>
      <c r="D883" s="2"/>
      <c r="E883" s="2"/>
      <c r="F883" s="2"/>
      <c r="G883" s="2"/>
      <c r="H883" s="2"/>
      <c r="I883" s="2" t="s">
        <v>471</v>
      </c>
      <c r="J883" s="2"/>
      <c r="K883" s="2" t="s">
        <v>21</v>
      </c>
      <c r="L883" s="5"/>
    </row>
    <row r="884" spans="1:12" x14ac:dyDescent="0.2">
      <c r="A884" t="s">
        <v>2188</v>
      </c>
      <c r="B884" s="2" t="s">
        <v>2703</v>
      </c>
      <c r="C884" s="1" t="s">
        <v>2704</v>
      </c>
      <c r="D884" s="3">
        <v>45781</v>
      </c>
      <c r="E884" s="2" t="s">
        <v>458</v>
      </c>
      <c r="F884" s="2" t="s">
        <v>2705</v>
      </c>
      <c r="G884" s="3">
        <v>45662</v>
      </c>
      <c r="H884" s="3">
        <v>46027</v>
      </c>
      <c r="I884" s="2" t="s">
        <v>75</v>
      </c>
      <c r="J884" s="2"/>
      <c r="K884" s="2" t="s">
        <v>17</v>
      </c>
      <c r="L884" s="4">
        <v>100000</v>
      </c>
    </row>
    <row r="885" spans="1:12" x14ac:dyDescent="0.2">
      <c r="A885" t="s">
        <v>2188</v>
      </c>
      <c r="B885" s="2" t="s">
        <v>2706</v>
      </c>
      <c r="C885" s="1" t="s">
        <v>2707</v>
      </c>
      <c r="D885" s="3">
        <v>45590</v>
      </c>
      <c r="E885" s="2" t="s">
        <v>1184</v>
      </c>
      <c r="F885" s="2">
        <v>6165525716341</v>
      </c>
      <c r="G885" s="3">
        <v>45590</v>
      </c>
      <c r="H885" s="3">
        <v>45955</v>
      </c>
      <c r="I885" s="2" t="s">
        <v>439</v>
      </c>
      <c r="J885" s="2"/>
      <c r="K885" s="2" t="s">
        <v>17</v>
      </c>
      <c r="L885" s="4">
        <v>300000</v>
      </c>
    </row>
    <row r="886" spans="1:12" x14ac:dyDescent="0.2">
      <c r="A886" t="s">
        <v>2188</v>
      </c>
      <c r="B886" s="2" t="s">
        <v>2708</v>
      </c>
      <c r="C886" s="1" t="s">
        <v>2709</v>
      </c>
      <c r="D886" s="3">
        <v>45591</v>
      </c>
      <c r="E886" s="2" t="s">
        <v>458</v>
      </c>
      <c r="F886" s="2" t="s">
        <v>2710</v>
      </c>
      <c r="G886" s="3">
        <v>45724</v>
      </c>
      <c r="H886" s="3">
        <v>46089</v>
      </c>
      <c r="I886" s="2" t="s">
        <v>75</v>
      </c>
      <c r="J886" s="2"/>
      <c r="K886" s="2" t="s">
        <v>17</v>
      </c>
      <c r="L886" s="4">
        <v>300000</v>
      </c>
    </row>
    <row r="887" spans="1:12" x14ac:dyDescent="0.2">
      <c r="A887" t="s">
        <v>2188</v>
      </c>
      <c r="B887" s="2" t="s">
        <v>2711</v>
      </c>
      <c r="C887" s="1" t="s">
        <v>2712</v>
      </c>
      <c r="D887" s="3">
        <v>45640</v>
      </c>
      <c r="E887" s="2" t="s">
        <v>458</v>
      </c>
      <c r="F887" s="2" t="s">
        <v>2713</v>
      </c>
      <c r="G887" s="3">
        <v>45646</v>
      </c>
      <c r="H887" s="3">
        <v>46011</v>
      </c>
      <c r="I887" s="2" t="s">
        <v>75</v>
      </c>
      <c r="J887" s="2"/>
      <c r="K887" s="2" t="s">
        <v>17</v>
      </c>
      <c r="L887" s="4">
        <v>300000</v>
      </c>
    </row>
    <row r="888" spans="1:12" x14ac:dyDescent="0.2">
      <c r="A888" t="s">
        <v>2188</v>
      </c>
      <c r="B888" s="2" t="s">
        <v>2714</v>
      </c>
      <c r="C888" s="1" t="s">
        <v>2715</v>
      </c>
      <c r="D888" s="3">
        <v>45674</v>
      </c>
      <c r="E888" s="2" t="s">
        <v>2250</v>
      </c>
      <c r="F888" s="2" t="s">
        <v>2716</v>
      </c>
      <c r="G888" s="3">
        <v>45674</v>
      </c>
      <c r="H888" s="3">
        <v>46039</v>
      </c>
      <c r="I888" s="2" t="s">
        <v>75</v>
      </c>
      <c r="J888" s="2"/>
      <c r="K888" s="2" t="s">
        <v>17</v>
      </c>
      <c r="L888" s="4">
        <v>300000</v>
      </c>
    </row>
    <row r="889" spans="1:12" x14ac:dyDescent="0.2">
      <c r="A889" t="s">
        <v>2188</v>
      </c>
      <c r="B889" s="2" t="s">
        <v>2717</v>
      </c>
      <c r="C889" s="1" t="s">
        <v>2718</v>
      </c>
      <c r="D889" s="3">
        <v>45933</v>
      </c>
      <c r="E889" s="2" t="s">
        <v>458</v>
      </c>
      <c r="F889" s="2" t="s">
        <v>2719</v>
      </c>
      <c r="G889" s="3">
        <v>45931</v>
      </c>
      <c r="H889" s="3">
        <v>46296</v>
      </c>
      <c r="I889" s="2" t="s">
        <v>75</v>
      </c>
      <c r="J889" s="2"/>
      <c r="K889" s="2" t="s">
        <v>17</v>
      </c>
      <c r="L889" s="4">
        <v>300000</v>
      </c>
    </row>
    <row r="890" spans="1:12" x14ac:dyDescent="0.2">
      <c r="A890" t="s">
        <v>2188</v>
      </c>
      <c r="B890" s="2" t="s">
        <v>2720</v>
      </c>
      <c r="C890" s="1" t="s">
        <v>2721</v>
      </c>
      <c r="D890" s="3">
        <v>45621</v>
      </c>
      <c r="E890" s="2" t="s">
        <v>458</v>
      </c>
      <c r="F890" s="2" t="s">
        <v>2722</v>
      </c>
      <c r="G890" s="3">
        <v>45621</v>
      </c>
      <c r="H890" s="3">
        <v>45986</v>
      </c>
      <c r="I890" s="2" t="s">
        <v>75</v>
      </c>
      <c r="J890" s="2"/>
      <c r="K890" s="2" t="s">
        <v>17</v>
      </c>
      <c r="L890" s="4">
        <v>300000</v>
      </c>
    </row>
    <row r="891" spans="1:12" x14ac:dyDescent="0.2">
      <c r="A891" t="s">
        <v>2188</v>
      </c>
      <c r="B891" s="2" t="s">
        <v>2723</v>
      </c>
      <c r="C891" s="1" t="s">
        <v>2724</v>
      </c>
      <c r="D891" s="3">
        <v>45718</v>
      </c>
      <c r="E891" s="2" t="s">
        <v>458</v>
      </c>
      <c r="F891" s="2" t="s">
        <v>2725</v>
      </c>
      <c r="G891" s="3">
        <v>45659</v>
      </c>
      <c r="H891" s="3">
        <v>46024</v>
      </c>
      <c r="I891" s="2" t="s">
        <v>75</v>
      </c>
      <c r="J891" s="2"/>
      <c r="K891" s="2" t="s">
        <v>17</v>
      </c>
      <c r="L891" s="4">
        <v>300000</v>
      </c>
    </row>
    <row r="892" spans="1:12" x14ac:dyDescent="0.2">
      <c r="A892" t="s">
        <v>2188</v>
      </c>
      <c r="B892" s="2" t="s">
        <v>2726</v>
      </c>
      <c r="C892" s="1" t="s">
        <v>2727</v>
      </c>
      <c r="D892" s="3">
        <v>45926</v>
      </c>
      <c r="E892" s="2" t="s">
        <v>458</v>
      </c>
      <c r="F892" s="2" t="s">
        <v>2728</v>
      </c>
      <c r="G892" s="3">
        <v>45729</v>
      </c>
      <c r="H892" s="3">
        <v>46094</v>
      </c>
      <c r="I892" s="2" t="s">
        <v>75</v>
      </c>
      <c r="J892" s="2"/>
      <c r="K892" s="2" t="s">
        <v>17</v>
      </c>
      <c r="L892" s="4">
        <v>100000</v>
      </c>
    </row>
    <row r="893" spans="1:12" x14ac:dyDescent="0.2">
      <c r="A893" t="s">
        <v>2188</v>
      </c>
      <c r="B893" s="2" t="s">
        <v>2729</v>
      </c>
      <c r="C893" s="1" t="s">
        <v>2730</v>
      </c>
      <c r="D893" s="3">
        <v>45901</v>
      </c>
      <c r="E893" s="2" t="s">
        <v>822</v>
      </c>
      <c r="F893" s="2" t="s">
        <v>2731</v>
      </c>
      <c r="G893" s="3">
        <v>45790</v>
      </c>
      <c r="H893" s="3">
        <v>46155</v>
      </c>
      <c r="I893" s="2" t="s">
        <v>75</v>
      </c>
      <c r="J893" s="2"/>
      <c r="K893" s="2" t="s">
        <v>17</v>
      </c>
      <c r="L893" s="4">
        <v>100000</v>
      </c>
    </row>
    <row r="894" spans="1:12" x14ac:dyDescent="0.2">
      <c r="A894" t="s">
        <v>2188</v>
      </c>
      <c r="B894" s="2" t="s">
        <v>2732</v>
      </c>
      <c r="C894" s="1" t="s">
        <v>2733</v>
      </c>
      <c r="D894" s="3">
        <v>45931</v>
      </c>
      <c r="E894" s="2" t="s">
        <v>458</v>
      </c>
      <c r="F894" s="2" t="s">
        <v>2734</v>
      </c>
      <c r="G894" s="3">
        <v>45931</v>
      </c>
      <c r="H894" s="3">
        <v>46296</v>
      </c>
      <c r="I894" s="2" t="s">
        <v>75</v>
      </c>
      <c r="J894" s="2"/>
      <c r="K894" s="2" t="s">
        <v>17</v>
      </c>
      <c r="L894" s="4">
        <v>300000</v>
      </c>
    </row>
    <row r="895" spans="1:12" x14ac:dyDescent="0.2">
      <c r="A895" t="s">
        <v>2188</v>
      </c>
      <c r="B895" s="2" t="s">
        <v>2735</v>
      </c>
      <c r="C895" s="1" t="s">
        <v>2736</v>
      </c>
      <c r="D895" s="3">
        <v>45596</v>
      </c>
      <c r="E895" s="2" t="s">
        <v>458</v>
      </c>
      <c r="F895" s="2" t="s">
        <v>2737</v>
      </c>
      <c r="G895" s="3">
        <v>45229</v>
      </c>
      <c r="H895" s="3">
        <v>45960</v>
      </c>
      <c r="I895" s="2" t="s">
        <v>439</v>
      </c>
      <c r="J895" s="2"/>
      <c r="K895" s="2" t="s">
        <v>17</v>
      </c>
      <c r="L895" s="4">
        <v>300000</v>
      </c>
    </row>
    <row r="896" spans="1:12" x14ac:dyDescent="0.2">
      <c r="A896" t="s">
        <v>2188</v>
      </c>
      <c r="B896" s="2" t="s">
        <v>2738</v>
      </c>
      <c r="C896" s="1" t="s">
        <v>2739</v>
      </c>
      <c r="D896" s="3">
        <v>45868</v>
      </c>
      <c r="E896" s="2" t="s">
        <v>879</v>
      </c>
      <c r="F896" s="2" t="s">
        <v>2740</v>
      </c>
      <c r="G896" s="3">
        <v>45868</v>
      </c>
      <c r="H896" s="3">
        <v>46233</v>
      </c>
      <c r="I896" s="2" t="s">
        <v>75</v>
      </c>
      <c r="J896" s="2"/>
      <c r="K896" s="2" t="s">
        <v>17</v>
      </c>
      <c r="L896" s="4">
        <v>100000</v>
      </c>
    </row>
    <row r="897" spans="1:12" x14ac:dyDescent="0.2">
      <c r="A897" t="s">
        <v>2188</v>
      </c>
      <c r="B897" s="2" t="s">
        <v>2741</v>
      </c>
      <c r="C897" s="1" t="s">
        <v>2742</v>
      </c>
      <c r="D897" s="3">
        <v>45717</v>
      </c>
      <c r="E897" s="2" t="s">
        <v>454</v>
      </c>
      <c r="F897" s="2">
        <v>105034251</v>
      </c>
      <c r="G897" s="3">
        <v>45728</v>
      </c>
      <c r="H897" s="3">
        <v>46093</v>
      </c>
      <c r="I897" s="2" t="s">
        <v>75</v>
      </c>
      <c r="J897" s="2"/>
      <c r="K897" s="2" t="s">
        <v>455</v>
      </c>
      <c r="L897" s="4">
        <v>100000</v>
      </c>
    </row>
    <row r="898" spans="1:12" x14ac:dyDescent="0.2">
      <c r="A898" t="s">
        <v>2188</v>
      </c>
      <c r="B898" s="2" t="s">
        <v>2743</v>
      </c>
      <c r="C898" s="1" t="s">
        <v>2744</v>
      </c>
      <c r="D898" s="3">
        <v>45703</v>
      </c>
      <c r="E898" s="2"/>
      <c r="F898" s="2"/>
      <c r="G898" s="2"/>
      <c r="H898" s="2"/>
      <c r="I898" s="2" t="s">
        <v>529</v>
      </c>
      <c r="J898" s="2"/>
      <c r="K898" s="2" t="s">
        <v>17</v>
      </c>
      <c r="L898" s="5"/>
    </row>
    <row r="899" spans="1:12" x14ac:dyDescent="0.2">
      <c r="A899" t="s">
        <v>2188</v>
      </c>
      <c r="B899" s="2" t="s">
        <v>2745</v>
      </c>
      <c r="C899" s="1" t="s">
        <v>2746</v>
      </c>
      <c r="D899" s="3">
        <v>45931</v>
      </c>
      <c r="E899" s="2" t="s">
        <v>458</v>
      </c>
      <c r="F899" s="2" t="s">
        <v>2747</v>
      </c>
      <c r="G899" s="3">
        <v>45494</v>
      </c>
      <c r="H899" s="3">
        <v>45859</v>
      </c>
      <c r="I899" s="2" t="s">
        <v>438</v>
      </c>
      <c r="J899" s="2"/>
      <c r="K899" s="2" t="s">
        <v>17</v>
      </c>
      <c r="L899" s="4">
        <v>300000</v>
      </c>
    </row>
    <row r="900" spans="1:12" x14ac:dyDescent="0.2">
      <c r="A900" t="s">
        <v>2188</v>
      </c>
      <c r="B900" s="2" t="s">
        <v>2748</v>
      </c>
      <c r="C900" s="1" t="s">
        <v>2749</v>
      </c>
      <c r="D900" s="3">
        <v>45819</v>
      </c>
      <c r="E900" s="2" t="s">
        <v>458</v>
      </c>
      <c r="F900" s="2" t="s">
        <v>2750</v>
      </c>
      <c r="G900" s="3">
        <v>45819</v>
      </c>
      <c r="H900" s="3">
        <v>46184</v>
      </c>
      <c r="I900" s="2" t="s">
        <v>75</v>
      </c>
      <c r="J900" s="2"/>
      <c r="K900" s="2" t="s">
        <v>17</v>
      </c>
      <c r="L900" s="4">
        <v>300000</v>
      </c>
    </row>
    <row r="901" spans="1:12" x14ac:dyDescent="0.2">
      <c r="A901" t="s">
        <v>2188</v>
      </c>
      <c r="B901" s="2" t="s">
        <v>2751</v>
      </c>
      <c r="C901" s="1" t="s">
        <v>2752</v>
      </c>
      <c r="D901" s="3">
        <v>45871</v>
      </c>
      <c r="E901" s="2" t="s">
        <v>454</v>
      </c>
      <c r="F901" s="2">
        <v>105306390</v>
      </c>
      <c r="G901" s="3">
        <v>45871</v>
      </c>
      <c r="H901" s="3">
        <v>46236</v>
      </c>
      <c r="I901" s="2" t="s">
        <v>1763</v>
      </c>
      <c r="J901" s="2"/>
      <c r="K901" s="2" t="s">
        <v>455</v>
      </c>
      <c r="L901" s="4">
        <v>100000</v>
      </c>
    </row>
    <row r="902" spans="1:12" x14ac:dyDescent="0.2">
      <c r="A902" t="s">
        <v>2188</v>
      </c>
      <c r="B902" s="2" t="s">
        <v>2753</v>
      </c>
      <c r="C902" s="1" t="s">
        <v>2754</v>
      </c>
      <c r="D902" s="3">
        <v>45586</v>
      </c>
      <c r="E902" s="2" t="s">
        <v>458</v>
      </c>
      <c r="F902" s="2" t="s">
        <v>2755</v>
      </c>
      <c r="G902" s="3">
        <v>45965</v>
      </c>
      <c r="H902" s="3">
        <v>46330</v>
      </c>
      <c r="I902" s="2" t="s">
        <v>784</v>
      </c>
      <c r="J902" s="2"/>
      <c r="K902" s="2" t="s">
        <v>17</v>
      </c>
      <c r="L902" s="4">
        <v>300000</v>
      </c>
    </row>
    <row r="903" spans="1:12" x14ac:dyDescent="0.2">
      <c r="A903" t="s">
        <v>2188</v>
      </c>
      <c r="B903" s="2" t="s">
        <v>2756</v>
      </c>
      <c r="C903" s="1" t="s">
        <v>2757</v>
      </c>
      <c r="D903" s="3">
        <v>45870</v>
      </c>
      <c r="E903" s="2" t="s">
        <v>618</v>
      </c>
      <c r="F903" s="2">
        <v>818825935</v>
      </c>
      <c r="G903" s="3">
        <v>45845</v>
      </c>
      <c r="H903" s="3">
        <v>45869</v>
      </c>
      <c r="I903" s="2" t="s">
        <v>438</v>
      </c>
      <c r="J903" s="2"/>
      <c r="K903" s="2" t="s">
        <v>17</v>
      </c>
      <c r="L903" s="4">
        <v>100000</v>
      </c>
    </row>
    <row r="904" spans="1:12" x14ac:dyDescent="0.2">
      <c r="A904" t="s">
        <v>2188</v>
      </c>
      <c r="B904" s="2" t="s">
        <v>2758</v>
      </c>
      <c r="C904" s="1"/>
      <c r="D904" s="2"/>
      <c r="E904" s="2"/>
      <c r="F904" s="2"/>
      <c r="G904" s="2"/>
      <c r="H904" s="2"/>
      <c r="I904" s="2" t="s">
        <v>471</v>
      </c>
      <c r="J904" s="2"/>
      <c r="K904" s="2" t="s">
        <v>21</v>
      </c>
      <c r="L904" s="5"/>
    </row>
    <row r="905" spans="1:12" x14ac:dyDescent="0.2">
      <c r="A905" t="s">
        <v>2188</v>
      </c>
      <c r="B905" s="2" t="s">
        <v>2759</v>
      </c>
      <c r="C905" s="1" t="s">
        <v>2760</v>
      </c>
      <c r="D905" s="3">
        <v>45900</v>
      </c>
      <c r="E905" s="2" t="s">
        <v>458</v>
      </c>
      <c r="F905" s="2" t="s">
        <v>2761</v>
      </c>
      <c r="G905" s="3">
        <v>45901</v>
      </c>
      <c r="H905" s="3">
        <v>46266</v>
      </c>
      <c r="I905" s="2" t="s">
        <v>75</v>
      </c>
      <c r="J905" s="2"/>
      <c r="K905" s="2" t="s">
        <v>17</v>
      </c>
      <c r="L905" s="4">
        <v>100000</v>
      </c>
    </row>
    <row r="906" spans="1:12" x14ac:dyDescent="0.2">
      <c r="A906" t="s">
        <v>2188</v>
      </c>
      <c r="B906" s="2" t="s">
        <v>2762</v>
      </c>
      <c r="C906" s="1" t="s">
        <v>2763</v>
      </c>
      <c r="D906" s="3">
        <v>45912</v>
      </c>
      <c r="E906" s="2" t="s">
        <v>458</v>
      </c>
      <c r="F906" s="2" t="s">
        <v>2764</v>
      </c>
      <c r="G906" s="3">
        <v>45896</v>
      </c>
      <c r="H906" s="3">
        <v>46261</v>
      </c>
      <c r="I906" s="2" t="s">
        <v>75</v>
      </c>
      <c r="J906" s="2"/>
      <c r="K906" s="2" t="s">
        <v>17</v>
      </c>
      <c r="L906" s="4">
        <v>300000</v>
      </c>
    </row>
    <row r="907" spans="1:12" x14ac:dyDescent="0.2">
      <c r="A907" t="s">
        <v>2188</v>
      </c>
      <c r="B907" s="2" t="s">
        <v>2765</v>
      </c>
      <c r="C907" s="1" t="s">
        <v>2766</v>
      </c>
      <c r="D907" s="3">
        <v>45862</v>
      </c>
      <c r="E907" s="2" t="s">
        <v>458</v>
      </c>
      <c r="F907" s="2" t="s">
        <v>2767</v>
      </c>
      <c r="G907" s="3">
        <v>45859</v>
      </c>
      <c r="H907" s="3">
        <v>46224</v>
      </c>
      <c r="I907" s="2" t="s">
        <v>75</v>
      </c>
      <c r="J907" s="2"/>
      <c r="K907" s="2" t="s">
        <v>17</v>
      </c>
      <c r="L907" s="4">
        <v>300000</v>
      </c>
    </row>
    <row r="908" spans="1:12" x14ac:dyDescent="0.2">
      <c r="A908" t="s">
        <v>2188</v>
      </c>
      <c r="B908" s="2" t="s">
        <v>2768</v>
      </c>
      <c r="C908" s="1" t="s">
        <v>2769</v>
      </c>
      <c r="D908" s="3">
        <v>45749</v>
      </c>
      <c r="E908" s="2"/>
      <c r="F908" s="2"/>
      <c r="G908" s="2"/>
      <c r="H908" s="2"/>
      <c r="I908" s="2" t="s">
        <v>529</v>
      </c>
      <c r="J908" s="2"/>
      <c r="K908" s="2" t="s">
        <v>17</v>
      </c>
      <c r="L908" s="5"/>
    </row>
    <row r="909" spans="1:12" x14ac:dyDescent="0.2">
      <c r="A909" t="s">
        <v>2188</v>
      </c>
      <c r="B909" s="2" t="s">
        <v>2770</v>
      </c>
      <c r="C909" s="1" t="s">
        <v>2771</v>
      </c>
      <c r="D909" s="3">
        <v>45806</v>
      </c>
      <c r="E909" s="2" t="s">
        <v>1455</v>
      </c>
      <c r="F909" s="2">
        <v>9029188</v>
      </c>
      <c r="G909" s="3">
        <v>45806</v>
      </c>
      <c r="H909" s="3">
        <v>46171</v>
      </c>
      <c r="I909" s="2" t="s">
        <v>75</v>
      </c>
      <c r="J909" s="2"/>
      <c r="K909" s="2" t="s">
        <v>17</v>
      </c>
      <c r="L909" s="4">
        <v>100000</v>
      </c>
    </row>
    <row r="910" spans="1:12" x14ac:dyDescent="0.2">
      <c r="A910" t="s">
        <v>2188</v>
      </c>
      <c r="B910" s="2" t="s">
        <v>2772</v>
      </c>
      <c r="C910" s="1" t="s">
        <v>2773</v>
      </c>
      <c r="D910" s="3">
        <v>45597</v>
      </c>
      <c r="E910" s="2" t="s">
        <v>454</v>
      </c>
      <c r="F910" s="2">
        <v>104640761</v>
      </c>
      <c r="G910" s="3">
        <v>45538</v>
      </c>
      <c r="H910" s="3">
        <v>46268</v>
      </c>
      <c r="I910" s="2" t="s">
        <v>75</v>
      </c>
      <c r="J910" s="2"/>
      <c r="K910" s="2" t="s">
        <v>455</v>
      </c>
      <c r="L910" s="4">
        <v>100000</v>
      </c>
    </row>
    <row r="911" spans="1:12" x14ac:dyDescent="0.2">
      <c r="A911" t="s">
        <v>2188</v>
      </c>
      <c r="B911" s="2" t="s">
        <v>2774</v>
      </c>
      <c r="C911" s="1" t="s">
        <v>2775</v>
      </c>
      <c r="D911" s="3">
        <v>45814</v>
      </c>
      <c r="E911" s="2" t="s">
        <v>458</v>
      </c>
      <c r="F911" s="2" t="s">
        <v>2776</v>
      </c>
      <c r="G911" s="3">
        <v>45913</v>
      </c>
      <c r="H911" s="3">
        <v>46278</v>
      </c>
      <c r="I911" s="2" t="s">
        <v>75</v>
      </c>
      <c r="J911" s="2"/>
      <c r="K911" s="2" t="s">
        <v>17</v>
      </c>
      <c r="L911" s="4">
        <v>300000</v>
      </c>
    </row>
    <row r="912" spans="1:12" x14ac:dyDescent="0.2">
      <c r="A912" t="s">
        <v>2188</v>
      </c>
      <c r="B912" s="2" t="s">
        <v>2777</v>
      </c>
      <c r="C912" s="1" t="s">
        <v>2778</v>
      </c>
      <c r="D912" s="3">
        <v>45666</v>
      </c>
      <c r="E912" s="2" t="s">
        <v>458</v>
      </c>
      <c r="F912" s="2" t="s">
        <v>2779</v>
      </c>
      <c r="G912" s="3">
        <v>45964</v>
      </c>
      <c r="H912" s="3">
        <v>46329</v>
      </c>
      <c r="I912" s="2" t="s">
        <v>784</v>
      </c>
      <c r="J912" s="2"/>
      <c r="K912" s="2" t="s">
        <v>17</v>
      </c>
      <c r="L912" s="4">
        <v>100000</v>
      </c>
    </row>
    <row r="913" spans="1:12" x14ac:dyDescent="0.2">
      <c r="A913" t="s">
        <v>2188</v>
      </c>
      <c r="B913" s="2" t="s">
        <v>2780</v>
      </c>
      <c r="C913" s="1"/>
      <c r="D913" s="2"/>
      <c r="E913" s="2"/>
      <c r="F913" s="2"/>
      <c r="G913" s="2"/>
      <c r="H913" s="2"/>
      <c r="I913" s="2" t="s">
        <v>471</v>
      </c>
      <c r="J913" s="2"/>
      <c r="K913" s="2" t="s">
        <v>21</v>
      </c>
      <c r="L913" s="5"/>
    </row>
    <row r="914" spans="1:12" x14ac:dyDescent="0.2">
      <c r="A914" t="s">
        <v>2188</v>
      </c>
      <c r="B914" s="2" t="s">
        <v>2781</v>
      </c>
      <c r="C914" s="1" t="s">
        <v>2782</v>
      </c>
      <c r="D914" s="3">
        <v>45869</v>
      </c>
      <c r="E914" s="2" t="s">
        <v>458</v>
      </c>
      <c r="F914" s="2" t="s">
        <v>2783</v>
      </c>
      <c r="G914" s="3">
        <v>45870</v>
      </c>
      <c r="H914" s="3">
        <v>46235</v>
      </c>
      <c r="I914" s="2" t="s">
        <v>75</v>
      </c>
      <c r="J914" s="2"/>
      <c r="K914" s="2" t="s">
        <v>17</v>
      </c>
      <c r="L914" s="4">
        <v>100000</v>
      </c>
    </row>
    <row r="915" spans="1:12" x14ac:dyDescent="0.2">
      <c r="A915" t="s">
        <v>2188</v>
      </c>
      <c r="B915" s="2" t="s">
        <v>2784</v>
      </c>
      <c r="C915" s="1" t="s">
        <v>2785</v>
      </c>
      <c r="D915" s="3">
        <v>45869</v>
      </c>
      <c r="E915" s="2" t="s">
        <v>466</v>
      </c>
      <c r="F915" s="2">
        <v>944566151</v>
      </c>
      <c r="G915" s="3">
        <v>45505</v>
      </c>
      <c r="H915" s="3">
        <v>45870</v>
      </c>
      <c r="I915" s="2" t="s">
        <v>438</v>
      </c>
      <c r="J915" s="2"/>
      <c r="K915" s="2" t="s">
        <v>17</v>
      </c>
      <c r="L915" s="4">
        <v>100000</v>
      </c>
    </row>
    <row r="916" spans="1:12" x14ac:dyDescent="0.2">
      <c r="A916" t="s">
        <v>2188</v>
      </c>
      <c r="B916" s="2" t="s">
        <v>2786</v>
      </c>
      <c r="C916" s="1"/>
      <c r="D916" s="2"/>
      <c r="E916" s="2"/>
      <c r="F916" s="2"/>
      <c r="G916" s="2"/>
      <c r="H916" s="2"/>
      <c r="I916" s="2" t="s">
        <v>471</v>
      </c>
      <c r="J916" s="2"/>
      <c r="K916" s="2" t="s">
        <v>21</v>
      </c>
      <c r="L916" s="5"/>
    </row>
    <row r="917" spans="1:12" x14ac:dyDescent="0.2">
      <c r="A917" t="s">
        <v>2188</v>
      </c>
      <c r="B917" s="2" t="s">
        <v>2787</v>
      </c>
      <c r="C917" s="1" t="s">
        <v>2788</v>
      </c>
      <c r="D917" s="3">
        <v>45716</v>
      </c>
      <c r="E917" s="2" t="s">
        <v>458</v>
      </c>
      <c r="F917" s="2" t="s">
        <v>2789</v>
      </c>
      <c r="G917" s="3">
        <v>45712</v>
      </c>
      <c r="H917" s="3">
        <v>46077</v>
      </c>
      <c r="I917" s="2" t="s">
        <v>75</v>
      </c>
      <c r="J917" s="2"/>
      <c r="K917" s="2" t="s">
        <v>17</v>
      </c>
      <c r="L917" s="4">
        <v>300000</v>
      </c>
    </row>
    <row r="918" spans="1:12" x14ac:dyDescent="0.2">
      <c r="A918" t="s">
        <v>2188</v>
      </c>
      <c r="B918" s="2" t="s">
        <v>2790</v>
      </c>
      <c r="C918" s="1"/>
      <c r="D918" s="2"/>
      <c r="E918" s="2"/>
      <c r="F918" s="2"/>
      <c r="G918" s="2"/>
      <c r="H918" s="2"/>
      <c r="I918" s="2" t="s">
        <v>471</v>
      </c>
      <c r="J918" s="2"/>
      <c r="K918" s="2" t="s">
        <v>21</v>
      </c>
      <c r="L918" s="5"/>
    </row>
    <row r="919" spans="1:12" x14ac:dyDescent="0.2">
      <c r="A919" t="s">
        <v>2188</v>
      </c>
      <c r="B919" s="2" t="s">
        <v>2791</v>
      </c>
      <c r="C919" s="1" t="s">
        <v>2792</v>
      </c>
      <c r="D919" s="3">
        <v>45870</v>
      </c>
      <c r="E919" s="2" t="s">
        <v>458</v>
      </c>
      <c r="F919" s="2" t="s">
        <v>2793</v>
      </c>
      <c r="G919" s="3">
        <v>45748</v>
      </c>
      <c r="H919" s="3">
        <v>46113</v>
      </c>
      <c r="I919" s="2" t="s">
        <v>75</v>
      </c>
      <c r="J919" s="2"/>
      <c r="K919" s="2" t="s">
        <v>17</v>
      </c>
      <c r="L919" s="4">
        <v>100000</v>
      </c>
    </row>
    <row r="920" spans="1:12" x14ac:dyDescent="0.2">
      <c r="A920" t="s">
        <v>2188</v>
      </c>
      <c r="B920" s="2" t="s">
        <v>2794</v>
      </c>
      <c r="C920" s="1" t="s">
        <v>2795</v>
      </c>
      <c r="D920" s="3">
        <v>45485</v>
      </c>
      <c r="E920" s="2" t="s">
        <v>618</v>
      </c>
      <c r="F920" s="2">
        <v>998829877</v>
      </c>
      <c r="G920" s="3">
        <v>45685</v>
      </c>
      <c r="H920" s="3">
        <v>46050</v>
      </c>
      <c r="I920" s="2" t="s">
        <v>75</v>
      </c>
      <c r="J920" s="2"/>
      <c r="K920" s="2" t="s">
        <v>17</v>
      </c>
      <c r="L920" s="4">
        <v>100000</v>
      </c>
    </row>
    <row r="921" spans="1:12" x14ac:dyDescent="0.2">
      <c r="A921" t="s">
        <v>2188</v>
      </c>
      <c r="B921" s="2" t="s">
        <v>2796</v>
      </c>
      <c r="C921" s="1" t="s">
        <v>2797</v>
      </c>
      <c r="D921" s="3">
        <v>45809</v>
      </c>
      <c r="E921" s="2" t="s">
        <v>494</v>
      </c>
      <c r="F921" s="2" t="s">
        <v>2798</v>
      </c>
      <c r="G921" s="3">
        <v>45581</v>
      </c>
      <c r="H921" s="3">
        <v>45946</v>
      </c>
      <c r="I921" s="2" t="s">
        <v>438</v>
      </c>
      <c r="J921" s="2"/>
      <c r="K921" s="2" t="s">
        <v>17</v>
      </c>
      <c r="L921" s="4">
        <v>100000</v>
      </c>
    </row>
    <row r="922" spans="1:12" x14ac:dyDescent="0.2">
      <c r="A922" t="s">
        <v>2188</v>
      </c>
      <c r="B922" s="2" t="s">
        <v>2799</v>
      </c>
      <c r="C922" s="1" t="s">
        <v>2800</v>
      </c>
      <c r="D922" s="3">
        <v>45852</v>
      </c>
      <c r="E922" s="2" t="s">
        <v>2801</v>
      </c>
      <c r="F922" s="2" t="s">
        <v>2802</v>
      </c>
      <c r="G922" s="3">
        <v>45852</v>
      </c>
      <c r="H922" s="3">
        <v>46217</v>
      </c>
      <c r="I922" s="2" t="s">
        <v>75</v>
      </c>
      <c r="J922" s="2"/>
      <c r="K922" s="2" t="s">
        <v>17</v>
      </c>
      <c r="L922" s="4">
        <v>100000</v>
      </c>
    </row>
    <row r="923" spans="1:12" x14ac:dyDescent="0.2">
      <c r="A923" t="s">
        <v>2188</v>
      </c>
      <c r="B923" s="2" t="s">
        <v>2803</v>
      </c>
      <c r="C923" s="1" t="s">
        <v>2804</v>
      </c>
      <c r="D923" s="3">
        <v>45656</v>
      </c>
      <c r="E923" s="2" t="s">
        <v>454</v>
      </c>
      <c r="F923" s="2">
        <v>103153362</v>
      </c>
      <c r="G923" s="3">
        <v>44865</v>
      </c>
      <c r="H923" s="3">
        <v>45964</v>
      </c>
      <c r="I923" s="2" t="s">
        <v>439</v>
      </c>
      <c r="J923" s="2" t="s">
        <v>500</v>
      </c>
      <c r="K923" s="2" t="s">
        <v>455</v>
      </c>
      <c r="L923" s="4">
        <v>100000</v>
      </c>
    </row>
    <row r="924" spans="1:12" x14ac:dyDescent="0.2">
      <c r="A924" t="s">
        <v>2188</v>
      </c>
      <c r="B924" s="2" t="s">
        <v>2805</v>
      </c>
      <c r="C924" s="1" t="s">
        <v>2806</v>
      </c>
      <c r="D924" s="3">
        <v>45667</v>
      </c>
      <c r="E924" s="2" t="s">
        <v>458</v>
      </c>
      <c r="F924" s="2" t="s">
        <v>2807</v>
      </c>
      <c r="G924" s="3">
        <v>45666</v>
      </c>
      <c r="H924" s="3">
        <v>46031</v>
      </c>
      <c r="I924" s="2" t="s">
        <v>75</v>
      </c>
      <c r="J924" s="2"/>
      <c r="K924" s="2" t="s">
        <v>17</v>
      </c>
      <c r="L924" s="4">
        <v>300000</v>
      </c>
    </row>
    <row r="925" spans="1:12" x14ac:dyDescent="0.2">
      <c r="A925" t="s">
        <v>2188</v>
      </c>
      <c r="B925" s="2" t="s">
        <v>2808</v>
      </c>
      <c r="C925" s="1" t="s">
        <v>2809</v>
      </c>
      <c r="D925" s="3">
        <v>45777</v>
      </c>
      <c r="E925" s="2" t="s">
        <v>708</v>
      </c>
      <c r="F925" s="2" t="s">
        <v>2810</v>
      </c>
      <c r="G925" s="3">
        <v>45668</v>
      </c>
      <c r="H925" s="3">
        <v>46033</v>
      </c>
      <c r="I925" s="2" t="s">
        <v>75</v>
      </c>
      <c r="J925" s="2"/>
      <c r="K925" s="2" t="s">
        <v>17</v>
      </c>
      <c r="L925" s="4">
        <v>100000</v>
      </c>
    </row>
    <row r="926" spans="1:12" x14ac:dyDescent="0.2">
      <c r="A926" t="s">
        <v>2188</v>
      </c>
      <c r="B926" s="2" t="s">
        <v>2811</v>
      </c>
      <c r="C926" s="1"/>
      <c r="D926" s="2"/>
      <c r="E926" s="2"/>
      <c r="F926" s="2"/>
      <c r="G926" s="2"/>
      <c r="H926" s="2"/>
      <c r="I926" s="2" t="s">
        <v>471</v>
      </c>
      <c r="J926" s="2"/>
      <c r="K926" s="2" t="s">
        <v>21</v>
      </c>
      <c r="L926" s="5"/>
    </row>
    <row r="927" spans="1:12" x14ac:dyDescent="0.2">
      <c r="A927" t="s">
        <v>2188</v>
      </c>
      <c r="B927" s="2" t="s">
        <v>2812</v>
      </c>
      <c r="C927" s="1" t="s">
        <v>2813</v>
      </c>
      <c r="D927" s="3">
        <v>45627</v>
      </c>
      <c r="E927" s="2" t="s">
        <v>458</v>
      </c>
      <c r="F927" s="2" t="s">
        <v>2814</v>
      </c>
      <c r="G927" s="3">
        <v>45561</v>
      </c>
      <c r="H927" s="3">
        <v>45926</v>
      </c>
      <c r="I927" s="2" t="s">
        <v>438</v>
      </c>
      <c r="J927" s="2"/>
      <c r="K927" s="2" t="s">
        <v>17</v>
      </c>
      <c r="L927" s="4">
        <v>300000</v>
      </c>
    </row>
    <row r="928" spans="1:12" x14ac:dyDescent="0.2">
      <c r="A928" t="s">
        <v>2188</v>
      </c>
      <c r="B928" s="2" t="s">
        <v>2815</v>
      </c>
      <c r="C928" s="1" t="s">
        <v>2816</v>
      </c>
      <c r="D928" s="3">
        <v>45625</v>
      </c>
      <c r="E928" s="2" t="s">
        <v>458</v>
      </c>
      <c r="F928" s="2" t="s">
        <v>2817</v>
      </c>
      <c r="G928" s="3">
        <v>45621</v>
      </c>
      <c r="H928" s="3">
        <v>45986</v>
      </c>
      <c r="I928" s="2" t="s">
        <v>75</v>
      </c>
      <c r="J928" s="2"/>
      <c r="K928" s="2" t="s">
        <v>17</v>
      </c>
      <c r="L928" s="4">
        <v>300000</v>
      </c>
    </row>
    <row r="929" spans="1:12" x14ac:dyDescent="0.2">
      <c r="A929" t="s">
        <v>2188</v>
      </c>
      <c r="B929" s="2" t="s">
        <v>2818</v>
      </c>
      <c r="C929" s="1" t="s">
        <v>2819</v>
      </c>
      <c r="D929" s="3">
        <v>45658</v>
      </c>
      <c r="E929" s="2" t="s">
        <v>458</v>
      </c>
      <c r="F929" s="2" t="s">
        <v>2820</v>
      </c>
      <c r="G929" s="3">
        <v>45644</v>
      </c>
      <c r="H929" s="3">
        <v>46009</v>
      </c>
      <c r="I929" s="2" t="s">
        <v>75</v>
      </c>
      <c r="J929" s="2"/>
      <c r="K929" s="2" t="s">
        <v>17</v>
      </c>
      <c r="L929" s="4">
        <v>100000</v>
      </c>
    </row>
    <row r="930" spans="1:12" x14ac:dyDescent="0.2">
      <c r="A930" t="s">
        <v>2188</v>
      </c>
      <c r="B930" s="2" t="s">
        <v>2821</v>
      </c>
      <c r="C930" s="1" t="s">
        <v>2822</v>
      </c>
      <c r="D930" s="3">
        <v>45899</v>
      </c>
      <c r="E930" s="2" t="s">
        <v>458</v>
      </c>
      <c r="F930" s="2" t="s">
        <v>2823</v>
      </c>
      <c r="G930" s="3">
        <v>45890</v>
      </c>
      <c r="H930" s="3">
        <v>46255</v>
      </c>
      <c r="I930" s="2" t="s">
        <v>75</v>
      </c>
      <c r="J930" s="2"/>
      <c r="K930" s="2" t="s">
        <v>17</v>
      </c>
      <c r="L930" s="4">
        <v>300000</v>
      </c>
    </row>
    <row r="931" spans="1:12" x14ac:dyDescent="0.2">
      <c r="A931" t="s">
        <v>2188</v>
      </c>
      <c r="B931" s="2" t="s">
        <v>2824</v>
      </c>
      <c r="C931" s="1" t="s">
        <v>2825</v>
      </c>
      <c r="D931" s="3">
        <v>45705</v>
      </c>
      <c r="E931" s="2" t="s">
        <v>458</v>
      </c>
      <c r="F931" s="2" t="s">
        <v>2826</v>
      </c>
      <c r="G931" s="3">
        <v>45648</v>
      </c>
      <c r="H931" s="3">
        <v>46013</v>
      </c>
      <c r="I931" s="2" t="s">
        <v>75</v>
      </c>
      <c r="J931" s="2"/>
      <c r="K931" s="2" t="s">
        <v>17</v>
      </c>
      <c r="L931" s="4">
        <v>300000</v>
      </c>
    </row>
    <row r="932" spans="1:12" x14ac:dyDescent="0.2">
      <c r="A932" t="s">
        <v>2188</v>
      </c>
      <c r="B932" s="2" t="s">
        <v>2827</v>
      </c>
      <c r="C932" s="1" t="s">
        <v>2828</v>
      </c>
      <c r="D932" s="3">
        <v>45864</v>
      </c>
      <c r="E932" s="2" t="s">
        <v>458</v>
      </c>
      <c r="F932" s="2" t="s">
        <v>2829</v>
      </c>
      <c r="G932" s="3">
        <v>45863</v>
      </c>
      <c r="H932" s="3">
        <v>46228</v>
      </c>
      <c r="I932" s="2" t="s">
        <v>75</v>
      </c>
      <c r="J932" s="2"/>
      <c r="K932" s="2" t="s">
        <v>17</v>
      </c>
      <c r="L932" s="4">
        <v>100000</v>
      </c>
    </row>
    <row r="933" spans="1:12" x14ac:dyDescent="0.2">
      <c r="A933" t="s">
        <v>2188</v>
      </c>
      <c r="B933" s="2" t="s">
        <v>2830</v>
      </c>
      <c r="C933" s="1" t="s">
        <v>2831</v>
      </c>
      <c r="D933" s="3">
        <v>45933</v>
      </c>
      <c r="E933" s="2" t="s">
        <v>458</v>
      </c>
      <c r="F933" s="2" t="s">
        <v>2832</v>
      </c>
      <c r="G933" s="3">
        <v>45933</v>
      </c>
      <c r="H933" s="3">
        <v>46298</v>
      </c>
      <c r="I933" s="2" t="s">
        <v>75</v>
      </c>
      <c r="J933" s="2"/>
      <c r="K933" s="2" t="s">
        <v>17</v>
      </c>
      <c r="L933" s="4">
        <v>300000</v>
      </c>
    </row>
    <row r="934" spans="1:12" x14ac:dyDescent="0.2">
      <c r="A934" t="s">
        <v>2188</v>
      </c>
      <c r="B934" s="2" t="s">
        <v>2833</v>
      </c>
      <c r="C934" s="1" t="s">
        <v>2834</v>
      </c>
      <c r="D934" s="3">
        <v>45764</v>
      </c>
      <c r="E934" s="2" t="s">
        <v>458</v>
      </c>
      <c r="F934" s="2" t="s">
        <v>2835</v>
      </c>
      <c r="G934" s="3">
        <v>45486</v>
      </c>
      <c r="H934" s="3">
        <v>45851</v>
      </c>
      <c r="I934" s="2" t="s">
        <v>438</v>
      </c>
      <c r="J934" s="2"/>
      <c r="K934" s="2" t="s">
        <v>17</v>
      </c>
      <c r="L934" s="4">
        <v>100000</v>
      </c>
    </row>
    <row r="935" spans="1:12" x14ac:dyDescent="0.2">
      <c r="A935" t="s">
        <v>2188</v>
      </c>
      <c r="B935" s="2" t="s">
        <v>2836</v>
      </c>
      <c r="C935" s="1" t="s">
        <v>2837</v>
      </c>
      <c r="D935" s="3">
        <v>45885</v>
      </c>
      <c r="E935" s="2" t="s">
        <v>458</v>
      </c>
      <c r="F935" s="2" t="s">
        <v>2838</v>
      </c>
      <c r="G935" s="3">
        <v>45884</v>
      </c>
      <c r="H935" s="3">
        <v>46249</v>
      </c>
      <c r="I935" s="2" t="s">
        <v>75</v>
      </c>
      <c r="J935" s="2"/>
      <c r="K935" s="2" t="s">
        <v>17</v>
      </c>
      <c r="L935" s="4">
        <v>100000</v>
      </c>
    </row>
    <row r="936" spans="1:12" x14ac:dyDescent="0.2">
      <c r="A936" t="s">
        <v>2188</v>
      </c>
      <c r="B936" s="2" t="s">
        <v>2839</v>
      </c>
      <c r="C936" s="1" t="s">
        <v>2840</v>
      </c>
      <c r="D936" s="3">
        <v>45885</v>
      </c>
      <c r="E936" s="2" t="s">
        <v>458</v>
      </c>
      <c r="F936" s="2" t="s">
        <v>2841</v>
      </c>
      <c r="G936" s="3">
        <v>45520</v>
      </c>
      <c r="H936" s="3">
        <v>45885</v>
      </c>
      <c r="I936" s="2" t="s">
        <v>438</v>
      </c>
      <c r="J936" s="2"/>
      <c r="K936" s="2" t="s">
        <v>17</v>
      </c>
      <c r="L936" s="4">
        <v>300000</v>
      </c>
    </row>
    <row r="937" spans="1:12" x14ac:dyDescent="0.2">
      <c r="A937" t="s">
        <v>2188</v>
      </c>
      <c r="B937" s="2" t="s">
        <v>2842</v>
      </c>
      <c r="C937" s="1" t="s">
        <v>2843</v>
      </c>
      <c r="D937" s="3">
        <v>45821</v>
      </c>
      <c r="E937" s="2" t="s">
        <v>454</v>
      </c>
      <c r="F937" s="2">
        <v>105236950</v>
      </c>
      <c r="G937" s="3">
        <v>45821</v>
      </c>
      <c r="H937" s="3">
        <v>46186</v>
      </c>
      <c r="I937" s="2" t="s">
        <v>75</v>
      </c>
      <c r="J937" s="2"/>
      <c r="K937" s="2" t="s">
        <v>455</v>
      </c>
      <c r="L937" s="4">
        <v>100000</v>
      </c>
    </row>
    <row r="938" spans="1:12" x14ac:dyDescent="0.2">
      <c r="A938" t="s">
        <v>2188</v>
      </c>
      <c r="B938" s="2" t="s">
        <v>2844</v>
      </c>
      <c r="C938" s="1" t="s">
        <v>2845</v>
      </c>
      <c r="D938" s="3">
        <v>45605</v>
      </c>
      <c r="E938" s="2" t="s">
        <v>458</v>
      </c>
      <c r="F938" s="2" t="s">
        <v>2846</v>
      </c>
      <c r="G938" s="3">
        <v>45610</v>
      </c>
      <c r="H938" s="3">
        <v>45975</v>
      </c>
      <c r="I938" s="2" t="s">
        <v>439</v>
      </c>
      <c r="J938" s="2"/>
      <c r="K938" s="2" t="s">
        <v>17</v>
      </c>
      <c r="L938" s="4">
        <v>300000</v>
      </c>
    </row>
    <row r="939" spans="1:12" x14ac:dyDescent="0.2">
      <c r="A939" t="s">
        <v>2188</v>
      </c>
      <c r="B939" s="2" t="s">
        <v>2847</v>
      </c>
      <c r="C939" s="1" t="s">
        <v>2848</v>
      </c>
      <c r="D939" s="3">
        <v>45595</v>
      </c>
      <c r="E939" s="2" t="s">
        <v>458</v>
      </c>
      <c r="F939" s="2" t="s">
        <v>2849</v>
      </c>
      <c r="G939" s="3">
        <v>45960</v>
      </c>
      <c r="H939" s="3">
        <v>46325</v>
      </c>
      <c r="I939" s="2" t="s">
        <v>784</v>
      </c>
      <c r="J939" s="2"/>
      <c r="K939" s="2" t="s">
        <v>17</v>
      </c>
      <c r="L939" s="4">
        <v>300000</v>
      </c>
    </row>
    <row r="940" spans="1:12" x14ac:dyDescent="0.2">
      <c r="A940" t="s">
        <v>2188</v>
      </c>
      <c r="B940" s="2" t="s">
        <v>2850</v>
      </c>
      <c r="C940" s="1" t="s">
        <v>2851</v>
      </c>
      <c r="D940" s="3">
        <v>45774</v>
      </c>
      <c r="E940" s="2" t="s">
        <v>458</v>
      </c>
      <c r="F940" s="2" t="s">
        <v>2852</v>
      </c>
      <c r="G940" s="3">
        <v>45445</v>
      </c>
      <c r="H940" s="3">
        <v>45810</v>
      </c>
      <c r="I940" s="2" t="s">
        <v>438</v>
      </c>
      <c r="J940" s="2"/>
      <c r="K940" s="2" t="s">
        <v>17</v>
      </c>
      <c r="L940" s="4">
        <v>100000</v>
      </c>
    </row>
    <row r="941" spans="1:12" x14ac:dyDescent="0.2">
      <c r="A941" t="s">
        <v>2188</v>
      </c>
      <c r="B941" s="2" t="s">
        <v>2853</v>
      </c>
      <c r="C941" s="1" t="s">
        <v>2854</v>
      </c>
      <c r="D941" s="3">
        <v>45870</v>
      </c>
      <c r="E941" s="2" t="s">
        <v>494</v>
      </c>
      <c r="F941" s="2" t="s">
        <v>2855</v>
      </c>
      <c r="G941" s="3">
        <v>45811</v>
      </c>
      <c r="H941" s="3">
        <v>46176</v>
      </c>
      <c r="I941" s="2" t="s">
        <v>75</v>
      </c>
      <c r="J941" s="2"/>
      <c r="K941" s="2" t="s">
        <v>17</v>
      </c>
      <c r="L941" s="4">
        <v>100000</v>
      </c>
    </row>
    <row r="942" spans="1:12" x14ac:dyDescent="0.2">
      <c r="A942" t="s">
        <v>2188</v>
      </c>
      <c r="B942" s="2" t="s">
        <v>2856</v>
      </c>
      <c r="C942" s="1" t="s">
        <v>2857</v>
      </c>
      <c r="D942" s="3">
        <v>45800</v>
      </c>
      <c r="E942" s="2" t="s">
        <v>618</v>
      </c>
      <c r="F942" s="2">
        <v>2003001909</v>
      </c>
      <c r="G942" s="3">
        <v>45855</v>
      </c>
      <c r="H942" s="3">
        <v>46220</v>
      </c>
      <c r="I942" s="2" t="s">
        <v>75</v>
      </c>
      <c r="J942" s="2"/>
      <c r="K942" s="2" t="s">
        <v>17</v>
      </c>
      <c r="L942" s="4">
        <v>100000</v>
      </c>
    </row>
    <row r="943" spans="1:12" x14ac:dyDescent="0.2">
      <c r="A943" t="s">
        <v>2188</v>
      </c>
      <c r="B943" s="2" t="s">
        <v>2858</v>
      </c>
      <c r="C943" s="1" t="s">
        <v>2859</v>
      </c>
      <c r="D943" s="3">
        <v>45717</v>
      </c>
      <c r="E943" s="2" t="s">
        <v>458</v>
      </c>
      <c r="F943" s="2" t="s">
        <v>2860</v>
      </c>
      <c r="G943" s="3">
        <v>45689</v>
      </c>
      <c r="H943" s="3">
        <v>46054</v>
      </c>
      <c r="I943" s="2" t="s">
        <v>75</v>
      </c>
      <c r="J943" s="2"/>
      <c r="K943" s="2" t="s">
        <v>17</v>
      </c>
      <c r="L943" s="4">
        <v>100000</v>
      </c>
    </row>
    <row r="944" spans="1:12" x14ac:dyDescent="0.2">
      <c r="A944" t="s">
        <v>2188</v>
      </c>
      <c r="B944" s="2" t="s">
        <v>2861</v>
      </c>
      <c r="C944" s="1" t="s">
        <v>2862</v>
      </c>
      <c r="D944" s="3">
        <v>45868</v>
      </c>
      <c r="E944" s="2" t="s">
        <v>458</v>
      </c>
      <c r="F944" s="2" t="s">
        <v>2863</v>
      </c>
      <c r="G944" s="3">
        <v>45853</v>
      </c>
      <c r="H944" s="3">
        <v>46218</v>
      </c>
      <c r="I944" s="2" t="s">
        <v>75</v>
      </c>
      <c r="J944" s="2"/>
      <c r="K944" s="2" t="s">
        <v>17</v>
      </c>
      <c r="L944" s="4">
        <v>100000</v>
      </c>
    </row>
    <row r="945" spans="1:12" x14ac:dyDescent="0.2">
      <c r="A945" t="s">
        <v>2188</v>
      </c>
      <c r="B945" s="2" t="s">
        <v>2864</v>
      </c>
      <c r="C945" s="1" t="s">
        <v>2865</v>
      </c>
      <c r="D945" s="3">
        <v>45721</v>
      </c>
      <c r="E945" s="2" t="s">
        <v>458</v>
      </c>
      <c r="F945" s="2" t="s">
        <v>2866</v>
      </c>
      <c r="G945" s="3">
        <v>45718</v>
      </c>
      <c r="H945" s="3">
        <v>46083</v>
      </c>
      <c r="I945" s="2" t="s">
        <v>75</v>
      </c>
      <c r="J945" s="2"/>
      <c r="K945" s="2" t="s">
        <v>17</v>
      </c>
      <c r="L945" s="4">
        <v>500000</v>
      </c>
    </row>
    <row r="946" spans="1:12" x14ac:dyDescent="0.2">
      <c r="A946" t="s">
        <v>2188</v>
      </c>
      <c r="B946" s="2" t="s">
        <v>2867</v>
      </c>
      <c r="C946" s="1" t="s">
        <v>2868</v>
      </c>
      <c r="D946" s="3">
        <v>45890</v>
      </c>
      <c r="E946" s="2" t="s">
        <v>454</v>
      </c>
      <c r="F946" s="2">
        <v>101392310</v>
      </c>
      <c r="G946" s="3">
        <v>44274</v>
      </c>
      <c r="H946" s="3">
        <v>46100</v>
      </c>
      <c r="I946" s="2" t="s">
        <v>75</v>
      </c>
      <c r="J946" s="2"/>
      <c r="K946" s="2" t="s">
        <v>455</v>
      </c>
      <c r="L946" s="4">
        <v>100000</v>
      </c>
    </row>
    <row r="947" spans="1:12" x14ac:dyDescent="0.2">
      <c r="A947" t="s">
        <v>2188</v>
      </c>
      <c r="B947" s="2" t="s">
        <v>2869</v>
      </c>
      <c r="C947" s="1" t="s">
        <v>2870</v>
      </c>
      <c r="D947" s="3">
        <v>45730</v>
      </c>
      <c r="E947" s="2" t="s">
        <v>458</v>
      </c>
      <c r="F947" s="2" t="s">
        <v>2871</v>
      </c>
      <c r="G947" s="3">
        <v>45729</v>
      </c>
      <c r="H947" s="3">
        <v>46094</v>
      </c>
      <c r="I947" s="2" t="s">
        <v>75</v>
      </c>
      <c r="J947" s="2"/>
      <c r="K947" s="2" t="s">
        <v>17</v>
      </c>
      <c r="L947" s="4">
        <v>300000</v>
      </c>
    </row>
    <row r="948" spans="1:12" x14ac:dyDescent="0.2">
      <c r="A948" t="s">
        <v>2188</v>
      </c>
      <c r="B948" s="2" t="s">
        <v>2872</v>
      </c>
      <c r="C948" s="1" t="s">
        <v>2873</v>
      </c>
      <c r="D948" s="3">
        <v>45868</v>
      </c>
      <c r="E948" s="2" t="s">
        <v>458</v>
      </c>
      <c r="F948" s="2" t="s">
        <v>2874</v>
      </c>
      <c r="G948" s="3">
        <v>45746</v>
      </c>
      <c r="H948" s="3">
        <v>46111</v>
      </c>
      <c r="I948" s="2" t="s">
        <v>75</v>
      </c>
      <c r="J948" s="2"/>
      <c r="K948" s="2" t="s">
        <v>17</v>
      </c>
      <c r="L948" s="4">
        <v>300000</v>
      </c>
    </row>
    <row r="949" spans="1:12" x14ac:dyDescent="0.2">
      <c r="A949" t="s">
        <v>2188</v>
      </c>
      <c r="B949" s="2" t="s">
        <v>2875</v>
      </c>
      <c r="C949" s="1" t="s">
        <v>2876</v>
      </c>
      <c r="D949" s="3">
        <v>45809</v>
      </c>
      <c r="E949" s="2" t="s">
        <v>454</v>
      </c>
      <c r="F949" s="2">
        <v>101405646</v>
      </c>
      <c r="G949" s="3">
        <v>43981</v>
      </c>
      <c r="H949" s="3">
        <v>46172</v>
      </c>
      <c r="I949" s="2" t="s">
        <v>75</v>
      </c>
      <c r="J949" s="2"/>
      <c r="K949" s="2" t="s">
        <v>455</v>
      </c>
      <c r="L949" s="4">
        <v>100000</v>
      </c>
    </row>
    <row r="950" spans="1:12" x14ac:dyDescent="0.2">
      <c r="A950" t="s">
        <v>2188</v>
      </c>
      <c r="B950" s="2" t="s">
        <v>2877</v>
      </c>
      <c r="C950" s="1" t="s">
        <v>2878</v>
      </c>
      <c r="D950" s="3">
        <v>45893</v>
      </c>
      <c r="E950" s="2" t="s">
        <v>2250</v>
      </c>
      <c r="F950" s="2" t="s">
        <v>2879</v>
      </c>
      <c r="G950" s="3">
        <v>45641</v>
      </c>
      <c r="H950" s="3">
        <v>46006</v>
      </c>
      <c r="I950" s="2" t="s">
        <v>75</v>
      </c>
      <c r="J950" s="2"/>
      <c r="K950" s="2" t="s">
        <v>17</v>
      </c>
      <c r="L950" s="4">
        <v>100000</v>
      </c>
    </row>
    <row r="951" spans="1:12" x14ac:dyDescent="0.2">
      <c r="A951" t="s">
        <v>2188</v>
      </c>
      <c r="B951" s="2" t="s">
        <v>2880</v>
      </c>
      <c r="C951" s="1" t="s">
        <v>2881</v>
      </c>
      <c r="D951" s="3">
        <v>45618</v>
      </c>
      <c r="E951" s="2" t="s">
        <v>458</v>
      </c>
      <c r="F951" s="2" t="s">
        <v>2882</v>
      </c>
      <c r="G951" s="3">
        <v>45915</v>
      </c>
      <c r="H951" s="3">
        <v>46280</v>
      </c>
      <c r="I951" s="2" t="s">
        <v>75</v>
      </c>
      <c r="J951" s="2"/>
      <c r="K951" s="2" t="s">
        <v>17</v>
      </c>
      <c r="L951" s="4">
        <v>100000</v>
      </c>
    </row>
    <row r="952" spans="1:12" x14ac:dyDescent="0.2">
      <c r="A952" t="s">
        <v>2188</v>
      </c>
      <c r="B952" s="2" t="s">
        <v>2883</v>
      </c>
      <c r="C952" s="1" t="s">
        <v>2884</v>
      </c>
      <c r="D952" s="3">
        <v>45930</v>
      </c>
      <c r="E952" s="2" t="s">
        <v>618</v>
      </c>
      <c r="F952" s="2">
        <v>818570186</v>
      </c>
      <c r="G952" s="3">
        <v>45856</v>
      </c>
      <c r="H952" s="3">
        <v>46221</v>
      </c>
      <c r="I952" s="2" t="s">
        <v>75</v>
      </c>
      <c r="J952" s="2"/>
      <c r="K952" s="2" t="s">
        <v>17</v>
      </c>
      <c r="L952" s="4">
        <v>100000</v>
      </c>
    </row>
    <row r="953" spans="1:12" x14ac:dyDescent="0.2">
      <c r="A953" t="s">
        <v>2188</v>
      </c>
      <c r="B953" s="2" t="s">
        <v>2885</v>
      </c>
      <c r="C953" s="1" t="s">
        <v>2886</v>
      </c>
      <c r="D953" s="3">
        <v>45899</v>
      </c>
      <c r="E953" s="2" t="s">
        <v>458</v>
      </c>
      <c r="F953" s="2" t="s">
        <v>2887</v>
      </c>
      <c r="G953" s="3">
        <v>45687</v>
      </c>
      <c r="H953" s="3">
        <v>46052</v>
      </c>
      <c r="I953" s="2" t="s">
        <v>75</v>
      </c>
      <c r="J953" s="2"/>
      <c r="K953" s="2" t="s">
        <v>17</v>
      </c>
      <c r="L953" s="4">
        <v>300000</v>
      </c>
    </row>
    <row r="954" spans="1:12" x14ac:dyDescent="0.2">
      <c r="A954" t="s">
        <v>2188</v>
      </c>
      <c r="B954" s="2" t="s">
        <v>2888</v>
      </c>
      <c r="C954" s="1" t="s">
        <v>2889</v>
      </c>
      <c r="D954" s="3">
        <v>45809</v>
      </c>
      <c r="E954" s="2" t="s">
        <v>879</v>
      </c>
      <c r="F954" s="2" t="s">
        <v>2890</v>
      </c>
      <c r="G954" s="3">
        <v>45689</v>
      </c>
      <c r="H954" s="3">
        <v>46054</v>
      </c>
      <c r="I954" s="2" t="s">
        <v>75</v>
      </c>
      <c r="J954" s="2"/>
      <c r="K954" s="2" t="s">
        <v>17</v>
      </c>
      <c r="L954" s="4">
        <v>100000</v>
      </c>
    </row>
    <row r="955" spans="1:12" x14ac:dyDescent="0.2">
      <c r="A955" t="s">
        <v>2188</v>
      </c>
      <c r="B955" s="2" t="s">
        <v>2891</v>
      </c>
      <c r="C955" s="1" t="s">
        <v>2892</v>
      </c>
      <c r="D955" s="3">
        <v>45687</v>
      </c>
      <c r="E955" s="2" t="s">
        <v>458</v>
      </c>
      <c r="F955" s="2" t="s">
        <v>2893</v>
      </c>
      <c r="G955" s="3">
        <v>45700</v>
      </c>
      <c r="H955" s="3">
        <v>46065</v>
      </c>
      <c r="I955" s="2" t="s">
        <v>75</v>
      </c>
      <c r="J955" s="2"/>
      <c r="K955" s="2" t="s">
        <v>17</v>
      </c>
      <c r="L955" s="4">
        <v>300000</v>
      </c>
    </row>
    <row r="956" spans="1:12" x14ac:dyDescent="0.2">
      <c r="A956" t="s">
        <v>2188</v>
      </c>
      <c r="B956" s="2" t="s">
        <v>2894</v>
      </c>
      <c r="C956" s="1" t="s">
        <v>2895</v>
      </c>
      <c r="D956" s="3">
        <v>45639</v>
      </c>
      <c r="E956" s="2" t="s">
        <v>458</v>
      </c>
      <c r="F956" s="2" t="s">
        <v>2896</v>
      </c>
      <c r="G956" s="3">
        <v>45639</v>
      </c>
      <c r="H956" s="3">
        <v>46004</v>
      </c>
      <c r="I956" s="2" t="s">
        <v>75</v>
      </c>
      <c r="J956" s="2"/>
      <c r="K956" s="2" t="s">
        <v>17</v>
      </c>
      <c r="L956" s="4">
        <v>100000</v>
      </c>
    </row>
    <row r="957" spans="1:12" x14ac:dyDescent="0.2">
      <c r="A957" t="s">
        <v>2188</v>
      </c>
      <c r="B957" s="2" t="s">
        <v>2897</v>
      </c>
      <c r="C957" s="1" t="s">
        <v>2898</v>
      </c>
      <c r="D957" s="3">
        <v>45892</v>
      </c>
      <c r="E957" s="2" t="s">
        <v>458</v>
      </c>
      <c r="F957" s="2" t="s">
        <v>2899</v>
      </c>
      <c r="G957" s="3">
        <v>45680</v>
      </c>
      <c r="H957" s="3">
        <v>46045</v>
      </c>
      <c r="I957" s="2" t="s">
        <v>75</v>
      </c>
      <c r="J957" s="2"/>
      <c r="K957" s="2" t="s">
        <v>17</v>
      </c>
      <c r="L957" s="4">
        <v>100000</v>
      </c>
    </row>
    <row r="958" spans="1:12" x14ac:dyDescent="0.2">
      <c r="A958" t="s">
        <v>2188</v>
      </c>
      <c r="B958" s="2" t="s">
        <v>2900</v>
      </c>
      <c r="C958" s="1" t="s">
        <v>2901</v>
      </c>
      <c r="D958" s="3">
        <v>45743</v>
      </c>
      <c r="E958" s="2" t="s">
        <v>458</v>
      </c>
      <c r="F958" s="2" t="s">
        <v>2902</v>
      </c>
      <c r="G958" s="3">
        <v>45742</v>
      </c>
      <c r="H958" s="3">
        <v>46107</v>
      </c>
      <c r="I958" s="2" t="s">
        <v>75</v>
      </c>
      <c r="J958" s="2"/>
      <c r="K958" s="2" t="s">
        <v>17</v>
      </c>
      <c r="L958" s="4">
        <v>100000</v>
      </c>
    </row>
    <row r="959" spans="1:12" x14ac:dyDescent="0.2">
      <c r="A959" t="s">
        <v>2188</v>
      </c>
      <c r="B959" s="2" t="s">
        <v>2903</v>
      </c>
      <c r="C959" s="1" t="s">
        <v>2904</v>
      </c>
      <c r="D959" s="3">
        <v>45809</v>
      </c>
      <c r="E959" s="2" t="s">
        <v>2250</v>
      </c>
      <c r="F959" s="2" t="s">
        <v>2905</v>
      </c>
      <c r="G959" s="3">
        <v>45778</v>
      </c>
      <c r="H959" s="3">
        <v>46143</v>
      </c>
      <c r="I959" s="2" t="s">
        <v>75</v>
      </c>
      <c r="J959" s="2"/>
      <c r="K959" s="2" t="s">
        <v>17</v>
      </c>
      <c r="L959" s="4">
        <v>500000</v>
      </c>
    </row>
    <row r="960" spans="1:12" x14ac:dyDescent="0.2">
      <c r="A960" t="s">
        <v>2188</v>
      </c>
      <c r="B960" s="2" t="s">
        <v>2906</v>
      </c>
      <c r="C960" s="1" t="s">
        <v>2907</v>
      </c>
      <c r="D960" s="3">
        <v>45863</v>
      </c>
      <c r="E960" s="2" t="s">
        <v>494</v>
      </c>
      <c r="F960" s="2" t="s">
        <v>2908</v>
      </c>
      <c r="G960" s="3">
        <v>45863</v>
      </c>
      <c r="H960" s="3">
        <v>46228</v>
      </c>
      <c r="I960" s="2" t="s">
        <v>75</v>
      </c>
      <c r="J960" s="2"/>
      <c r="K960" s="2" t="s">
        <v>17</v>
      </c>
      <c r="L960" s="4">
        <v>100000</v>
      </c>
    </row>
    <row r="961" spans="1:12" x14ac:dyDescent="0.2">
      <c r="A961" t="s">
        <v>2188</v>
      </c>
      <c r="B961" s="2" t="s">
        <v>2909</v>
      </c>
      <c r="C961" s="1"/>
      <c r="D961" s="2"/>
      <c r="E961" s="2"/>
      <c r="F961" s="2"/>
      <c r="G961" s="2"/>
      <c r="H961" s="2"/>
      <c r="I961" s="2" t="s">
        <v>471</v>
      </c>
      <c r="J961" s="2"/>
      <c r="K961" s="2" t="s">
        <v>21</v>
      </c>
      <c r="L961" s="5"/>
    </row>
    <row r="962" spans="1:12" x14ac:dyDescent="0.2">
      <c r="A962" t="s">
        <v>2188</v>
      </c>
      <c r="B962" s="2" t="s">
        <v>2910</v>
      </c>
      <c r="C962" s="1" t="s">
        <v>2911</v>
      </c>
      <c r="D962" s="3">
        <v>45639</v>
      </c>
      <c r="E962" s="2" t="s">
        <v>458</v>
      </c>
      <c r="F962" s="2" t="s">
        <v>2912</v>
      </c>
      <c r="G962" s="3">
        <v>45639</v>
      </c>
      <c r="H962" s="3">
        <v>46004</v>
      </c>
      <c r="I962" s="2" t="s">
        <v>75</v>
      </c>
      <c r="J962" s="2"/>
      <c r="K962" s="2" t="s">
        <v>17</v>
      </c>
      <c r="L962" s="4">
        <v>300000</v>
      </c>
    </row>
    <row r="963" spans="1:12" x14ac:dyDescent="0.2">
      <c r="A963" t="s">
        <v>2188</v>
      </c>
      <c r="B963" s="2" t="s">
        <v>2913</v>
      </c>
      <c r="C963" s="1" t="s">
        <v>2914</v>
      </c>
      <c r="D963" s="3">
        <v>45766</v>
      </c>
      <c r="E963" s="2" t="s">
        <v>454</v>
      </c>
      <c r="F963" s="2">
        <v>104220672</v>
      </c>
      <c r="G963" s="3">
        <v>45370</v>
      </c>
      <c r="H963" s="3">
        <v>46100</v>
      </c>
      <c r="I963" s="2" t="s">
        <v>75</v>
      </c>
      <c r="J963" s="2"/>
      <c r="K963" s="2" t="s">
        <v>455</v>
      </c>
      <c r="L963" s="4">
        <v>100000</v>
      </c>
    </row>
    <row r="964" spans="1:12" x14ac:dyDescent="0.2">
      <c r="A964" t="s">
        <v>2188</v>
      </c>
      <c r="B964" s="2" t="s">
        <v>2915</v>
      </c>
      <c r="C964" s="1" t="s">
        <v>2916</v>
      </c>
      <c r="D964" s="3">
        <v>45926</v>
      </c>
      <c r="E964" s="2" t="s">
        <v>458</v>
      </c>
      <c r="F964" s="2" t="s">
        <v>2917</v>
      </c>
      <c r="G964" s="3">
        <v>45604</v>
      </c>
      <c r="H964" s="3">
        <v>45969</v>
      </c>
      <c r="I964" s="2" t="s">
        <v>439</v>
      </c>
      <c r="J964" s="2"/>
      <c r="K964" s="2" t="s">
        <v>17</v>
      </c>
      <c r="L964" s="4">
        <v>300000</v>
      </c>
    </row>
    <row r="965" spans="1:12" x14ac:dyDescent="0.2">
      <c r="A965" t="s">
        <v>2188</v>
      </c>
      <c r="B965" s="2" t="s">
        <v>2918</v>
      </c>
      <c r="C965" s="1" t="s">
        <v>2919</v>
      </c>
      <c r="D965" s="3">
        <v>45821</v>
      </c>
      <c r="E965" s="2"/>
      <c r="F965" s="2"/>
      <c r="G965" s="2"/>
      <c r="H965" s="2"/>
      <c r="I965" s="2" t="s">
        <v>529</v>
      </c>
      <c r="J965" s="2"/>
      <c r="K965" s="2" t="s">
        <v>17</v>
      </c>
      <c r="L965" s="5"/>
    </row>
    <row r="966" spans="1:12" x14ac:dyDescent="0.2">
      <c r="A966" t="s">
        <v>2188</v>
      </c>
      <c r="B966" s="2" t="s">
        <v>2920</v>
      </c>
      <c r="C966" s="1" t="s">
        <v>2921</v>
      </c>
      <c r="D966" s="3">
        <v>45896</v>
      </c>
      <c r="E966" s="2" t="s">
        <v>458</v>
      </c>
      <c r="F966" s="2" t="s">
        <v>2922</v>
      </c>
      <c r="G966" s="3">
        <v>45164</v>
      </c>
      <c r="H966" s="3">
        <v>45895</v>
      </c>
      <c r="I966" s="2" t="s">
        <v>438</v>
      </c>
      <c r="J966" s="2"/>
      <c r="K966" s="2" t="s">
        <v>17</v>
      </c>
      <c r="L966" s="4">
        <v>100000</v>
      </c>
    </row>
    <row r="967" spans="1:12" x14ac:dyDescent="0.2">
      <c r="A967" t="s">
        <v>2188</v>
      </c>
      <c r="B967" s="2" t="s">
        <v>2923</v>
      </c>
      <c r="C967" s="1" t="s">
        <v>2924</v>
      </c>
      <c r="D967" s="3">
        <v>45821</v>
      </c>
      <c r="E967" s="2" t="s">
        <v>2250</v>
      </c>
      <c r="F967" s="2" t="s">
        <v>2925</v>
      </c>
      <c r="G967" s="3">
        <v>45783</v>
      </c>
      <c r="H967" s="3">
        <v>46148</v>
      </c>
      <c r="I967" s="2" t="s">
        <v>75</v>
      </c>
      <c r="J967" s="2"/>
      <c r="K967" s="2" t="s">
        <v>17</v>
      </c>
      <c r="L967" s="4">
        <v>300000</v>
      </c>
    </row>
    <row r="968" spans="1:12" x14ac:dyDescent="0.2">
      <c r="A968" t="s">
        <v>2188</v>
      </c>
      <c r="B968" s="2" t="s">
        <v>2926</v>
      </c>
      <c r="C968" s="1" t="s">
        <v>2927</v>
      </c>
      <c r="D968" s="3">
        <v>45874</v>
      </c>
      <c r="E968" s="2" t="s">
        <v>458</v>
      </c>
      <c r="F968" s="2" t="s">
        <v>2928</v>
      </c>
      <c r="G968" s="3">
        <v>45873</v>
      </c>
      <c r="H968" s="3">
        <v>46238</v>
      </c>
      <c r="I968" s="2" t="s">
        <v>75</v>
      </c>
      <c r="J968" s="2"/>
      <c r="K968" s="2" t="s">
        <v>17</v>
      </c>
      <c r="L968" s="4">
        <v>300000</v>
      </c>
    </row>
    <row r="969" spans="1:12" x14ac:dyDescent="0.2">
      <c r="A969" t="s">
        <v>2188</v>
      </c>
      <c r="B969" s="2" t="s">
        <v>2929</v>
      </c>
      <c r="C969" s="1" t="s">
        <v>2930</v>
      </c>
      <c r="D969" s="3">
        <v>45814</v>
      </c>
      <c r="E969" s="2" t="s">
        <v>458</v>
      </c>
      <c r="F969" s="2" t="s">
        <v>2931</v>
      </c>
      <c r="G969" s="3">
        <v>45814</v>
      </c>
      <c r="H969" s="3">
        <v>46178</v>
      </c>
      <c r="I969" s="2" t="s">
        <v>75</v>
      </c>
      <c r="J969" s="2"/>
      <c r="K969" s="2" t="s">
        <v>17</v>
      </c>
      <c r="L969" s="4">
        <v>300000</v>
      </c>
    </row>
    <row r="970" spans="1:12" x14ac:dyDescent="0.2">
      <c r="A970" t="s">
        <v>2188</v>
      </c>
      <c r="B970" s="2" t="s">
        <v>2932</v>
      </c>
      <c r="C970" s="1" t="s">
        <v>2933</v>
      </c>
      <c r="D970" s="3">
        <v>45612</v>
      </c>
      <c r="E970" s="2"/>
      <c r="F970" s="2"/>
      <c r="G970" s="2"/>
      <c r="H970" s="2"/>
      <c r="I970" s="2" t="s">
        <v>529</v>
      </c>
      <c r="J970" s="2"/>
      <c r="K970" s="2" t="s">
        <v>17</v>
      </c>
      <c r="L970" s="5"/>
    </row>
    <row r="971" spans="1:12" x14ac:dyDescent="0.2">
      <c r="A971" t="s">
        <v>2188</v>
      </c>
      <c r="B971" s="2" t="s">
        <v>2934</v>
      </c>
      <c r="C971" s="1" t="s">
        <v>2935</v>
      </c>
      <c r="D971" s="3">
        <v>45756</v>
      </c>
      <c r="E971" s="2" t="s">
        <v>458</v>
      </c>
      <c r="F971" s="2" t="s">
        <v>2936</v>
      </c>
      <c r="G971" s="3">
        <v>45755</v>
      </c>
      <c r="H971" s="3">
        <v>46120</v>
      </c>
      <c r="I971" s="2" t="s">
        <v>75</v>
      </c>
      <c r="J971" s="2"/>
      <c r="K971" s="2" t="s">
        <v>17</v>
      </c>
      <c r="L971" s="4">
        <v>500000</v>
      </c>
    </row>
    <row r="972" spans="1:12" x14ac:dyDescent="0.2">
      <c r="A972" t="s">
        <v>2188</v>
      </c>
      <c r="B972" s="2" t="s">
        <v>2937</v>
      </c>
      <c r="C972" s="1" t="s">
        <v>2938</v>
      </c>
      <c r="D972" s="3">
        <v>45808</v>
      </c>
      <c r="E972" s="2" t="s">
        <v>466</v>
      </c>
      <c r="F972" s="2">
        <v>973083159</v>
      </c>
      <c r="G972" s="3">
        <v>45809</v>
      </c>
      <c r="H972" s="3">
        <v>46174</v>
      </c>
      <c r="I972" s="2" t="s">
        <v>75</v>
      </c>
      <c r="J972" s="2"/>
      <c r="K972" s="2" t="s">
        <v>17</v>
      </c>
      <c r="L972" s="4">
        <v>100000</v>
      </c>
    </row>
    <row r="973" spans="1:12" x14ac:dyDescent="0.2">
      <c r="A973" t="s">
        <v>2188</v>
      </c>
      <c r="B973" s="2" t="s">
        <v>2939</v>
      </c>
      <c r="C973" s="1" t="s">
        <v>2940</v>
      </c>
      <c r="D973" s="3">
        <v>45718</v>
      </c>
      <c r="E973" s="2" t="s">
        <v>458</v>
      </c>
      <c r="F973" s="2" t="s">
        <v>2941</v>
      </c>
      <c r="G973" s="3">
        <v>45802</v>
      </c>
      <c r="H973" s="3">
        <v>46167</v>
      </c>
      <c r="I973" s="2" t="s">
        <v>75</v>
      </c>
      <c r="J973" s="2"/>
      <c r="K973" s="2" t="s">
        <v>17</v>
      </c>
      <c r="L973" s="4">
        <v>100000</v>
      </c>
    </row>
    <row r="974" spans="1:12" x14ac:dyDescent="0.2">
      <c r="A974" t="s">
        <v>2188</v>
      </c>
      <c r="B974" s="2" t="s">
        <v>2942</v>
      </c>
      <c r="C974" s="1" t="s">
        <v>2943</v>
      </c>
      <c r="D974" s="3">
        <v>45597</v>
      </c>
      <c r="E974" s="2" t="s">
        <v>458</v>
      </c>
      <c r="F974" s="2" t="s">
        <v>2944</v>
      </c>
      <c r="G974" s="3">
        <v>45718</v>
      </c>
      <c r="H974" s="3">
        <v>46083</v>
      </c>
      <c r="I974" s="2" t="s">
        <v>75</v>
      </c>
      <c r="J974" s="2"/>
      <c r="K974" s="2" t="s">
        <v>17</v>
      </c>
      <c r="L974" s="4">
        <v>300000</v>
      </c>
    </row>
    <row r="975" spans="1:12" x14ac:dyDescent="0.2">
      <c r="A975" t="s">
        <v>2188</v>
      </c>
      <c r="B975" s="2" t="s">
        <v>2945</v>
      </c>
      <c r="C975" s="1"/>
      <c r="D975" s="2"/>
      <c r="E975" s="2"/>
      <c r="F975" s="2"/>
      <c r="G975" s="2"/>
      <c r="H975" s="2"/>
      <c r="I975" s="2" t="s">
        <v>471</v>
      </c>
      <c r="J975" s="2"/>
      <c r="K975" s="2" t="s">
        <v>21</v>
      </c>
      <c r="L975" s="5"/>
    </row>
    <row r="976" spans="1:12" x14ac:dyDescent="0.2">
      <c r="A976" t="s">
        <v>2188</v>
      </c>
      <c r="B976" s="2" t="s">
        <v>2946</v>
      </c>
      <c r="C976" s="1" t="s">
        <v>2947</v>
      </c>
      <c r="D976" s="3">
        <v>45628</v>
      </c>
      <c r="E976" s="2" t="s">
        <v>2250</v>
      </c>
      <c r="F976" s="2" t="s">
        <v>2948</v>
      </c>
      <c r="G976" s="3">
        <v>45698</v>
      </c>
      <c r="H976" s="3">
        <v>46063</v>
      </c>
      <c r="I976" s="2" t="s">
        <v>75</v>
      </c>
      <c r="J976" s="2"/>
      <c r="K976" s="2" t="s">
        <v>17</v>
      </c>
      <c r="L976" s="4">
        <v>300000</v>
      </c>
    </row>
    <row r="977" spans="1:12" x14ac:dyDescent="0.2">
      <c r="A977" t="s">
        <v>2188</v>
      </c>
      <c r="B977" s="2" t="s">
        <v>2949</v>
      </c>
      <c r="C977" s="1" t="s">
        <v>2950</v>
      </c>
      <c r="D977" s="3">
        <v>45809</v>
      </c>
      <c r="E977" s="2" t="s">
        <v>579</v>
      </c>
      <c r="F977" s="2">
        <v>3592425210</v>
      </c>
      <c r="G977" s="3">
        <v>45802</v>
      </c>
      <c r="H977" s="3">
        <v>46167</v>
      </c>
      <c r="I977" s="2" t="s">
        <v>75</v>
      </c>
      <c r="J977" s="2"/>
      <c r="K977" s="2" t="s">
        <v>17</v>
      </c>
      <c r="L977" s="4">
        <v>100000</v>
      </c>
    </row>
    <row r="978" spans="1:12" x14ac:dyDescent="0.2">
      <c r="A978" t="s">
        <v>2188</v>
      </c>
      <c r="B978" s="2" t="s">
        <v>2951</v>
      </c>
      <c r="C978" s="1" t="s">
        <v>2952</v>
      </c>
      <c r="D978" s="3">
        <v>45604</v>
      </c>
      <c r="E978" s="2" t="s">
        <v>458</v>
      </c>
      <c r="F978" s="2" t="s">
        <v>2953</v>
      </c>
      <c r="G978" s="3">
        <v>45604</v>
      </c>
      <c r="H978" s="3">
        <v>45969</v>
      </c>
      <c r="I978" s="2" t="s">
        <v>439</v>
      </c>
      <c r="J978" s="2"/>
      <c r="K978" s="2" t="s">
        <v>17</v>
      </c>
      <c r="L978" s="4">
        <v>100000</v>
      </c>
    </row>
    <row r="979" spans="1:12" x14ac:dyDescent="0.2">
      <c r="A979" t="s">
        <v>2188</v>
      </c>
      <c r="B979" s="2" t="s">
        <v>2954</v>
      </c>
      <c r="C979" s="1" t="s">
        <v>2955</v>
      </c>
      <c r="D979" s="3">
        <v>45755</v>
      </c>
      <c r="E979" s="2" t="s">
        <v>458</v>
      </c>
      <c r="F979" s="2" t="s">
        <v>2956</v>
      </c>
      <c r="G979" s="3">
        <v>45724</v>
      </c>
      <c r="H979" s="3">
        <v>46088</v>
      </c>
      <c r="I979" s="2" t="s">
        <v>75</v>
      </c>
      <c r="J979" s="2"/>
      <c r="K979" s="2" t="s">
        <v>17</v>
      </c>
      <c r="L979" s="4">
        <v>300000</v>
      </c>
    </row>
    <row r="980" spans="1:12" x14ac:dyDescent="0.2">
      <c r="A980" t="s">
        <v>2957</v>
      </c>
      <c r="B980" s="2" t="s">
        <v>2958</v>
      </c>
      <c r="C980" s="1" t="s">
        <v>2959</v>
      </c>
      <c r="D980" s="3">
        <v>45898</v>
      </c>
      <c r="E980" s="2" t="s">
        <v>822</v>
      </c>
      <c r="F980" s="2" t="s">
        <v>2960</v>
      </c>
      <c r="G980" s="3">
        <v>45898</v>
      </c>
      <c r="H980" s="3">
        <v>46263</v>
      </c>
      <c r="I980" s="2" t="s">
        <v>75</v>
      </c>
      <c r="J980" s="2"/>
      <c r="K980" s="2" t="s">
        <v>17</v>
      </c>
      <c r="L980" s="4">
        <v>100000</v>
      </c>
    </row>
    <row r="981" spans="1:12" x14ac:dyDescent="0.2">
      <c r="A981" t="s">
        <v>2957</v>
      </c>
      <c r="B981" s="2" t="s">
        <v>2961</v>
      </c>
      <c r="C981" s="1" t="s">
        <v>2962</v>
      </c>
      <c r="D981" s="3">
        <v>45877</v>
      </c>
      <c r="E981" s="2" t="s">
        <v>458</v>
      </c>
      <c r="F981" s="2" t="s">
        <v>2963</v>
      </c>
      <c r="G981" s="3">
        <v>45877</v>
      </c>
      <c r="H981" s="3">
        <v>46242</v>
      </c>
      <c r="I981" s="2" t="s">
        <v>75</v>
      </c>
      <c r="J981" s="2"/>
      <c r="K981" s="2" t="s">
        <v>17</v>
      </c>
      <c r="L981" s="4">
        <v>100000</v>
      </c>
    </row>
    <row r="982" spans="1:12" x14ac:dyDescent="0.2">
      <c r="A982" t="s">
        <v>2957</v>
      </c>
      <c r="B982" s="2" t="s">
        <v>2964</v>
      </c>
      <c r="C982" s="1" t="s">
        <v>2965</v>
      </c>
      <c r="D982" s="3">
        <v>45945</v>
      </c>
      <c r="E982" s="2" t="s">
        <v>454</v>
      </c>
      <c r="F982" s="2">
        <v>105523258</v>
      </c>
      <c r="G982" s="3">
        <v>45945</v>
      </c>
      <c r="H982" s="3">
        <v>46310</v>
      </c>
      <c r="I982" s="2" t="s">
        <v>75</v>
      </c>
      <c r="J982" s="2"/>
      <c r="K982" s="2" t="s">
        <v>455</v>
      </c>
      <c r="L982" s="4">
        <v>100000</v>
      </c>
    </row>
    <row r="983" spans="1:12" x14ac:dyDescent="0.2">
      <c r="A983" t="s">
        <v>2957</v>
      </c>
      <c r="B983" s="2" t="s">
        <v>2966</v>
      </c>
      <c r="C983" s="1" t="s">
        <v>2967</v>
      </c>
      <c r="D983" s="3">
        <v>45798</v>
      </c>
      <c r="E983" s="2" t="s">
        <v>494</v>
      </c>
      <c r="F983" s="2" t="s">
        <v>2968</v>
      </c>
      <c r="G983" s="3">
        <v>45779</v>
      </c>
      <c r="H983" s="3">
        <v>46144</v>
      </c>
      <c r="I983" s="2" t="s">
        <v>75</v>
      </c>
      <c r="J983" s="2"/>
      <c r="K983" s="2" t="s">
        <v>17</v>
      </c>
      <c r="L983" s="4">
        <v>100000</v>
      </c>
    </row>
    <row r="984" spans="1:12" x14ac:dyDescent="0.2">
      <c r="A984" t="s">
        <v>2957</v>
      </c>
      <c r="B984" s="2" t="s">
        <v>2969</v>
      </c>
      <c r="C984" s="1" t="s">
        <v>2970</v>
      </c>
      <c r="D984" s="3">
        <v>45777</v>
      </c>
      <c r="E984" s="2" t="s">
        <v>458</v>
      </c>
      <c r="F984" s="2" t="s">
        <v>2971</v>
      </c>
      <c r="G984" s="3">
        <v>45776</v>
      </c>
      <c r="H984" s="3">
        <v>46141</v>
      </c>
      <c r="I984" s="2" t="s">
        <v>75</v>
      </c>
      <c r="J984" s="2"/>
      <c r="K984" s="2" t="s">
        <v>17</v>
      </c>
      <c r="L984" s="4">
        <v>300000</v>
      </c>
    </row>
    <row r="985" spans="1:12" x14ac:dyDescent="0.2">
      <c r="A985" t="s">
        <v>2957</v>
      </c>
      <c r="B985" s="2" t="s">
        <v>2972</v>
      </c>
      <c r="C985" s="1" t="s">
        <v>2973</v>
      </c>
      <c r="D985" s="3">
        <v>45706</v>
      </c>
      <c r="E985" s="2" t="s">
        <v>458</v>
      </c>
      <c r="F985" s="2" t="s">
        <v>2974</v>
      </c>
      <c r="G985" s="3">
        <v>45705</v>
      </c>
      <c r="H985" s="3">
        <v>46070</v>
      </c>
      <c r="I985" s="2" t="s">
        <v>75</v>
      </c>
      <c r="J985" s="2"/>
      <c r="K985" s="2" t="s">
        <v>17</v>
      </c>
      <c r="L985" s="4">
        <v>300000</v>
      </c>
    </row>
    <row r="986" spans="1:12" x14ac:dyDescent="0.2">
      <c r="A986" t="s">
        <v>2957</v>
      </c>
      <c r="B986" s="2" t="s">
        <v>2975</v>
      </c>
      <c r="C986" s="1" t="s">
        <v>2976</v>
      </c>
      <c r="D986" s="3">
        <v>45773</v>
      </c>
      <c r="E986" s="2" t="s">
        <v>466</v>
      </c>
      <c r="F986" s="2" t="s">
        <v>2977</v>
      </c>
      <c r="G986" s="3">
        <v>45551</v>
      </c>
      <c r="H986" s="3">
        <v>45924</v>
      </c>
      <c r="I986" s="2" t="s">
        <v>438</v>
      </c>
      <c r="J986" s="2"/>
      <c r="K986" s="2" t="s">
        <v>17</v>
      </c>
      <c r="L986" s="4">
        <v>300000</v>
      </c>
    </row>
    <row r="987" spans="1:12" x14ac:dyDescent="0.2">
      <c r="A987" t="s">
        <v>2957</v>
      </c>
      <c r="B987" s="2" t="s">
        <v>2978</v>
      </c>
      <c r="C987" s="1" t="s">
        <v>2979</v>
      </c>
      <c r="D987" s="3">
        <v>45895</v>
      </c>
      <c r="E987" s="2" t="s">
        <v>458</v>
      </c>
      <c r="F987" s="2" t="s">
        <v>2980</v>
      </c>
      <c r="G987" s="3">
        <v>45870</v>
      </c>
      <c r="H987" s="3">
        <v>46235</v>
      </c>
      <c r="I987" s="2" t="s">
        <v>75</v>
      </c>
      <c r="J987" s="2"/>
      <c r="K987" s="2" t="s">
        <v>17</v>
      </c>
      <c r="L987" s="4">
        <v>300000</v>
      </c>
    </row>
    <row r="988" spans="1:12" x14ac:dyDescent="0.2">
      <c r="A988" t="s">
        <v>2957</v>
      </c>
      <c r="B988" s="2" t="s">
        <v>2981</v>
      </c>
      <c r="C988" s="1" t="s">
        <v>2982</v>
      </c>
      <c r="D988" s="3">
        <v>45906</v>
      </c>
      <c r="E988" s="2" t="s">
        <v>458</v>
      </c>
      <c r="F988" s="2" t="s">
        <v>2983</v>
      </c>
      <c r="G988" s="3">
        <v>45908</v>
      </c>
      <c r="H988" s="3">
        <v>46273</v>
      </c>
      <c r="I988" s="2" t="s">
        <v>75</v>
      </c>
      <c r="J988" s="2"/>
      <c r="K988" s="2" t="s">
        <v>17</v>
      </c>
      <c r="L988" s="4">
        <v>100000</v>
      </c>
    </row>
    <row r="989" spans="1:12" x14ac:dyDescent="0.2">
      <c r="A989" t="s">
        <v>2957</v>
      </c>
      <c r="B989" s="2" t="s">
        <v>2984</v>
      </c>
      <c r="C989" s="1" t="s">
        <v>2985</v>
      </c>
      <c r="D989" s="3">
        <v>45927</v>
      </c>
      <c r="E989" s="2" t="s">
        <v>458</v>
      </c>
      <c r="F989" s="2" t="s">
        <v>2986</v>
      </c>
      <c r="G989" s="3">
        <v>45931</v>
      </c>
      <c r="H989" s="3">
        <v>46296</v>
      </c>
      <c r="I989" s="2" t="s">
        <v>75</v>
      </c>
      <c r="J989" s="2"/>
      <c r="K989" s="2" t="s">
        <v>17</v>
      </c>
      <c r="L989" s="4">
        <v>300000</v>
      </c>
    </row>
    <row r="990" spans="1:12" x14ac:dyDescent="0.2">
      <c r="A990" t="s">
        <v>2957</v>
      </c>
      <c r="B990" s="2" t="s">
        <v>2987</v>
      </c>
      <c r="C990" s="1" t="s">
        <v>2988</v>
      </c>
      <c r="D990" s="3">
        <v>45810</v>
      </c>
      <c r="E990" s="2" t="s">
        <v>2989</v>
      </c>
      <c r="F990" s="2" t="s">
        <v>2990</v>
      </c>
      <c r="G990" s="3">
        <v>45811</v>
      </c>
      <c r="H990" s="3">
        <v>46176</v>
      </c>
      <c r="I990" s="2" t="s">
        <v>75</v>
      </c>
      <c r="J990" s="2"/>
      <c r="K990" s="2" t="s">
        <v>17</v>
      </c>
      <c r="L990" s="4">
        <v>100000</v>
      </c>
    </row>
    <row r="991" spans="1:12" x14ac:dyDescent="0.2">
      <c r="A991" t="s">
        <v>2957</v>
      </c>
      <c r="B991" s="2" t="s">
        <v>2991</v>
      </c>
      <c r="C991" s="1" t="s">
        <v>2992</v>
      </c>
      <c r="D991" s="3">
        <v>45857</v>
      </c>
      <c r="E991" s="2" t="s">
        <v>2993</v>
      </c>
      <c r="F991" s="2" t="s">
        <v>2994</v>
      </c>
      <c r="G991" s="3">
        <v>45809</v>
      </c>
      <c r="H991" s="3">
        <v>46174</v>
      </c>
      <c r="I991" s="2" t="s">
        <v>75</v>
      </c>
      <c r="J991" s="2"/>
      <c r="K991" s="2" t="s">
        <v>17</v>
      </c>
      <c r="L991" s="4">
        <v>100000</v>
      </c>
    </row>
    <row r="992" spans="1:12" x14ac:dyDescent="0.2">
      <c r="A992" t="s">
        <v>2957</v>
      </c>
      <c r="B992" s="2" t="s">
        <v>2995</v>
      </c>
      <c r="C992" s="1" t="s">
        <v>2996</v>
      </c>
      <c r="D992" s="3">
        <v>45728</v>
      </c>
      <c r="E992" s="2" t="s">
        <v>458</v>
      </c>
      <c r="F992" s="2" t="s">
        <v>2997</v>
      </c>
      <c r="G992" s="3">
        <v>45671</v>
      </c>
      <c r="H992" s="3">
        <v>46036</v>
      </c>
      <c r="I992" s="2" t="s">
        <v>75</v>
      </c>
      <c r="J992" s="2"/>
      <c r="K992" s="2" t="s">
        <v>17</v>
      </c>
      <c r="L992" s="4">
        <v>300000</v>
      </c>
    </row>
    <row r="993" spans="1:12" x14ac:dyDescent="0.2">
      <c r="A993" t="s">
        <v>2957</v>
      </c>
      <c r="B993" s="2" t="s">
        <v>2998</v>
      </c>
      <c r="C993" s="1" t="s">
        <v>2999</v>
      </c>
      <c r="D993" s="3">
        <v>45923</v>
      </c>
      <c r="E993" s="2" t="s">
        <v>458</v>
      </c>
      <c r="F993" s="2" t="s">
        <v>3000</v>
      </c>
      <c r="G993" s="3">
        <v>45530</v>
      </c>
      <c r="H993" s="3">
        <v>45895</v>
      </c>
      <c r="I993" s="2" t="s">
        <v>438</v>
      </c>
      <c r="J993" s="2"/>
      <c r="K993" s="2" t="s">
        <v>17</v>
      </c>
      <c r="L993" s="4">
        <v>100000</v>
      </c>
    </row>
    <row r="994" spans="1:12" x14ac:dyDescent="0.2">
      <c r="A994" t="s">
        <v>2957</v>
      </c>
      <c r="B994" s="2" t="s">
        <v>3001</v>
      </c>
      <c r="C994" s="1" t="s">
        <v>3002</v>
      </c>
      <c r="D994" s="3">
        <v>45888</v>
      </c>
      <c r="E994" s="2" t="s">
        <v>458</v>
      </c>
      <c r="F994" s="2" t="s">
        <v>3003</v>
      </c>
      <c r="G994" s="3">
        <v>45891</v>
      </c>
      <c r="H994" s="3">
        <v>46256</v>
      </c>
      <c r="I994" s="2" t="s">
        <v>75</v>
      </c>
      <c r="J994" s="2"/>
      <c r="K994" s="2" t="s">
        <v>17</v>
      </c>
      <c r="L994" s="4">
        <v>100000</v>
      </c>
    </row>
    <row r="995" spans="1:12" x14ac:dyDescent="0.2">
      <c r="A995" t="s">
        <v>2957</v>
      </c>
      <c r="B995" s="2" t="s">
        <v>3004</v>
      </c>
      <c r="C995" s="1" t="s">
        <v>3005</v>
      </c>
      <c r="D995" s="3">
        <v>45806</v>
      </c>
      <c r="E995" s="2" t="s">
        <v>458</v>
      </c>
      <c r="F995" s="2" t="s">
        <v>3006</v>
      </c>
      <c r="G995" s="3">
        <v>45748</v>
      </c>
      <c r="H995" s="3">
        <v>46113</v>
      </c>
      <c r="I995" s="2" t="s">
        <v>75</v>
      </c>
      <c r="J995" s="2"/>
      <c r="K995" s="2" t="s">
        <v>17</v>
      </c>
      <c r="L995" s="4">
        <v>100000</v>
      </c>
    </row>
    <row r="996" spans="1:12" x14ac:dyDescent="0.2">
      <c r="A996" t="s">
        <v>2957</v>
      </c>
      <c r="B996" s="2" t="s">
        <v>3007</v>
      </c>
      <c r="C996" s="1" t="s">
        <v>3008</v>
      </c>
      <c r="D996" s="3">
        <v>45666</v>
      </c>
      <c r="E996" s="2" t="s">
        <v>458</v>
      </c>
      <c r="F996" s="2" t="s">
        <v>3009</v>
      </c>
      <c r="G996" s="3">
        <v>45605</v>
      </c>
      <c r="H996" s="3">
        <v>45970</v>
      </c>
      <c r="I996" s="2" t="s">
        <v>439</v>
      </c>
      <c r="J996" s="2"/>
      <c r="K996" s="2" t="s">
        <v>17</v>
      </c>
      <c r="L996" s="4">
        <v>100000</v>
      </c>
    </row>
    <row r="997" spans="1:12" x14ac:dyDescent="0.2">
      <c r="A997" t="s">
        <v>2957</v>
      </c>
      <c r="B997" s="2" t="s">
        <v>3010</v>
      </c>
      <c r="C997" s="1" t="s">
        <v>3011</v>
      </c>
      <c r="D997" s="3">
        <v>45632</v>
      </c>
      <c r="E997" s="2" t="s">
        <v>458</v>
      </c>
      <c r="F997" s="2" t="s">
        <v>3012</v>
      </c>
      <c r="G997" s="3">
        <v>45632</v>
      </c>
      <c r="H997" s="3">
        <v>45997</v>
      </c>
      <c r="I997" s="2" t="s">
        <v>75</v>
      </c>
      <c r="J997" s="2"/>
      <c r="K997" s="2" t="s">
        <v>17</v>
      </c>
      <c r="L997" s="4">
        <v>100000</v>
      </c>
    </row>
    <row r="998" spans="1:12" x14ac:dyDescent="0.2">
      <c r="A998" t="s">
        <v>2957</v>
      </c>
      <c r="B998" s="2" t="s">
        <v>3013</v>
      </c>
      <c r="C998" s="1" t="s">
        <v>3014</v>
      </c>
      <c r="D998" s="3">
        <v>45839</v>
      </c>
      <c r="E998" s="2" t="s">
        <v>458</v>
      </c>
      <c r="F998" s="2" t="s">
        <v>3015</v>
      </c>
      <c r="G998" s="3">
        <v>45777</v>
      </c>
      <c r="H998" s="3">
        <v>46142</v>
      </c>
      <c r="I998" s="2" t="s">
        <v>75</v>
      </c>
      <c r="J998" s="2"/>
      <c r="K998" s="2" t="s">
        <v>17</v>
      </c>
      <c r="L998" s="4">
        <v>100000</v>
      </c>
    </row>
    <row r="999" spans="1:12" x14ac:dyDescent="0.2">
      <c r="A999" t="s">
        <v>2957</v>
      </c>
      <c r="B999" s="2" t="s">
        <v>3016</v>
      </c>
      <c r="C999" s="1" t="s">
        <v>3017</v>
      </c>
      <c r="D999" s="3">
        <v>45884</v>
      </c>
      <c r="E999" s="2" t="s">
        <v>458</v>
      </c>
      <c r="F999" s="2" t="s">
        <v>3018</v>
      </c>
      <c r="G999" s="3">
        <v>45884</v>
      </c>
      <c r="H999" s="3">
        <v>46249</v>
      </c>
      <c r="I999" s="2" t="s">
        <v>75</v>
      </c>
      <c r="J999" s="2"/>
      <c r="K999" s="2" t="s">
        <v>17</v>
      </c>
      <c r="L999" s="4">
        <v>100000</v>
      </c>
    </row>
    <row r="1000" spans="1:12" x14ac:dyDescent="0.2">
      <c r="A1000" t="s">
        <v>2957</v>
      </c>
      <c r="B1000" s="2" t="s">
        <v>3019</v>
      </c>
      <c r="C1000" s="1" t="s">
        <v>3020</v>
      </c>
      <c r="D1000" s="3">
        <v>45933</v>
      </c>
      <c r="E1000" s="2" t="s">
        <v>454</v>
      </c>
      <c r="F1000" s="2">
        <v>105493712</v>
      </c>
      <c r="G1000" s="3">
        <v>45933</v>
      </c>
      <c r="H1000" s="3">
        <v>46298</v>
      </c>
      <c r="I1000" s="2" t="s">
        <v>75</v>
      </c>
      <c r="J1000" s="2"/>
      <c r="K1000" s="2" t="s">
        <v>455</v>
      </c>
      <c r="L1000" s="4">
        <v>100000</v>
      </c>
    </row>
    <row r="1001" spans="1:12" x14ac:dyDescent="0.2">
      <c r="A1001" t="s">
        <v>2957</v>
      </c>
      <c r="B1001" s="2" t="s">
        <v>3021</v>
      </c>
      <c r="C1001" s="1" t="s">
        <v>3022</v>
      </c>
      <c r="D1001" s="3">
        <v>45792</v>
      </c>
      <c r="E1001" s="2" t="s">
        <v>454</v>
      </c>
      <c r="F1001" s="2" t="s">
        <v>3023</v>
      </c>
      <c r="G1001" s="3">
        <v>45366</v>
      </c>
      <c r="H1001" s="3">
        <v>46096</v>
      </c>
      <c r="I1001" s="2" t="s">
        <v>75</v>
      </c>
      <c r="J1001" s="2"/>
      <c r="K1001" s="2" t="s">
        <v>455</v>
      </c>
      <c r="L1001" s="4">
        <v>100000</v>
      </c>
    </row>
    <row r="1002" spans="1:12" x14ac:dyDescent="0.2">
      <c r="A1002" t="s">
        <v>2957</v>
      </c>
      <c r="B1002" s="2" t="s">
        <v>3024</v>
      </c>
      <c r="C1002" s="1" t="s">
        <v>3025</v>
      </c>
      <c r="D1002" s="3">
        <v>45626</v>
      </c>
      <c r="E1002" s="2" t="s">
        <v>458</v>
      </c>
      <c r="F1002" s="2" t="s">
        <v>3026</v>
      </c>
      <c r="G1002" s="3">
        <v>45617</v>
      </c>
      <c r="H1002" s="3">
        <v>45982</v>
      </c>
      <c r="I1002" s="2" t="s">
        <v>75</v>
      </c>
      <c r="J1002" s="2"/>
      <c r="K1002" s="2" t="s">
        <v>17</v>
      </c>
      <c r="L1002" s="4">
        <v>100000</v>
      </c>
    </row>
    <row r="1003" spans="1:12" x14ac:dyDescent="0.2">
      <c r="A1003" t="s">
        <v>2957</v>
      </c>
      <c r="B1003" s="2" t="s">
        <v>3027</v>
      </c>
      <c r="C1003" s="1" t="s">
        <v>3028</v>
      </c>
      <c r="D1003" s="3">
        <v>45586</v>
      </c>
      <c r="E1003" s="2" t="s">
        <v>458</v>
      </c>
      <c r="F1003" s="2" t="s">
        <v>3029</v>
      </c>
      <c r="G1003" s="3">
        <v>45904</v>
      </c>
      <c r="H1003" s="3">
        <v>46269</v>
      </c>
      <c r="I1003" s="2" t="s">
        <v>75</v>
      </c>
      <c r="J1003" s="2"/>
      <c r="K1003" s="2" t="s">
        <v>17</v>
      </c>
      <c r="L1003" s="4">
        <v>100000</v>
      </c>
    </row>
    <row r="1004" spans="1:12" x14ac:dyDescent="0.2">
      <c r="A1004" t="s">
        <v>2957</v>
      </c>
      <c r="B1004" s="2" t="s">
        <v>3030</v>
      </c>
      <c r="C1004" s="1" t="s">
        <v>3031</v>
      </c>
      <c r="D1004" s="3">
        <v>45863</v>
      </c>
      <c r="E1004" s="2" t="s">
        <v>454</v>
      </c>
      <c r="F1004" s="2">
        <v>105344540</v>
      </c>
      <c r="G1004" s="3">
        <v>45864</v>
      </c>
      <c r="H1004" s="3">
        <v>46229</v>
      </c>
      <c r="I1004" s="2" t="s">
        <v>1763</v>
      </c>
      <c r="J1004" s="2"/>
      <c r="K1004" s="2" t="s">
        <v>455</v>
      </c>
      <c r="L1004" s="4">
        <v>100000</v>
      </c>
    </row>
    <row r="1005" spans="1:12" x14ac:dyDescent="0.2">
      <c r="A1005" t="s">
        <v>2957</v>
      </c>
      <c r="B1005" s="2" t="s">
        <v>3032</v>
      </c>
      <c r="C1005" s="1" t="s">
        <v>3033</v>
      </c>
      <c r="D1005" s="3">
        <v>45907</v>
      </c>
      <c r="E1005" s="2" t="s">
        <v>494</v>
      </c>
      <c r="F1005" s="2" t="s">
        <v>3034</v>
      </c>
      <c r="G1005" s="3">
        <v>45911</v>
      </c>
      <c r="H1005" s="3">
        <v>46276</v>
      </c>
      <c r="I1005" s="2" t="s">
        <v>75</v>
      </c>
      <c r="J1005" s="2"/>
      <c r="K1005" s="2" t="s">
        <v>17</v>
      </c>
      <c r="L1005" s="4">
        <v>100000</v>
      </c>
    </row>
    <row r="1006" spans="1:12" x14ac:dyDescent="0.2">
      <c r="A1006" t="s">
        <v>2957</v>
      </c>
      <c r="B1006" s="2" t="s">
        <v>3035</v>
      </c>
      <c r="C1006" s="1" t="s">
        <v>3036</v>
      </c>
      <c r="D1006" s="3">
        <v>45684</v>
      </c>
      <c r="E1006" s="2" t="s">
        <v>458</v>
      </c>
      <c r="F1006" s="2" t="s">
        <v>3037</v>
      </c>
      <c r="G1006" s="3">
        <v>45684</v>
      </c>
      <c r="H1006" s="3">
        <v>46049</v>
      </c>
      <c r="I1006" s="2" t="s">
        <v>75</v>
      </c>
      <c r="J1006" s="2"/>
      <c r="K1006" s="2" t="s">
        <v>17</v>
      </c>
      <c r="L1006" s="4">
        <v>100000</v>
      </c>
    </row>
    <row r="1007" spans="1:12" x14ac:dyDescent="0.2">
      <c r="A1007" t="s">
        <v>2957</v>
      </c>
      <c r="B1007" s="2" t="s">
        <v>3038</v>
      </c>
      <c r="C1007" s="1" t="s">
        <v>3039</v>
      </c>
      <c r="D1007" s="3">
        <v>45827</v>
      </c>
      <c r="E1007" s="2" t="s">
        <v>458</v>
      </c>
      <c r="F1007" s="2" t="s">
        <v>3040</v>
      </c>
      <c r="G1007" s="3">
        <v>45795</v>
      </c>
      <c r="H1007" s="3">
        <v>46160</v>
      </c>
      <c r="I1007" s="2" t="s">
        <v>75</v>
      </c>
      <c r="J1007" s="2"/>
      <c r="K1007" s="2" t="s">
        <v>17</v>
      </c>
      <c r="L1007" s="4">
        <v>100000</v>
      </c>
    </row>
    <row r="1008" spans="1:12" x14ac:dyDescent="0.2">
      <c r="A1008" t="s">
        <v>2957</v>
      </c>
      <c r="B1008" s="2" t="s">
        <v>3041</v>
      </c>
      <c r="C1008" s="1" t="s">
        <v>3042</v>
      </c>
      <c r="D1008" s="3">
        <v>45838</v>
      </c>
      <c r="E1008" s="2" t="s">
        <v>494</v>
      </c>
      <c r="F1008" s="2" t="s">
        <v>3043</v>
      </c>
      <c r="G1008" s="3">
        <v>45836</v>
      </c>
      <c r="H1008" s="3">
        <v>46201</v>
      </c>
      <c r="I1008" s="2" t="s">
        <v>75</v>
      </c>
      <c r="J1008" s="2"/>
      <c r="K1008" s="2" t="s">
        <v>17</v>
      </c>
      <c r="L1008" s="4">
        <v>100000</v>
      </c>
    </row>
    <row r="1009" spans="1:12" x14ac:dyDescent="0.2">
      <c r="A1009" t="s">
        <v>2957</v>
      </c>
      <c r="B1009" s="2" t="s">
        <v>3044</v>
      </c>
      <c r="C1009" s="1" t="s">
        <v>3045</v>
      </c>
      <c r="D1009" s="3">
        <v>45899</v>
      </c>
      <c r="E1009" s="2" t="s">
        <v>458</v>
      </c>
      <c r="F1009" s="2" t="s">
        <v>3046</v>
      </c>
      <c r="G1009" s="3">
        <v>45555</v>
      </c>
      <c r="H1009" s="3">
        <v>45920</v>
      </c>
      <c r="I1009" s="2" t="s">
        <v>438</v>
      </c>
      <c r="J1009" s="2"/>
      <c r="K1009" s="2" t="s">
        <v>17</v>
      </c>
      <c r="L1009" s="4">
        <v>100000</v>
      </c>
    </row>
    <row r="1010" spans="1:12" x14ac:dyDescent="0.2">
      <c r="A1010" t="s">
        <v>2957</v>
      </c>
      <c r="B1010" s="2" t="s">
        <v>3047</v>
      </c>
      <c r="C1010" s="1" t="s">
        <v>3048</v>
      </c>
      <c r="D1010" s="3">
        <v>45627</v>
      </c>
      <c r="E1010" s="2" t="s">
        <v>458</v>
      </c>
      <c r="F1010" s="2" t="s">
        <v>3049</v>
      </c>
      <c r="G1010" s="3">
        <v>45595</v>
      </c>
      <c r="H1010" s="3">
        <v>45960</v>
      </c>
      <c r="I1010" s="2" t="s">
        <v>439</v>
      </c>
      <c r="J1010" s="2"/>
      <c r="K1010" s="2" t="s">
        <v>17</v>
      </c>
      <c r="L1010" s="4">
        <v>100000</v>
      </c>
    </row>
    <row r="1011" spans="1:12" x14ac:dyDescent="0.2">
      <c r="A1011" t="s">
        <v>2957</v>
      </c>
      <c r="B1011" s="2" t="s">
        <v>3050</v>
      </c>
      <c r="C1011" s="1" t="s">
        <v>3051</v>
      </c>
      <c r="D1011" s="3">
        <v>45740</v>
      </c>
      <c r="E1011" s="2" t="s">
        <v>466</v>
      </c>
      <c r="F1011" s="2">
        <v>43269893</v>
      </c>
      <c r="G1011" s="3">
        <v>45884</v>
      </c>
      <c r="H1011" s="3">
        <v>46249</v>
      </c>
      <c r="I1011" s="2" t="s">
        <v>75</v>
      </c>
      <c r="J1011" s="2"/>
      <c r="K1011" s="2" t="s">
        <v>17</v>
      </c>
      <c r="L1011" s="4">
        <v>100000</v>
      </c>
    </row>
    <row r="1012" spans="1:12" x14ac:dyDescent="0.2">
      <c r="A1012" t="s">
        <v>2957</v>
      </c>
      <c r="B1012" s="2" t="s">
        <v>3052</v>
      </c>
      <c r="C1012" s="1" t="s">
        <v>3053</v>
      </c>
      <c r="D1012" s="3">
        <v>45815</v>
      </c>
      <c r="E1012" s="2" t="s">
        <v>454</v>
      </c>
      <c r="F1012" s="2" t="s">
        <v>3054</v>
      </c>
      <c r="G1012" s="3">
        <v>45450</v>
      </c>
      <c r="H1012" s="3">
        <v>45937</v>
      </c>
      <c r="I1012" s="2" t="s">
        <v>438</v>
      </c>
      <c r="J1012" s="2" t="s">
        <v>500</v>
      </c>
      <c r="K1012" s="2" t="s">
        <v>455</v>
      </c>
      <c r="L1012" s="4">
        <v>100000</v>
      </c>
    </row>
    <row r="1013" spans="1:12" x14ac:dyDescent="0.2">
      <c r="A1013" t="s">
        <v>2957</v>
      </c>
      <c r="B1013" s="2" t="s">
        <v>3055</v>
      </c>
      <c r="C1013" s="1" t="s">
        <v>3056</v>
      </c>
      <c r="D1013" s="3">
        <v>45767</v>
      </c>
      <c r="E1013" s="2" t="s">
        <v>454</v>
      </c>
      <c r="F1013" s="2">
        <v>102430080</v>
      </c>
      <c r="G1013" s="3">
        <v>43152</v>
      </c>
      <c r="H1013" s="3">
        <v>46074</v>
      </c>
      <c r="I1013" s="2" t="s">
        <v>75</v>
      </c>
      <c r="J1013" s="2"/>
      <c r="K1013" s="2" t="s">
        <v>455</v>
      </c>
      <c r="L1013" s="4">
        <v>100000</v>
      </c>
    </row>
    <row r="1014" spans="1:12" x14ac:dyDescent="0.2">
      <c r="A1014" t="s">
        <v>2957</v>
      </c>
      <c r="B1014" s="2" t="s">
        <v>3057</v>
      </c>
      <c r="C1014" s="1" t="s">
        <v>3058</v>
      </c>
      <c r="D1014" s="3">
        <v>45927</v>
      </c>
      <c r="E1014" s="2" t="s">
        <v>458</v>
      </c>
      <c r="F1014" s="2" t="s">
        <v>3059</v>
      </c>
      <c r="G1014" s="3">
        <v>45560</v>
      </c>
      <c r="H1014" s="3">
        <v>45925</v>
      </c>
      <c r="I1014" s="2" t="s">
        <v>438</v>
      </c>
      <c r="J1014" s="2"/>
      <c r="K1014" s="2" t="s">
        <v>17</v>
      </c>
      <c r="L1014" s="4">
        <v>300000</v>
      </c>
    </row>
    <row r="1015" spans="1:12" x14ac:dyDescent="0.2">
      <c r="A1015" t="s">
        <v>2957</v>
      </c>
      <c r="B1015" s="2" t="s">
        <v>3060</v>
      </c>
      <c r="C1015" s="1" t="s">
        <v>3061</v>
      </c>
      <c r="D1015" s="3">
        <v>45862</v>
      </c>
      <c r="E1015" s="2" t="s">
        <v>458</v>
      </c>
      <c r="F1015" s="2" t="s">
        <v>3062</v>
      </c>
      <c r="G1015" s="3">
        <v>45862</v>
      </c>
      <c r="H1015" s="3">
        <v>46227</v>
      </c>
      <c r="I1015" s="2" t="s">
        <v>75</v>
      </c>
      <c r="J1015" s="2"/>
      <c r="K1015" s="2" t="s">
        <v>17</v>
      </c>
      <c r="L1015" s="4">
        <v>100000</v>
      </c>
    </row>
    <row r="1016" spans="1:12" x14ac:dyDescent="0.2">
      <c r="A1016" t="s">
        <v>2957</v>
      </c>
      <c r="B1016" s="2" t="s">
        <v>3063</v>
      </c>
      <c r="C1016" s="1" t="s">
        <v>3064</v>
      </c>
      <c r="D1016" s="3">
        <v>45850</v>
      </c>
      <c r="E1016" s="2" t="s">
        <v>458</v>
      </c>
      <c r="F1016" s="2" t="s">
        <v>3065</v>
      </c>
      <c r="G1016" s="3">
        <v>45852</v>
      </c>
      <c r="H1016" s="3">
        <v>46217</v>
      </c>
      <c r="I1016" s="2" t="s">
        <v>75</v>
      </c>
      <c r="J1016" s="2"/>
      <c r="K1016" s="2" t="s">
        <v>17</v>
      </c>
      <c r="L1016" s="4">
        <v>100000</v>
      </c>
    </row>
    <row r="1017" spans="1:12" x14ac:dyDescent="0.2">
      <c r="A1017" t="s">
        <v>2957</v>
      </c>
      <c r="B1017" s="2" t="s">
        <v>3066</v>
      </c>
      <c r="C1017" s="1" t="s">
        <v>3067</v>
      </c>
      <c r="D1017" s="3">
        <v>45597</v>
      </c>
      <c r="E1017" s="2" t="s">
        <v>458</v>
      </c>
      <c r="F1017" s="2" t="s">
        <v>3068</v>
      </c>
      <c r="G1017" s="3">
        <v>45962</v>
      </c>
      <c r="H1017" s="3">
        <v>46327</v>
      </c>
      <c r="I1017" s="2" t="s">
        <v>784</v>
      </c>
      <c r="J1017" s="2"/>
      <c r="K1017" s="2" t="s">
        <v>17</v>
      </c>
      <c r="L1017" s="4">
        <v>300000</v>
      </c>
    </row>
    <row r="1018" spans="1:12" x14ac:dyDescent="0.2">
      <c r="A1018" t="s">
        <v>2957</v>
      </c>
      <c r="B1018" s="2" t="s">
        <v>3069</v>
      </c>
      <c r="C1018" s="1" t="s">
        <v>3070</v>
      </c>
      <c r="D1018" s="3">
        <v>45839</v>
      </c>
      <c r="E1018" s="2" t="s">
        <v>454</v>
      </c>
      <c r="F1018" s="2" t="s">
        <v>3071</v>
      </c>
      <c r="G1018" s="3">
        <v>44823</v>
      </c>
      <c r="H1018" s="3">
        <v>46284</v>
      </c>
      <c r="I1018" s="2" t="s">
        <v>75</v>
      </c>
      <c r="J1018" s="2"/>
      <c r="K1018" s="2" t="s">
        <v>455</v>
      </c>
      <c r="L1018" s="4">
        <v>100000</v>
      </c>
    </row>
    <row r="1019" spans="1:12" x14ac:dyDescent="0.2">
      <c r="A1019" t="s">
        <v>2957</v>
      </c>
      <c r="B1019" s="2" t="s">
        <v>3072</v>
      </c>
      <c r="C1019" s="1" t="s">
        <v>3073</v>
      </c>
      <c r="D1019" s="3">
        <v>45864</v>
      </c>
      <c r="E1019" s="2" t="s">
        <v>454</v>
      </c>
      <c r="F1019" s="2" t="s">
        <v>3074</v>
      </c>
      <c r="G1019" s="3">
        <v>45521</v>
      </c>
      <c r="H1019" s="3">
        <v>46251</v>
      </c>
      <c r="I1019" s="2" t="s">
        <v>75</v>
      </c>
      <c r="J1019" s="2"/>
      <c r="K1019" s="2" t="s">
        <v>455</v>
      </c>
      <c r="L1019" s="4">
        <v>100000</v>
      </c>
    </row>
    <row r="1020" spans="1:12" x14ac:dyDescent="0.2">
      <c r="A1020" t="s">
        <v>2957</v>
      </c>
      <c r="B1020" s="2" t="s">
        <v>3075</v>
      </c>
      <c r="C1020" s="1" t="s">
        <v>3076</v>
      </c>
      <c r="D1020" s="3">
        <v>45739</v>
      </c>
      <c r="E1020" s="2" t="s">
        <v>458</v>
      </c>
      <c r="F1020" s="2" t="s">
        <v>3077</v>
      </c>
      <c r="G1020" s="3">
        <v>45740</v>
      </c>
      <c r="H1020" s="3">
        <v>46105</v>
      </c>
      <c r="I1020" s="2" t="s">
        <v>75</v>
      </c>
      <c r="J1020" s="2"/>
      <c r="K1020" s="2" t="s">
        <v>17</v>
      </c>
      <c r="L1020" s="4">
        <v>100000</v>
      </c>
    </row>
    <row r="1021" spans="1:12" x14ac:dyDescent="0.2">
      <c r="A1021" t="s">
        <v>2957</v>
      </c>
      <c r="B1021" s="2" t="s">
        <v>3078</v>
      </c>
      <c r="C1021" s="1" t="s">
        <v>3079</v>
      </c>
      <c r="D1021" s="3">
        <v>45863</v>
      </c>
      <c r="E1021" s="2" t="s">
        <v>494</v>
      </c>
      <c r="F1021" s="2" t="s">
        <v>3080</v>
      </c>
      <c r="G1021" s="3">
        <v>45863</v>
      </c>
      <c r="H1021" s="3">
        <v>46228</v>
      </c>
      <c r="I1021" s="2" t="s">
        <v>75</v>
      </c>
      <c r="J1021" s="2"/>
      <c r="K1021" s="2" t="s">
        <v>17</v>
      </c>
      <c r="L1021" s="4">
        <v>100000</v>
      </c>
    </row>
    <row r="1022" spans="1:12" x14ac:dyDescent="0.2">
      <c r="A1022" t="s">
        <v>2957</v>
      </c>
      <c r="B1022" s="2" t="s">
        <v>3081</v>
      </c>
      <c r="C1022" s="1" t="s">
        <v>3082</v>
      </c>
      <c r="D1022" s="3">
        <v>45912</v>
      </c>
      <c r="E1022" s="2" t="s">
        <v>454</v>
      </c>
      <c r="F1022" s="2">
        <v>101699949</v>
      </c>
      <c r="G1022" s="3">
        <v>44044</v>
      </c>
      <c r="H1022" s="3">
        <v>46235</v>
      </c>
      <c r="I1022" s="2" t="s">
        <v>75</v>
      </c>
      <c r="J1022" s="2"/>
      <c r="K1022" s="2" t="s">
        <v>455</v>
      </c>
      <c r="L1022" s="4">
        <v>100000</v>
      </c>
    </row>
    <row r="1023" spans="1:12" x14ac:dyDescent="0.2">
      <c r="A1023" t="s">
        <v>2957</v>
      </c>
      <c r="B1023" s="2" t="s">
        <v>3083</v>
      </c>
      <c r="C1023" s="1" t="s">
        <v>3084</v>
      </c>
      <c r="D1023" s="3">
        <v>45873</v>
      </c>
      <c r="E1023" s="2" t="s">
        <v>458</v>
      </c>
      <c r="F1023" s="2" t="s">
        <v>3085</v>
      </c>
      <c r="G1023" s="3">
        <v>45873</v>
      </c>
      <c r="H1023" s="3">
        <v>46238</v>
      </c>
      <c r="I1023" s="2" t="s">
        <v>75</v>
      </c>
      <c r="J1023" s="2"/>
      <c r="K1023" s="2" t="s">
        <v>17</v>
      </c>
      <c r="L1023" s="4">
        <v>100000</v>
      </c>
    </row>
    <row r="1024" spans="1:12" x14ac:dyDescent="0.2">
      <c r="A1024" t="s">
        <v>2957</v>
      </c>
      <c r="B1024" s="2" t="s">
        <v>3086</v>
      </c>
      <c r="C1024" s="1" t="s">
        <v>3087</v>
      </c>
      <c r="D1024" s="3">
        <v>45725</v>
      </c>
      <c r="E1024" s="2" t="s">
        <v>458</v>
      </c>
      <c r="F1024" s="2" t="s">
        <v>3088</v>
      </c>
      <c r="G1024" s="3">
        <v>45861</v>
      </c>
      <c r="H1024" s="3">
        <v>46226</v>
      </c>
      <c r="I1024" s="2" t="s">
        <v>75</v>
      </c>
      <c r="J1024" s="2"/>
      <c r="K1024" s="2" t="s">
        <v>17</v>
      </c>
      <c r="L1024" s="4">
        <v>100000</v>
      </c>
    </row>
    <row r="1025" spans="1:12" x14ac:dyDescent="0.2">
      <c r="A1025" t="s">
        <v>2957</v>
      </c>
      <c r="B1025" s="2" t="s">
        <v>3089</v>
      </c>
      <c r="C1025" s="1" t="s">
        <v>3090</v>
      </c>
      <c r="D1025" s="3">
        <v>45661</v>
      </c>
      <c r="E1025" s="2" t="s">
        <v>458</v>
      </c>
      <c r="F1025" s="2" t="s">
        <v>3091</v>
      </c>
      <c r="G1025" s="3">
        <v>45980</v>
      </c>
      <c r="H1025" s="3">
        <v>46345</v>
      </c>
      <c r="I1025" s="2" t="s">
        <v>784</v>
      </c>
      <c r="J1025" s="2"/>
      <c r="K1025" s="2" t="s">
        <v>17</v>
      </c>
      <c r="L1025" s="4">
        <v>300000</v>
      </c>
    </row>
    <row r="1026" spans="1:12" x14ac:dyDescent="0.2">
      <c r="A1026" t="s">
        <v>2957</v>
      </c>
      <c r="B1026" s="2" t="s">
        <v>3092</v>
      </c>
      <c r="C1026" s="1" t="s">
        <v>3093</v>
      </c>
      <c r="D1026" s="3">
        <v>43952</v>
      </c>
      <c r="E1026" s="2" t="s">
        <v>1669</v>
      </c>
      <c r="F1026" s="2" t="s">
        <v>3094</v>
      </c>
      <c r="G1026" s="3">
        <v>43611</v>
      </c>
      <c r="H1026" s="3">
        <v>46168</v>
      </c>
      <c r="I1026" s="2" t="s">
        <v>75</v>
      </c>
      <c r="J1026" s="2"/>
      <c r="K1026" s="2" t="s">
        <v>17</v>
      </c>
      <c r="L1026" s="4">
        <v>100000</v>
      </c>
    </row>
    <row r="1027" spans="1:12" x14ac:dyDescent="0.2">
      <c r="A1027" t="s">
        <v>2957</v>
      </c>
      <c r="B1027" s="2" t="s">
        <v>3095</v>
      </c>
      <c r="C1027" s="1" t="s">
        <v>3096</v>
      </c>
      <c r="D1027" s="3">
        <v>45708</v>
      </c>
      <c r="E1027" s="2" t="s">
        <v>458</v>
      </c>
      <c r="F1027" s="2" t="s">
        <v>3097</v>
      </c>
      <c r="G1027" s="3">
        <v>45692</v>
      </c>
      <c r="H1027" s="3">
        <v>46057</v>
      </c>
      <c r="I1027" s="2" t="s">
        <v>75</v>
      </c>
      <c r="J1027" s="2"/>
      <c r="K1027" s="2" t="s">
        <v>17</v>
      </c>
      <c r="L1027" s="4">
        <v>100000</v>
      </c>
    </row>
    <row r="1028" spans="1:12" x14ac:dyDescent="0.2">
      <c r="A1028" t="s">
        <v>2957</v>
      </c>
      <c r="B1028" s="2" t="s">
        <v>3098</v>
      </c>
      <c r="C1028" s="1" t="s">
        <v>3099</v>
      </c>
      <c r="D1028" s="3">
        <v>45822</v>
      </c>
      <c r="E1028" s="2" t="s">
        <v>454</v>
      </c>
      <c r="F1028" s="2" t="s">
        <v>3100</v>
      </c>
      <c r="G1028" s="3">
        <v>45427</v>
      </c>
      <c r="H1028" s="3">
        <v>46157</v>
      </c>
      <c r="I1028" s="2" t="s">
        <v>75</v>
      </c>
      <c r="J1028" s="2"/>
      <c r="K1028" s="2" t="s">
        <v>455</v>
      </c>
      <c r="L1028" s="4">
        <v>100000</v>
      </c>
    </row>
    <row r="1029" spans="1:12" x14ac:dyDescent="0.2">
      <c r="A1029" t="s">
        <v>2957</v>
      </c>
      <c r="B1029" s="2" t="s">
        <v>3101</v>
      </c>
      <c r="C1029" s="1" t="s">
        <v>3102</v>
      </c>
      <c r="D1029" s="3">
        <v>45616</v>
      </c>
      <c r="E1029" s="2" t="s">
        <v>466</v>
      </c>
      <c r="F1029" s="2">
        <v>973179885</v>
      </c>
      <c r="G1029" s="3">
        <v>45623</v>
      </c>
      <c r="H1029" s="3">
        <v>45988</v>
      </c>
      <c r="I1029" s="2" t="s">
        <v>75</v>
      </c>
      <c r="J1029" s="2"/>
      <c r="K1029" s="2" t="s">
        <v>17</v>
      </c>
      <c r="L1029" s="4">
        <v>100000</v>
      </c>
    </row>
    <row r="1030" spans="1:12" x14ac:dyDescent="0.2">
      <c r="A1030" t="s">
        <v>2957</v>
      </c>
      <c r="B1030" s="2" t="s">
        <v>3103</v>
      </c>
      <c r="C1030" s="1" t="s">
        <v>3104</v>
      </c>
      <c r="D1030" s="3">
        <v>45892</v>
      </c>
      <c r="E1030" s="2" t="s">
        <v>458</v>
      </c>
      <c r="F1030" s="2" t="s">
        <v>3105</v>
      </c>
      <c r="G1030" s="3">
        <v>45894</v>
      </c>
      <c r="H1030" s="3">
        <v>46259</v>
      </c>
      <c r="I1030" s="2" t="s">
        <v>75</v>
      </c>
      <c r="J1030" s="2"/>
      <c r="K1030" s="2" t="s">
        <v>17</v>
      </c>
      <c r="L1030" s="4">
        <v>100000</v>
      </c>
    </row>
    <row r="1031" spans="1:12" x14ac:dyDescent="0.2">
      <c r="A1031" t="s">
        <v>2957</v>
      </c>
      <c r="B1031" s="2" t="s">
        <v>3106</v>
      </c>
      <c r="C1031" s="1" t="s">
        <v>3107</v>
      </c>
      <c r="D1031" s="3">
        <v>45685</v>
      </c>
      <c r="E1031" s="2" t="s">
        <v>458</v>
      </c>
      <c r="F1031" s="2" t="s">
        <v>3108</v>
      </c>
      <c r="G1031" s="3">
        <v>45625</v>
      </c>
      <c r="H1031" s="3">
        <v>45990</v>
      </c>
      <c r="I1031" s="2" t="s">
        <v>75</v>
      </c>
      <c r="J1031" s="2"/>
      <c r="K1031" s="2" t="s">
        <v>17</v>
      </c>
      <c r="L1031" s="4">
        <v>100000</v>
      </c>
    </row>
    <row r="1032" spans="1:12" x14ac:dyDescent="0.2">
      <c r="A1032" t="s">
        <v>2957</v>
      </c>
      <c r="B1032" s="2" t="s">
        <v>3109</v>
      </c>
      <c r="C1032" s="1" t="s">
        <v>3110</v>
      </c>
      <c r="D1032" s="3">
        <v>45849</v>
      </c>
      <c r="E1032" s="2" t="s">
        <v>494</v>
      </c>
      <c r="F1032" s="2" t="s">
        <v>3111</v>
      </c>
      <c r="G1032" s="3">
        <v>45849</v>
      </c>
      <c r="H1032" s="3">
        <v>46214</v>
      </c>
      <c r="I1032" s="2" t="s">
        <v>75</v>
      </c>
      <c r="J1032" s="2"/>
      <c r="K1032" s="2" t="s">
        <v>17</v>
      </c>
      <c r="L1032" s="4">
        <v>100000</v>
      </c>
    </row>
    <row r="1033" spans="1:12" x14ac:dyDescent="0.2">
      <c r="A1033" t="s">
        <v>2957</v>
      </c>
      <c r="B1033" s="2" t="s">
        <v>3112</v>
      </c>
      <c r="C1033" s="1" t="s">
        <v>3113</v>
      </c>
      <c r="D1033" s="3">
        <v>45777</v>
      </c>
      <c r="E1033" s="2" t="s">
        <v>3114</v>
      </c>
      <c r="F1033" s="2">
        <v>42434524</v>
      </c>
      <c r="G1033" s="3">
        <v>45687</v>
      </c>
      <c r="H1033" s="3">
        <v>46052</v>
      </c>
      <c r="I1033" s="2" t="s">
        <v>75</v>
      </c>
      <c r="J1033" s="2"/>
      <c r="K1033" s="2" t="s">
        <v>17</v>
      </c>
      <c r="L1033" s="4">
        <v>100000</v>
      </c>
    </row>
    <row r="1034" spans="1:12" x14ac:dyDescent="0.2">
      <c r="A1034" t="s">
        <v>2957</v>
      </c>
      <c r="B1034" s="2" t="s">
        <v>3115</v>
      </c>
      <c r="C1034" s="1" t="s">
        <v>3116</v>
      </c>
      <c r="D1034" s="3">
        <v>45820</v>
      </c>
      <c r="E1034" s="2" t="s">
        <v>454</v>
      </c>
      <c r="F1034" s="2">
        <v>105233409</v>
      </c>
      <c r="G1034" s="3">
        <v>45820</v>
      </c>
      <c r="H1034" s="3">
        <v>46185</v>
      </c>
      <c r="I1034" s="2" t="s">
        <v>75</v>
      </c>
      <c r="J1034" s="2"/>
      <c r="K1034" s="2" t="s">
        <v>455</v>
      </c>
      <c r="L1034" s="4">
        <v>100000</v>
      </c>
    </row>
    <row r="1035" spans="1:12" x14ac:dyDescent="0.2">
      <c r="A1035" t="s">
        <v>2957</v>
      </c>
      <c r="B1035" s="2" t="s">
        <v>3117</v>
      </c>
      <c r="C1035" s="1" t="s">
        <v>3118</v>
      </c>
      <c r="D1035" s="3">
        <v>45757</v>
      </c>
      <c r="E1035" s="2" t="s">
        <v>454</v>
      </c>
      <c r="F1035" s="2" t="s">
        <v>3119</v>
      </c>
      <c r="G1035" s="3">
        <v>45757</v>
      </c>
      <c r="H1035" s="3">
        <v>46122</v>
      </c>
      <c r="I1035" s="2" t="s">
        <v>75</v>
      </c>
      <c r="J1035" s="2"/>
      <c r="K1035" s="2" t="s">
        <v>455</v>
      </c>
      <c r="L1035" s="4">
        <v>100000</v>
      </c>
    </row>
    <row r="1036" spans="1:12" x14ac:dyDescent="0.2">
      <c r="A1036" t="s">
        <v>2957</v>
      </c>
      <c r="B1036" s="2" t="s">
        <v>3120</v>
      </c>
      <c r="C1036" s="1" t="s">
        <v>3121</v>
      </c>
      <c r="D1036" s="3">
        <v>45839</v>
      </c>
      <c r="E1036" s="2" t="s">
        <v>466</v>
      </c>
      <c r="F1036" s="2" t="s">
        <v>3122</v>
      </c>
      <c r="G1036" s="3">
        <v>45582</v>
      </c>
      <c r="H1036" s="3">
        <v>45947</v>
      </c>
      <c r="I1036" s="2" t="s">
        <v>438</v>
      </c>
      <c r="J1036" s="2"/>
      <c r="K1036" s="2" t="s">
        <v>17</v>
      </c>
      <c r="L1036" s="4">
        <v>100000</v>
      </c>
    </row>
    <row r="1037" spans="1:12" x14ac:dyDescent="0.2">
      <c r="A1037" t="s">
        <v>2957</v>
      </c>
      <c r="B1037" s="2" t="s">
        <v>3123</v>
      </c>
      <c r="C1037" s="1" t="s">
        <v>3124</v>
      </c>
      <c r="D1037" s="3">
        <v>45870</v>
      </c>
      <c r="E1037" s="2" t="s">
        <v>458</v>
      </c>
      <c r="F1037" s="2" t="s">
        <v>3125</v>
      </c>
      <c r="G1037" s="3">
        <v>45883</v>
      </c>
      <c r="H1037" s="3">
        <v>46248</v>
      </c>
      <c r="I1037" s="2" t="s">
        <v>75</v>
      </c>
      <c r="J1037" s="2"/>
      <c r="K1037" s="2" t="s">
        <v>17</v>
      </c>
      <c r="L1037" s="4">
        <v>100000</v>
      </c>
    </row>
    <row r="1038" spans="1:12" x14ac:dyDescent="0.2">
      <c r="A1038" t="s">
        <v>2957</v>
      </c>
      <c r="B1038" s="2" t="s">
        <v>3126</v>
      </c>
      <c r="C1038" s="1" t="s">
        <v>3127</v>
      </c>
      <c r="D1038" s="3">
        <v>45870</v>
      </c>
      <c r="E1038" s="2" t="s">
        <v>458</v>
      </c>
      <c r="F1038" s="2" t="s">
        <v>3128</v>
      </c>
      <c r="G1038" s="3">
        <v>45834</v>
      </c>
      <c r="H1038" s="3">
        <v>46199</v>
      </c>
      <c r="I1038" s="2" t="s">
        <v>75</v>
      </c>
      <c r="J1038" s="2"/>
      <c r="K1038" s="2" t="s">
        <v>17</v>
      </c>
      <c r="L1038" s="4">
        <v>300000</v>
      </c>
    </row>
    <row r="1039" spans="1:12" x14ac:dyDescent="0.2">
      <c r="A1039" t="s">
        <v>2957</v>
      </c>
      <c r="B1039" s="2" t="s">
        <v>3129</v>
      </c>
      <c r="C1039" s="1" t="s">
        <v>3130</v>
      </c>
      <c r="D1039" s="3">
        <v>45806</v>
      </c>
      <c r="E1039" s="2" t="s">
        <v>454</v>
      </c>
      <c r="F1039" s="2" t="s">
        <v>3131</v>
      </c>
      <c r="G1039" s="3">
        <v>45045</v>
      </c>
      <c r="H1039" s="3">
        <v>46141</v>
      </c>
      <c r="I1039" s="2" t="s">
        <v>75</v>
      </c>
      <c r="J1039" s="2"/>
      <c r="K1039" s="2" t="s">
        <v>455</v>
      </c>
      <c r="L1039" s="4">
        <v>100000</v>
      </c>
    </row>
    <row r="1040" spans="1:12" x14ac:dyDescent="0.2">
      <c r="A1040" t="s">
        <v>2957</v>
      </c>
      <c r="B1040" s="2" t="s">
        <v>3132</v>
      </c>
      <c r="C1040" s="1" t="s">
        <v>3133</v>
      </c>
      <c r="D1040" s="3">
        <v>45942</v>
      </c>
      <c r="E1040" s="2" t="s">
        <v>458</v>
      </c>
      <c r="F1040" s="2" t="s">
        <v>3134</v>
      </c>
      <c r="G1040" s="3">
        <v>45931</v>
      </c>
      <c r="H1040" s="3">
        <v>46308</v>
      </c>
      <c r="I1040" s="2" t="s">
        <v>75</v>
      </c>
      <c r="J1040" s="2"/>
      <c r="K1040" s="2" t="s">
        <v>17</v>
      </c>
      <c r="L1040" s="4">
        <v>100000</v>
      </c>
    </row>
    <row r="1041" spans="1:12" x14ac:dyDescent="0.2">
      <c r="A1041" t="s">
        <v>2957</v>
      </c>
      <c r="B1041" s="2" t="s">
        <v>3135</v>
      </c>
      <c r="C1041" s="1"/>
      <c r="D1041" s="2"/>
      <c r="E1041" s="2"/>
      <c r="F1041" s="2"/>
      <c r="G1041" s="2"/>
      <c r="H1041" s="2"/>
      <c r="I1041" s="2" t="s">
        <v>471</v>
      </c>
      <c r="J1041" s="2"/>
      <c r="K1041" s="2" t="s">
        <v>21</v>
      </c>
      <c r="L1041" s="5"/>
    </row>
    <row r="1042" spans="1:12" x14ac:dyDescent="0.2">
      <c r="A1042" t="s">
        <v>2957</v>
      </c>
      <c r="B1042" s="2" t="s">
        <v>3136</v>
      </c>
      <c r="C1042" s="1" t="s">
        <v>3137</v>
      </c>
      <c r="D1042" s="3">
        <v>45808</v>
      </c>
      <c r="E1042" s="2" t="s">
        <v>466</v>
      </c>
      <c r="F1042" s="2" t="s">
        <v>3138</v>
      </c>
      <c r="G1042" s="3">
        <v>45528</v>
      </c>
      <c r="H1042" s="3">
        <v>45893</v>
      </c>
      <c r="I1042" s="2" t="s">
        <v>438</v>
      </c>
      <c r="J1042" s="2"/>
      <c r="K1042" s="2" t="s">
        <v>17</v>
      </c>
      <c r="L1042" s="4">
        <v>100000</v>
      </c>
    </row>
    <row r="1043" spans="1:12" x14ac:dyDescent="0.2">
      <c r="A1043" t="s">
        <v>2957</v>
      </c>
      <c r="B1043" s="2" t="s">
        <v>3139</v>
      </c>
      <c r="C1043" s="1" t="s">
        <v>3140</v>
      </c>
      <c r="D1043" s="3">
        <v>45877</v>
      </c>
      <c r="E1043" s="2" t="s">
        <v>618</v>
      </c>
      <c r="F1043" s="2">
        <v>808769338</v>
      </c>
      <c r="G1043" s="3">
        <v>45882</v>
      </c>
      <c r="H1043" s="3">
        <v>46247</v>
      </c>
      <c r="I1043" s="2" t="s">
        <v>75</v>
      </c>
      <c r="J1043" s="2"/>
      <c r="K1043" s="2" t="s">
        <v>17</v>
      </c>
      <c r="L1043" s="4">
        <v>100000</v>
      </c>
    </row>
    <row r="1044" spans="1:12" x14ac:dyDescent="0.2">
      <c r="A1044" t="s">
        <v>2957</v>
      </c>
      <c r="B1044" s="2" t="s">
        <v>3141</v>
      </c>
      <c r="C1044" s="1" t="s">
        <v>3142</v>
      </c>
      <c r="D1044" s="3">
        <v>45820</v>
      </c>
      <c r="E1044" s="2" t="s">
        <v>458</v>
      </c>
      <c r="F1044" s="2" t="s">
        <v>3143</v>
      </c>
      <c r="G1044" s="3">
        <v>45799</v>
      </c>
      <c r="H1044" s="3">
        <v>46164</v>
      </c>
      <c r="I1044" s="2" t="s">
        <v>75</v>
      </c>
      <c r="J1044" s="2"/>
      <c r="K1044" s="2" t="s">
        <v>17</v>
      </c>
      <c r="L1044" s="4">
        <v>300000</v>
      </c>
    </row>
    <row r="1045" spans="1:12" x14ac:dyDescent="0.2">
      <c r="A1045" t="s">
        <v>2957</v>
      </c>
      <c r="B1045" s="2" t="s">
        <v>3144</v>
      </c>
      <c r="C1045" s="1" t="s">
        <v>3145</v>
      </c>
      <c r="D1045" s="3">
        <v>45794</v>
      </c>
      <c r="E1045" s="2" t="s">
        <v>458</v>
      </c>
      <c r="F1045" s="2" t="s">
        <v>3146</v>
      </c>
      <c r="G1045" s="3">
        <v>45798</v>
      </c>
      <c r="H1045" s="3">
        <v>46163</v>
      </c>
      <c r="I1045" s="2" t="s">
        <v>75</v>
      </c>
      <c r="J1045" s="2"/>
      <c r="K1045" s="2" t="s">
        <v>17</v>
      </c>
      <c r="L1045" s="4">
        <v>100000</v>
      </c>
    </row>
    <row r="1046" spans="1:12" x14ac:dyDescent="0.2">
      <c r="A1046" t="s">
        <v>2957</v>
      </c>
      <c r="B1046" s="2" t="s">
        <v>3147</v>
      </c>
      <c r="C1046" s="1" t="s">
        <v>3148</v>
      </c>
      <c r="D1046" s="3">
        <v>45843</v>
      </c>
      <c r="E1046" s="2" t="s">
        <v>458</v>
      </c>
      <c r="F1046" s="2" t="s">
        <v>3149</v>
      </c>
      <c r="G1046" s="3">
        <v>45845</v>
      </c>
      <c r="H1046" s="3">
        <v>46210</v>
      </c>
      <c r="I1046" s="2" t="s">
        <v>75</v>
      </c>
      <c r="J1046" s="2"/>
      <c r="K1046" s="2" t="s">
        <v>17</v>
      </c>
      <c r="L1046" s="4">
        <v>100000</v>
      </c>
    </row>
    <row r="1047" spans="1:12" x14ac:dyDescent="0.2">
      <c r="A1047" t="s">
        <v>2957</v>
      </c>
      <c r="B1047" s="2" t="s">
        <v>3150</v>
      </c>
      <c r="C1047" s="1" t="s">
        <v>3151</v>
      </c>
      <c r="D1047" s="3">
        <v>45807</v>
      </c>
      <c r="E1047" s="2" t="s">
        <v>458</v>
      </c>
      <c r="F1047" s="2" t="s">
        <v>3152</v>
      </c>
      <c r="G1047" s="3">
        <v>45819</v>
      </c>
      <c r="H1047" s="3">
        <v>46184</v>
      </c>
      <c r="I1047" s="2" t="s">
        <v>75</v>
      </c>
      <c r="J1047" s="2"/>
      <c r="K1047" s="2" t="s">
        <v>17</v>
      </c>
      <c r="L1047" s="4">
        <v>100000</v>
      </c>
    </row>
    <row r="1048" spans="1:12" x14ac:dyDescent="0.2">
      <c r="A1048" t="s">
        <v>2957</v>
      </c>
      <c r="B1048" s="2" t="s">
        <v>3153</v>
      </c>
      <c r="C1048" s="1"/>
      <c r="D1048" s="2"/>
      <c r="E1048" s="2"/>
      <c r="F1048" s="2"/>
      <c r="G1048" s="2"/>
      <c r="H1048" s="2"/>
      <c r="I1048" s="2" t="s">
        <v>471</v>
      </c>
      <c r="J1048" s="2"/>
      <c r="K1048" s="2" t="s">
        <v>21</v>
      </c>
      <c r="L1048" s="5"/>
    </row>
    <row r="1049" spans="1:12" x14ac:dyDescent="0.2">
      <c r="A1049" t="s">
        <v>2957</v>
      </c>
      <c r="B1049" s="2" t="s">
        <v>3154</v>
      </c>
      <c r="C1049" s="1" t="s">
        <v>3155</v>
      </c>
      <c r="D1049" s="3">
        <v>45748</v>
      </c>
      <c r="E1049" s="2" t="s">
        <v>458</v>
      </c>
      <c r="F1049" s="2" t="s">
        <v>3156</v>
      </c>
      <c r="G1049" s="3">
        <v>45743</v>
      </c>
      <c r="H1049" s="3">
        <v>46108</v>
      </c>
      <c r="I1049" s="2" t="s">
        <v>75</v>
      </c>
      <c r="J1049" s="2"/>
      <c r="K1049" s="2" t="s">
        <v>17</v>
      </c>
      <c r="L1049" s="4">
        <v>100000</v>
      </c>
    </row>
    <row r="1050" spans="1:12" x14ac:dyDescent="0.2">
      <c r="A1050" t="s">
        <v>2957</v>
      </c>
      <c r="B1050" s="2" t="s">
        <v>3157</v>
      </c>
      <c r="C1050" s="1" t="s">
        <v>3158</v>
      </c>
      <c r="D1050" s="3">
        <v>45590</v>
      </c>
      <c r="E1050" s="2" t="s">
        <v>454</v>
      </c>
      <c r="F1050" s="2">
        <v>102028602</v>
      </c>
      <c r="G1050" s="3">
        <v>44118</v>
      </c>
      <c r="H1050" s="3">
        <v>45956</v>
      </c>
      <c r="I1050" s="2" t="s">
        <v>439</v>
      </c>
      <c r="J1050" s="2" t="s">
        <v>514</v>
      </c>
      <c r="K1050" s="2" t="s">
        <v>455</v>
      </c>
      <c r="L1050" s="4">
        <v>100000</v>
      </c>
    </row>
    <row r="1051" spans="1:12" x14ac:dyDescent="0.2">
      <c r="A1051" t="s">
        <v>2957</v>
      </c>
      <c r="B1051" s="2" t="s">
        <v>3159</v>
      </c>
      <c r="C1051" s="1" t="s">
        <v>3160</v>
      </c>
      <c r="D1051" s="3">
        <v>45597</v>
      </c>
      <c r="E1051" s="2" t="s">
        <v>458</v>
      </c>
      <c r="F1051" s="2" t="s">
        <v>3161</v>
      </c>
      <c r="G1051" s="3">
        <v>45892</v>
      </c>
      <c r="H1051" s="3">
        <v>46257</v>
      </c>
      <c r="I1051" s="2" t="s">
        <v>75</v>
      </c>
      <c r="J1051" s="2"/>
      <c r="K1051" s="2" t="s">
        <v>17</v>
      </c>
      <c r="L1051" s="4">
        <v>300000</v>
      </c>
    </row>
    <row r="1052" spans="1:12" x14ac:dyDescent="0.2">
      <c r="A1052" t="s">
        <v>2957</v>
      </c>
      <c r="B1052" s="2" t="s">
        <v>3162</v>
      </c>
      <c r="C1052" s="1" t="s">
        <v>3163</v>
      </c>
      <c r="D1052" s="3">
        <v>45604</v>
      </c>
      <c r="E1052" s="2" t="s">
        <v>458</v>
      </c>
      <c r="F1052" s="2" t="s">
        <v>3164</v>
      </c>
      <c r="G1052" s="3">
        <v>45603</v>
      </c>
      <c r="H1052" s="3">
        <v>45968</v>
      </c>
      <c r="I1052" s="2" t="s">
        <v>439</v>
      </c>
      <c r="J1052" s="2"/>
      <c r="K1052" s="2" t="s">
        <v>17</v>
      </c>
      <c r="L1052" s="4">
        <v>100000</v>
      </c>
    </row>
    <row r="1053" spans="1:12" x14ac:dyDescent="0.2">
      <c r="A1053" t="s">
        <v>2957</v>
      </c>
      <c r="B1053" s="2" t="s">
        <v>3165</v>
      </c>
      <c r="C1053" s="1" t="s">
        <v>3166</v>
      </c>
      <c r="D1053" s="3">
        <v>45867</v>
      </c>
      <c r="E1053" s="2" t="s">
        <v>454</v>
      </c>
      <c r="F1053" s="2" t="s">
        <v>3167</v>
      </c>
      <c r="G1053" s="3">
        <v>45647</v>
      </c>
      <c r="H1053" s="3">
        <v>46012</v>
      </c>
      <c r="I1053" s="2" t="s">
        <v>75</v>
      </c>
      <c r="J1053" s="2"/>
      <c r="K1053" s="2" t="s">
        <v>455</v>
      </c>
      <c r="L1053" s="4">
        <v>100000</v>
      </c>
    </row>
    <row r="1054" spans="1:12" x14ac:dyDescent="0.2">
      <c r="A1054" t="s">
        <v>2957</v>
      </c>
      <c r="B1054" s="2" t="s">
        <v>3168</v>
      </c>
      <c r="C1054" s="1" t="s">
        <v>3169</v>
      </c>
      <c r="D1054" s="3">
        <v>45792</v>
      </c>
      <c r="E1054" s="2" t="s">
        <v>458</v>
      </c>
      <c r="F1054" s="2" t="s">
        <v>3170</v>
      </c>
      <c r="G1054" s="3">
        <v>45795</v>
      </c>
      <c r="H1054" s="3">
        <v>46160</v>
      </c>
      <c r="I1054" s="2" t="s">
        <v>75</v>
      </c>
      <c r="J1054" s="2"/>
      <c r="K1054" s="2" t="s">
        <v>17</v>
      </c>
      <c r="L1054" s="4">
        <v>100000</v>
      </c>
    </row>
    <row r="1055" spans="1:12" x14ac:dyDescent="0.2">
      <c r="A1055" t="s">
        <v>2957</v>
      </c>
      <c r="B1055" s="2" t="s">
        <v>3171</v>
      </c>
      <c r="C1055" s="1" t="s">
        <v>3172</v>
      </c>
      <c r="D1055" s="3">
        <v>45889</v>
      </c>
      <c r="E1055" s="2" t="s">
        <v>454</v>
      </c>
      <c r="F1055" s="2">
        <v>101853761</v>
      </c>
      <c r="G1055" s="3">
        <v>42982</v>
      </c>
      <c r="H1055" s="3">
        <v>46269</v>
      </c>
      <c r="I1055" s="2" t="s">
        <v>75</v>
      </c>
      <c r="J1055" s="2"/>
      <c r="K1055" s="2" t="s">
        <v>455</v>
      </c>
      <c r="L1055" s="4">
        <v>100000</v>
      </c>
    </row>
    <row r="1056" spans="1:12" x14ac:dyDescent="0.2">
      <c r="A1056" t="s">
        <v>2957</v>
      </c>
      <c r="B1056" s="2" t="s">
        <v>3173</v>
      </c>
      <c r="C1056" s="1" t="s">
        <v>3174</v>
      </c>
      <c r="D1056" s="3">
        <v>45940</v>
      </c>
      <c r="E1056" s="2" t="s">
        <v>458</v>
      </c>
      <c r="F1056" s="2" t="s">
        <v>3175</v>
      </c>
      <c r="G1056" s="3">
        <v>45940</v>
      </c>
      <c r="H1056" s="3">
        <v>46305</v>
      </c>
      <c r="I1056" s="2" t="s">
        <v>75</v>
      </c>
      <c r="J1056" s="2"/>
      <c r="K1056" s="2" t="s">
        <v>17</v>
      </c>
      <c r="L1056" s="4">
        <v>100000</v>
      </c>
    </row>
    <row r="1057" spans="1:12" x14ac:dyDescent="0.2">
      <c r="A1057" t="s">
        <v>2957</v>
      </c>
      <c r="B1057" s="2" t="s">
        <v>3176</v>
      </c>
      <c r="C1057" s="1" t="s">
        <v>3177</v>
      </c>
      <c r="D1057" s="3">
        <v>45680</v>
      </c>
      <c r="E1057" s="2" t="s">
        <v>454</v>
      </c>
      <c r="F1057" s="2">
        <v>102232750</v>
      </c>
      <c r="G1057" s="3">
        <v>44174</v>
      </c>
      <c r="H1057" s="3">
        <v>46000</v>
      </c>
      <c r="I1057" s="2" t="s">
        <v>75</v>
      </c>
      <c r="J1057" s="2"/>
      <c r="K1057" s="2" t="s">
        <v>455</v>
      </c>
      <c r="L1057" s="4">
        <v>100000</v>
      </c>
    </row>
    <row r="1058" spans="1:12" x14ac:dyDescent="0.2">
      <c r="A1058" t="s">
        <v>2957</v>
      </c>
      <c r="B1058" s="2" t="s">
        <v>3178</v>
      </c>
      <c r="C1058" s="1" t="s">
        <v>3179</v>
      </c>
      <c r="D1058" s="3">
        <v>45910</v>
      </c>
      <c r="E1058" s="2" t="s">
        <v>458</v>
      </c>
      <c r="F1058" s="2" t="s">
        <v>3180</v>
      </c>
      <c r="G1058" s="3">
        <v>45544</v>
      </c>
      <c r="H1058" s="3">
        <v>45908</v>
      </c>
      <c r="I1058" s="2" t="s">
        <v>438</v>
      </c>
      <c r="J1058" s="2"/>
      <c r="K1058" s="2" t="s">
        <v>17</v>
      </c>
      <c r="L1058" s="4">
        <v>100000</v>
      </c>
    </row>
    <row r="1059" spans="1:12" x14ac:dyDescent="0.2">
      <c r="A1059" t="s">
        <v>2957</v>
      </c>
      <c r="B1059" s="2" t="s">
        <v>3181</v>
      </c>
      <c r="C1059" s="1" t="s">
        <v>3182</v>
      </c>
      <c r="D1059" s="3">
        <v>45800</v>
      </c>
      <c r="E1059" s="2" t="s">
        <v>618</v>
      </c>
      <c r="F1059" s="2" t="s">
        <v>3183</v>
      </c>
      <c r="G1059" s="3">
        <v>45358</v>
      </c>
      <c r="H1059" s="3">
        <v>46088</v>
      </c>
      <c r="I1059" s="2" t="s">
        <v>75</v>
      </c>
      <c r="J1059" s="2"/>
      <c r="K1059" s="2" t="s">
        <v>17</v>
      </c>
      <c r="L1059" s="4">
        <v>100000</v>
      </c>
    </row>
    <row r="1060" spans="1:12" x14ac:dyDescent="0.2">
      <c r="A1060" t="s">
        <v>2957</v>
      </c>
      <c r="B1060" s="2" t="s">
        <v>3184</v>
      </c>
      <c r="C1060" s="1" t="s">
        <v>3185</v>
      </c>
      <c r="D1060" s="3">
        <v>45792</v>
      </c>
      <c r="E1060" s="2" t="s">
        <v>458</v>
      </c>
      <c r="F1060" s="2" t="s">
        <v>3186</v>
      </c>
      <c r="G1060" s="3">
        <v>45791</v>
      </c>
      <c r="H1060" s="3">
        <v>46156</v>
      </c>
      <c r="I1060" s="2" t="s">
        <v>75</v>
      </c>
      <c r="J1060" s="2"/>
      <c r="K1060" s="2" t="s">
        <v>17</v>
      </c>
      <c r="L1060" s="4">
        <v>100000</v>
      </c>
    </row>
    <row r="1061" spans="1:12" x14ac:dyDescent="0.2">
      <c r="A1061" t="s">
        <v>2957</v>
      </c>
      <c r="B1061" s="2" t="s">
        <v>3187</v>
      </c>
      <c r="C1061" s="1" t="s">
        <v>3188</v>
      </c>
      <c r="D1061" s="3">
        <v>45856</v>
      </c>
      <c r="E1061" s="2" t="s">
        <v>458</v>
      </c>
      <c r="F1061" s="2" t="s">
        <v>3189</v>
      </c>
      <c r="G1061" s="3">
        <v>45813</v>
      </c>
      <c r="H1061" s="3">
        <v>46178</v>
      </c>
      <c r="I1061" s="2" t="s">
        <v>75</v>
      </c>
      <c r="J1061" s="2"/>
      <c r="K1061" s="2" t="s">
        <v>17</v>
      </c>
      <c r="L1061" s="4">
        <v>300000</v>
      </c>
    </row>
    <row r="1062" spans="1:12" x14ac:dyDescent="0.2">
      <c r="A1062" t="s">
        <v>2957</v>
      </c>
      <c r="B1062" s="2" t="s">
        <v>3190</v>
      </c>
      <c r="C1062" s="1" t="s">
        <v>3191</v>
      </c>
      <c r="D1062" s="3">
        <v>45636</v>
      </c>
      <c r="E1062" s="2" t="s">
        <v>458</v>
      </c>
      <c r="F1062" s="2" t="s">
        <v>3192</v>
      </c>
      <c r="G1062" s="3">
        <v>45971</v>
      </c>
      <c r="H1062" s="3">
        <v>46336</v>
      </c>
      <c r="I1062" s="2" t="s">
        <v>784</v>
      </c>
      <c r="J1062" s="2"/>
      <c r="K1062" s="2" t="s">
        <v>17</v>
      </c>
      <c r="L1062" s="4">
        <v>100000</v>
      </c>
    </row>
    <row r="1063" spans="1:12" x14ac:dyDescent="0.2">
      <c r="A1063" t="s">
        <v>2957</v>
      </c>
      <c r="B1063" s="2" t="s">
        <v>3193</v>
      </c>
      <c r="C1063" s="1" t="s">
        <v>3194</v>
      </c>
      <c r="D1063" s="3">
        <v>45870</v>
      </c>
      <c r="E1063" s="2" t="s">
        <v>458</v>
      </c>
      <c r="F1063" s="2" t="s">
        <v>3195</v>
      </c>
      <c r="G1063" s="3">
        <v>45877</v>
      </c>
      <c r="H1063" s="3">
        <v>46242</v>
      </c>
      <c r="I1063" s="2" t="s">
        <v>75</v>
      </c>
      <c r="J1063" s="2"/>
      <c r="K1063" s="2" t="s">
        <v>17</v>
      </c>
      <c r="L1063" s="4">
        <v>100000</v>
      </c>
    </row>
    <row r="1064" spans="1:12" x14ac:dyDescent="0.2">
      <c r="A1064" t="s">
        <v>2957</v>
      </c>
      <c r="B1064" s="2" t="s">
        <v>3196</v>
      </c>
      <c r="C1064" s="1" t="s">
        <v>3197</v>
      </c>
      <c r="D1064" s="3">
        <v>45777</v>
      </c>
      <c r="E1064" s="2" t="s">
        <v>454</v>
      </c>
      <c r="F1064" s="2" t="s">
        <v>3198</v>
      </c>
      <c r="G1064" s="3">
        <v>45322</v>
      </c>
      <c r="H1064" s="3">
        <v>46053</v>
      </c>
      <c r="I1064" s="2" t="s">
        <v>75</v>
      </c>
      <c r="J1064" s="2"/>
      <c r="K1064" s="2" t="s">
        <v>455</v>
      </c>
      <c r="L1064" s="4">
        <v>100000</v>
      </c>
    </row>
    <row r="1065" spans="1:12" x14ac:dyDescent="0.2">
      <c r="A1065" t="s">
        <v>2957</v>
      </c>
      <c r="B1065" s="2" t="s">
        <v>3199</v>
      </c>
      <c r="C1065" s="1" t="s">
        <v>3200</v>
      </c>
      <c r="D1065" s="3">
        <v>45602</v>
      </c>
      <c r="E1065" s="2" t="s">
        <v>458</v>
      </c>
      <c r="F1065" s="2" t="s">
        <v>3201</v>
      </c>
      <c r="G1065" s="3">
        <v>45933</v>
      </c>
      <c r="H1065" s="3">
        <v>46298</v>
      </c>
      <c r="I1065" s="2" t="s">
        <v>75</v>
      </c>
      <c r="J1065" s="2"/>
      <c r="K1065" s="2" t="s">
        <v>17</v>
      </c>
      <c r="L1065" s="4">
        <v>100000</v>
      </c>
    </row>
    <row r="1066" spans="1:12" x14ac:dyDescent="0.2">
      <c r="A1066" t="s">
        <v>2957</v>
      </c>
      <c r="B1066" s="2" t="s">
        <v>3202</v>
      </c>
      <c r="C1066" s="1" t="s">
        <v>3203</v>
      </c>
      <c r="D1066" s="3">
        <v>45740</v>
      </c>
      <c r="E1066" s="2" t="s">
        <v>458</v>
      </c>
      <c r="F1066" s="2" t="s">
        <v>3204</v>
      </c>
      <c r="G1066" s="3">
        <v>45740</v>
      </c>
      <c r="H1066" s="3">
        <v>46105</v>
      </c>
      <c r="I1066" s="2" t="s">
        <v>75</v>
      </c>
      <c r="J1066" s="2"/>
      <c r="K1066" s="2" t="s">
        <v>17</v>
      </c>
      <c r="L1066" s="4">
        <v>300000</v>
      </c>
    </row>
    <row r="1067" spans="1:12" x14ac:dyDescent="0.2">
      <c r="A1067" t="s">
        <v>2957</v>
      </c>
      <c r="B1067" s="2" t="s">
        <v>3205</v>
      </c>
      <c r="C1067" s="1" t="s">
        <v>3206</v>
      </c>
      <c r="D1067" s="3">
        <v>45897</v>
      </c>
      <c r="E1067" s="2" t="s">
        <v>618</v>
      </c>
      <c r="F1067" s="2" t="s">
        <v>3018</v>
      </c>
      <c r="G1067" s="3">
        <v>45884</v>
      </c>
      <c r="H1067" s="3">
        <v>46249</v>
      </c>
      <c r="I1067" s="2" t="s">
        <v>75</v>
      </c>
      <c r="J1067" s="2"/>
      <c r="K1067" s="2" t="s">
        <v>17</v>
      </c>
      <c r="L1067" s="4">
        <v>100000</v>
      </c>
    </row>
    <row r="1068" spans="1:12" x14ac:dyDescent="0.2">
      <c r="A1068" t="s">
        <v>2957</v>
      </c>
      <c r="B1068" s="2" t="s">
        <v>3207</v>
      </c>
      <c r="C1068" s="1" t="s">
        <v>3208</v>
      </c>
      <c r="D1068" s="3">
        <v>45762</v>
      </c>
      <c r="E1068" s="2"/>
      <c r="F1068" s="2"/>
      <c r="G1068" s="2"/>
      <c r="H1068" s="2"/>
      <c r="I1068" s="2" t="s">
        <v>529</v>
      </c>
      <c r="J1068" s="2"/>
      <c r="K1068" s="2" t="s">
        <v>21</v>
      </c>
      <c r="L1068" s="5"/>
    </row>
    <row r="1069" spans="1:12" x14ac:dyDescent="0.2">
      <c r="A1069" t="s">
        <v>2957</v>
      </c>
      <c r="B1069" s="2" t="s">
        <v>3209</v>
      </c>
      <c r="C1069" s="1" t="s">
        <v>3210</v>
      </c>
      <c r="D1069" s="3">
        <v>45889</v>
      </c>
      <c r="E1069" s="2" t="s">
        <v>454</v>
      </c>
      <c r="F1069" s="2" t="s">
        <v>3211</v>
      </c>
      <c r="G1069" s="3">
        <v>45524</v>
      </c>
      <c r="H1069" s="3">
        <v>46254</v>
      </c>
      <c r="I1069" s="2" t="s">
        <v>75</v>
      </c>
      <c r="J1069" s="2"/>
      <c r="K1069" s="2" t="s">
        <v>455</v>
      </c>
      <c r="L1069" s="4">
        <v>100000</v>
      </c>
    </row>
    <row r="1070" spans="1:12" x14ac:dyDescent="0.2">
      <c r="A1070" t="s">
        <v>2957</v>
      </c>
      <c r="B1070" s="2" t="s">
        <v>3212</v>
      </c>
      <c r="C1070" s="1" t="s">
        <v>3213</v>
      </c>
      <c r="D1070" s="3">
        <v>45801</v>
      </c>
      <c r="E1070" s="2" t="s">
        <v>454</v>
      </c>
      <c r="F1070" s="2">
        <v>105195916</v>
      </c>
      <c r="G1070" s="3">
        <v>45801</v>
      </c>
      <c r="H1070" s="3">
        <v>45896</v>
      </c>
      <c r="I1070" s="2" t="s">
        <v>438</v>
      </c>
      <c r="J1070" s="2" t="s">
        <v>500</v>
      </c>
      <c r="K1070" s="2" t="s">
        <v>455</v>
      </c>
      <c r="L1070" s="4">
        <v>100000</v>
      </c>
    </row>
    <row r="1071" spans="1:12" x14ac:dyDescent="0.2">
      <c r="A1071" t="s">
        <v>2957</v>
      </c>
      <c r="B1071" s="2" t="s">
        <v>3214</v>
      </c>
      <c r="C1071" s="1" t="s">
        <v>3215</v>
      </c>
      <c r="D1071" s="3">
        <v>45586</v>
      </c>
      <c r="E1071" s="2" t="s">
        <v>458</v>
      </c>
      <c r="F1071" s="2" t="s">
        <v>3216</v>
      </c>
      <c r="G1071" s="3">
        <v>45586</v>
      </c>
      <c r="H1071" s="3">
        <v>45951</v>
      </c>
      <c r="I1071" s="2" t="s">
        <v>439</v>
      </c>
      <c r="J1071" s="2"/>
      <c r="K1071" s="2" t="s">
        <v>17</v>
      </c>
      <c r="L1071" s="4">
        <v>100000</v>
      </c>
    </row>
    <row r="1072" spans="1:12" x14ac:dyDescent="0.2">
      <c r="A1072" t="s">
        <v>2957</v>
      </c>
      <c r="B1072" s="2" t="s">
        <v>3217</v>
      </c>
      <c r="C1072" s="1" t="s">
        <v>3218</v>
      </c>
      <c r="D1072" s="3">
        <v>45833</v>
      </c>
      <c r="E1072" s="2" t="s">
        <v>454</v>
      </c>
      <c r="F1072" s="2">
        <v>101666119</v>
      </c>
      <c r="G1072" s="3">
        <v>41845</v>
      </c>
      <c r="H1072" s="3">
        <v>46228</v>
      </c>
      <c r="I1072" s="2" t="s">
        <v>75</v>
      </c>
      <c r="J1072" s="2"/>
      <c r="K1072" s="2" t="s">
        <v>455</v>
      </c>
      <c r="L1072" s="4">
        <v>100000</v>
      </c>
    </row>
    <row r="1073" spans="1:12" x14ac:dyDescent="0.2">
      <c r="A1073" t="s">
        <v>2957</v>
      </c>
      <c r="B1073" s="2" t="s">
        <v>3219</v>
      </c>
      <c r="C1073" s="1" t="s">
        <v>3220</v>
      </c>
      <c r="D1073" s="3">
        <v>45931</v>
      </c>
      <c r="E1073" s="2" t="s">
        <v>458</v>
      </c>
      <c r="F1073" s="2" t="s">
        <v>3221</v>
      </c>
      <c r="G1073" s="3">
        <v>45553</v>
      </c>
      <c r="H1073" s="3">
        <v>45918</v>
      </c>
      <c r="I1073" s="2" t="s">
        <v>438</v>
      </c>
      <c r="J1073" s="2"/>
      <c r="K1073" s="2" t="s">
        <v>17</v>
      </c>
      <c r="L1073" s="4">
        <v>300000</v>
      </c>
    </row>
    <row r="1074" spans="1:12" x14ac:dyDescent="0.2">
      <c r="A1074" t="s">
        <v>2957</v>
      </c>
      <c r="B1074" s="2" t="s">
        <v>3222</v>
      </c>
      <c r="C1074" s="1"/>
      <c r="D1074" s="2"/>
      <c r="E1074" s="2"/>
      <c r="F1074" s="2"/>
      <c r="G1074" s="2"/>
      <c r="H1074" s="2"/>
      <c r="I1074" s="2" t="s">
        <v>471</v>
      </c>
      <c r="J1074" s="2"/>
      <c r="K1074" s="2" t="s">
        <v>21</v>
      </c>
      <c r="L1074" s="5"/>
    </row>
    <row r="1075" spans="1:12" x14ac:dyDescent="0.2">
      <c r="A1075" t="s">
        <v>2957</v>
      </c>
      <c r="B1075" s="2" t="s">
        <v>3223</v>
      </c>
      <c r="C1075" s="1" t="s">
        <v>3224</v>
      </c>
      <c r="D1075" s="3">
        <v>45839</v>
      </c>
      <c r="E1075" s="2" t="s">
        <v>458</v>
      </c>
      <c r="F1075" s="2" t="s">
        <v>3225</v>
      </c>
      <c r="G1075" s="3">
        <v>45791</v>
      </c>
      <c r="H1075" s="3">
        <v>46156</v>
      </c>
      <c r="I1075" s="2" t="s">
        <v>75</v>
      </c>
      <c r="J1075" s="2"/>
      <c r="K1075" s="2" t="s">
        <v>17</v>
      </c>
      <c r="L1075" s="4">
        <v>300000</v>
      </c>
    </row>
    <row r="1076" spans="1:12" x14ac:dyDescent="0.2">
      <c r="A1076" t="s">
        <v>2957</v>
      </c>
      <c r="B1076" s="2" t="s">
        <v>3226</v>
      </c>
      <c r="C1076" s="1" t="s">
        <v>3227</v>
      </c>
      <c r="D1076" s="3">
        <v>45878</v>
      </c>
      <c r="E1076" s="2" t="s">
        <v>458</v>
      </c>
      <c r="F1076" s="2" t="s">
        <v>3228</v>
      </c>
      <c r="G1076" s="3">
        <v>45888</v>
      </c>
      <c r="H1076" s="3">
        <v>46253</v>
      </c>
      <c r="I1076" s="2" t="s">
        <v>75</v>
      </c>
      <c r="J1076" s="2"/>
      <c r="K1076" s="2" t="s">
        <v>17</v>
      </c>
      <c r="L1076" s="4">
        <v>100000</v>
      </c>
    </row>
    <row r="1077" spans="1:12" x14ac:dyDescent="0.2">
      <c r="A1077" t="s">
        <v>2957</v>
      </c>
      <c r="B1077" s="2" t="s">
        <v>3229</v>
      </c>
      <c r="C1077" s="1" t="s">
        <v>3230</v>
      </c>
      <c r="D1077" s="3">
        <v>45787</v>
      </c>
      <c r="E1077" s="2" t="s">
        <v>458</v>
      </c>
      <c r="F1077" s="2" t="s">
        <v>3231</v>
      </c>
      <c r="G1077" s="3">
        <v>45944</v>
      </c>
      <c r="H1077" s="3">
        <v>46309</v>
      </c>
      <c r="I1077" s="2" t="s">
        <v>75</v>
      </c>
      <c r="J1077" s="2"/>
      <c r="K1077" s="2" t="s">
        <v>17</v>
      </c>
      <c r="L1077" s="4">
        <v>100000</v>
      </c>
    </row>
    <row r="1078" spans="1:12" x14ac:dyDescent="0.2">
      <c r="A1078" t="s">
        <v>2957</v>
      </c>
      <c r="B1078" s="2" t="s">
        <v>3232</v>
      </c>
      <c r="C1078" s="1" t="s">
        <v>3233</v>
      </c>
      <c r="D1078" s="3">
        <v>45825</v>
      </c>
      <c r="E1078" s="2" t="s">
        <v>454</v>
      </c>
      <c r="F1078" s="2">
        <v>105254010</v>
      </c>
      <c r="G1078" s="3">
        <v>45825</v>
      </c>
      <c r="H1078" s="3">
        <v>46190</v>
      </c>
      <c r="I1078" s="2" t="s">
        <v>75</v>
      </c>
      <c r="J1078" s="2"/>
      <c r="K1078" s="2" t="s">
        <v>455</v>
      </c>
      <c r="L1078" s="4">
        <v>100000</v>
      </c>
    </row>
    <row r="1079" spans="1:12" x14ac:dyDescent="0.2">
      <c r="A1079" t="s">
        <v>2957</v>
      </c>
      <c r="B1079" s="2" t="s">
        <v>3234</v>
      </c>
      <c r="C1079" s="1" t="s">
        <v>3235</v>
      </c>
      <c r="D1079" s="3">
        <v>45626</v>
      </c>
      <c r="E1079" s="2" t="s">
        <v>454</v>
      </c>
      <c r="F1079" s="2" t="s">
        <v>3236</v>
      </c>
      <c r="G1079" s="3">
        <v>45580</v>
      </c>
      <c r="H1079" s="3">
        <v>45945</v>
      </c>
      <c r="I1079" s="2" t="s">
        <v>438</v>
      </c>
      <c r="J1079" s="2" t="s">
        <v>500</v>
      </c>
      <c r="K1079" s="2" t="s">
        <v>455</v>
      </c>
      <c r="L1079" s="4">
        <v>100000</v>
      </c>
    </row>
    <row r="1080" spans="1:12" x14ac:dyDescent="0.2">
      <c r="A1080" t="s">
        <v>2957</v>
      </c>
      <c r="B1080" s="2" t="s">
        <v>3237</v>
      </c>
      <c r="C1080" s="1" t="s">
        <v>3238</v>
      </c>
      <c r="D1080" s="3">
        <v>45766</v>
      </c>
      <c r="E1080" s="2" t="s">
        <v>458</v>
      </c>
      <c r="F1080" s="2" t="s">
        <v>3239</v>
      </c>
      <c r="G1080" s="3">
        <v>45897</v>
      </c>
      <c r="H1080" s="3">
        <v>46262</v>
      </c>
      <c r="I1080" s="2" t="s">
        <v>75</v>
      </c>
      <c r="J1080" s="2"/>
      <c r="K1080" s="2" t="s">
        <v>17</v>
      </c>
      <c r="L1080" s="4">
        <v>300000</v>
      </c>
    </row>
    <row r="1081" spans="1:12" x14ac:dyDescent="0.2">
      <c r="A1081" t="s">
        <v>2957</v>
      </c>
      <c r="B1081" s="2" t="s">
        <v>3240</v>
      </c>
      <c r="C1081" s="1" t="s">
        <v>3241</v>
      </c>
      <c r="D1081" s="3">
        <v>45748</v>
      </c>
      <c r="E1081" s="2" t="s">
        <v>458</v>
      </c>
      <c r="F1081" s="2" t="s">
        <v>3242</v>
      </c>
      <c r="G1081" s="3">
        <v>45747</v>
      </c>
      <c r="H1081" s="3">
        <v>46112</v>
      </c>
      <c r="I1081" s="2" t="s">
        <v>75</v>
      </c>
      <c r="J1081" s="2"/>
      <c r="K1081" s="2" t="s">
        <v>17</v>
      </c>
      <c r="L1081" s="4">
        <v>100000</v>
      </c>
    </row>
    <row r="1082" spans="1:12" x14ac:dyDescent="0.2">
      <c r="A1082" t="s">
        <v>2957</v>
      </c>
      <c r="B1082" s="2" t="s">
        <v>3243</v>
      </c>
      <c r="C1082" s="1" t="s">
        <v>3244</v>
      </c>
      <c r="D1082" s="3">
        <v>45877</v>
      </c>
      <c r="E1082" s="2" t="s">
        <v>458</v>
      </c>
      <c r="F1082" s="2" t="s">
        <v>3245</v>
      </c>
      <c r="G1082" s="3">
        <v>45877</v>
      </c>
      <c r="H1082" s="3">
        <v>46242</v>
      </c>
      <c r="I1082" s="2" t="s">
        <v>75</v>
      </c>
      <c r="J1082" s="2"/>
      <c r="K1082" s="2" t="s">
        <v>17</v>
      </c>
      <c r="L1082" s="4">
        <v>300000</v>
      </c>
    </row>
    <row r="1083" spans="1:12" x14ac:dyDescent="0.2">
      <c r="A1083" t="s">
        <v>2957</v>
      </c>
      <c r="B1083" s="2" t="s">
        <v>3246</v>
      </c>
      <c r="C1083" s="1" t="s">
        <v>3247</v>
      </c>
      <c r="D1083" s="3">
        <v>45870</v>
      </c>
      <c r="E1083" s="2" t="s">
        <v>458</v>
      </c>
      <c r="F1083" s="2" t="s">
        <v>3248</v>
      </c>
      <c r="G1083" s="3">
        <v>45892</v>
      </c>
      <c r="H1083" s="3">
        <v>46257</v>
      </c>
      <c r="I1083" s="2" t="s">
        <v>75</v>
      </c>
      <c r="J1083" s="2"/>
      <c r="K1083" s="2" t="s">
        <v>17</v>
      </c>
      <c r="L1083" s="4">
        <v>100000</v>
      </c>
    </row>
    <row r="1084" spans="1:12" x14ac:dyDescent="0.2">
      <c r="A1084" t="s">
        <v>2957</v>
      </c>
      <c r="B1084" s="2" t="s">
        <v>3249</v>
      </c>
      <c r="C1084" s="1" t="s">
        <v>3250</v>
      </c>
      <c r="D1084" s="3">
        <v>45804</v>
      </c>
      <c r="E1084" s="2" t="s">
        <v>458</v>
      </c>
      <c r="F1084" s="2" t="s">
        <v>3251</v>
      </c>
      <c r="G1084" s="3">
        <v>45743</v>
      </c>
      <c r="H1084" s="3">
        <v>46109</v>
      </c>
      <c r="I1084" s="2" t="s">
        <v>75</v>
      </c>
      <c r="J1084" s="2"/>
      <c r="K1084" s="2" t="s">
        <v>17</v>
      </c>
      <c r="L1084" s="4">
        <v>100000</v>
      </c>
    </row>
    <row r="1085" spans="1:12" x14ac:dyDescent="0.2">
      <c r="A1085" t="s">
        <v>2957</v>
      </c>
      <c r="B1085" s="2" t="s">
        <v>3252</v>
      </c>
      <c r="C1085" s="1" t="s">
        <v>3253</v>
      </c>
      <c r="D1085" s="3">
        <v>45744</v>
      </c>
      <c r="E1085" s="2" t="s">
        <v>458</v>
      </c>
      <c r="F1085" s="2" t="s">
        <v>3254</v>
      </c>
      <c r="G1085" s="3">
        <v>45706</v>
      </c>
      <c r="H1085" s="3">
        <v>46071</v>
      </c>
      <c r="I1085" s="2" t="s">
        <v>75</v>
      </c>
      <c r="J1085" s="2"/>
      <c r="K1085" s="2" t="s">
        <v>17</v>
      </c>
      <c r="L1085" s="4">
        <v>300000</v>
      </c>
    </row>
    <row r="1086" spans="1:12" x14ac:dyDescent="0.2">
      <c r="A1086" t="s">
        <v>2957</v>
      </c>
      <c r="B1086" s="2" t="s">
        <v>3255</v>
      </c>
      <c r="C1086" s="1" t="s">
        <v>3256</v>
      </c>
      <c r="D1086" s="3">
        <v>45773</v>
      </c>
      <c r="E1086" s="2" t="s">
        <v>458</v>
      </c>
      <c r="F1086" s="2" t="s">
        <v>3257</v>
      </c>
      <c r="G1086" s="3">
        <v>45744</v>
      </c>
      <c r="H1086" s="3">
        <v>46109</v>
      </c>
      <c r="I1086" s="2" t="s">
        <v>75</v>
      </c>
      <c r="J1086" s="2"/>
      <c r="K1086" s="2" t="s">
        <v>17</v>
      </c>
      <c r="L1086" s="4">
        <v>100000</v>
      </c>
    </row>
    <row r="1087" spans="1:12" x14ac:dyDescent="0.2">
      <c r="A1087" t="s">
        <v>2957</v>
      </c>
      <c r="B1087" s="2" t="s">
        <v>3258</v>
      </c>
      <c r="C1087" s="1" t="s">
        <v>3259</v>
      </c>
      <c r="D1087" s="3">
        <v>45621</v>
      </c>
      <c r="E1087" s="2" t="s">
        <v>458</v>
      </c>
      <c r="F1087" s="2" t="s">
        <v>3260</v>
      </c>
      <c r="G1087" s="3">
        <v>45621</v>
      </c>
      <c r="H1087" s="3">
        <v>45986</v>
      </c>
      <c r="I1087" s="2" t="s">
        <v>75</v>
      </c>
      <c r="J1087" s="2"/>
      <c r="K1087" s="2" t="s">
        <v>17</v>
      </c>
      <c r="L1087" s="4">
        <v>100000</v>
      </c>
    </row>
    <row r="1088" spans="1:12" x14ac:dyDescent="0.2">
      <c r="A1088" t="s">
        <v>2957</v>
      </c>
      <c r="B1088" s="2" t="s">
        <v>3261</v>
      </c>
      <c r="C1088" s="1" t="s">
        <v>3262</v>
      </c>
      <c r="D1088" s="3">
        <v>45602</v>
      </c>
      <c r="E1088" s="2" t="s">
        <v>454</v>
      </c>
      <c r="F1088" s="2">
        <v>105336119</v>
      </c>
      <c r="G1088" s="3">
        <v>45860</v>
      </c>
      <c r="H1088" s="3">
        <v>46225</v>
      </c>
      <c r="I1088" s="2" t="s">
        <v>75</v>
      </c>
      <c r="J1088" s="2"/>
      <c r="K1088" s="2" t="s">
        <v>455</v>
      </c>
      <c r="L1088" s="4">
        <v>100000</v>
      </c>
    </row>
    <row r="1089" spans="1:12" x14ac:dyDescent="0.2">
      <c r="A1089" t="s">
        <v>2957</v>
      </c>
      <c r="B1089" s="2" t="s">
        <v>3263</v>
      </c>
      <c r="C1089" s="1" t="s">
        <v>3264</v>
      </c>
      <c r="D1089" s="3">
        <v>45717</v>
      </c>
      <c r="E1089" s="2" t="s">
        <v>458</v>
      </c>
      <c r="F1089" s="2" t="s">
        <v>3265</v>
      </c>
      <c r="G1089" s="3">
        <v>45791</v>
      </c>
      <c r="H1089" s="3">
        <v>46156</v>
      </c>
      <c r="I1089" s="2" t="s">
        <v>75</v>
      </c>
      <c r="J1089" s="2"/>
      <c r="K1089" s="2" t="s">
        <v>17</v>
      </c>
      <c r="L1089" s="4">
        <v>100000</v>
      </c>
    </row>
    <row r="1090" spans="1:12" x14ac:dyDescent="0.2">
      <c r="A1090" t="s">
        <v>2957</v>
      </c>
      <c r="B1090" s="2" t="s">
        <v>3266</v>
      </c>
      <c r="C1090" s="1" t="s">
        <v>3267</v>
      </c>
      <c r="D1090" s="3">
        <v>45646</v>
      </c>
      <c r="E1090" s="2" t="s">
        <v>458</v>
      </c>
      <c r="F1090" s="2" t="s">
        <v>3268</v>
      </c>
      <c r="G1090" s="3">
        <v>45922</v>
      </c>
      <c r="H1090" s="3">
        <v>46287</v>
      </c>
      <c r="I1090" s="2" t="s">
        <v>75</v>
      </c>
      <c r="J1090" s="2"/>
      <c r="K1090" s="2" t="s">
        <v>17</v>
      </c>
      <c r="L1090" s="4">
        <v>300000</v>
      </c>
    </row>
    <row r="1091" spans="1:12" x14ac:dyDescent="0.2">
      <c r="A1091" t="s">
        <v>2957</v>
      </c>
      <c r="B1091" s="2" t="s">
        <v>3269</v>
      </c>
      <c r="C1091" s="1" t="s">
        <v>3270</v>
      </c>
      <c r="D1091" s="3">
        <v>45745</v>
      </c>
      <c r="E1091" s="2" t="s">
        <v>618</v>
      </c>
      <c r="F1091" s="2" t="s">
        <v>3271</v>
      </c>
      <c r="G1091" s="3">
        <v>45689</v>
      </c>
      <c r="H1091" s="3">
        <v>46054</v>
      </c>
      <c r="I1091" s="2" t="s">
        <v>75</v>
      </c>
      <c r="J1091" s="2"/>
      <c r="K1091" s="2" t="s">
        <v>17</v>
      </c>
      <c r="L1091" s="4">
        <v>100000</v>
      </c>
    </row>
    <row r="1092" spans="1:12" x14ac:dyDescent="0.2">
      <c r="A1092" t="s">
        <v>2957</v>
      </c>
      <c r="B1092" s="2" t="s">
        <v>3272</v>
      </c>
      <c r="C1092" s="1" t="s">
        <v>3273</v>
      </c>
      <c r="D1092" s="3">
        <v>45806</v>
      </c>
      <c r="E1092" s="2" t="s">
        <v>458</v>
      </c>
      <c r="F1092" s="2" t="s">
        <v>3274</v>
      </c>
      <c r="G1092" s="3">
        <v>45804</v>
      </c>
      <c r="H1092" s="3">
        <v>46169</v>
      </c>
      <c r="I1092" s="2" t="s">
        <v>75</v>
      </c>
      <c r="J1092" s="2"/>
      <c r="K1092" s="2" t="s">
        <v>17</v>
      </c>
      <c r="L1092" s="4">
        <v>300000</v>
      </c>
    </row>
    <row r="1093" spans="1:12" x14ac:dyDescent="0.2">
      <c r="A1093" t="s">
        <v>2957</v>
      </c>
      <c r="B1093" s="2" t="s">
        <v>3275</v>
      </c>
      <c r="C1093" s="1" t="s">
        <v>3276</v>
      </c>
      <c r="D1093" s="3">
        <v>45839</v>
      </c>
      <c r="E1093" s="2" t="s">
        <v>454</v>
      </c>
      <c r="F1093" s="2">
        <v>102013103</v>
      </c>
      <c r="G1093" s="3">
        <v>43020</v>
      </c>
      <c r="H1093" s="3">
        <v>45581</v>
      </c>
      <c r="I1093" s="2" t="s">
        <v>438</v>
      </c>
      <c r="J1093" s="2" t="s">
        <v>500</v>
      </c>
      <c r="K1093" s="2" t="s">
        <v>455</v>
      </c>
      <c r="L1093" s="4">
        <v>100000</v>
      </c>
    </row>
    <row r="1094" spans="1:12" x14ac:dyDescent="0.2">
      <c r="A1094" t="s">
        <v>2957</v>
      </c>
      <c r="B1094" s="2" t="s">
        <v>3277</v>
      </c>
      <c r="C1094" s="1" t="s">
        <v>3278</v>
      </c>
      <c r="D1094" s="3">
        <v>45597</v>
      </c>
      <c r="E1094" s="2" t="s">
        <v>458</v>
      </c>
      <c r="F1094" s="2" t="s">
        <v>3279</v>
      </c>
      <c r="G1094" s="3">
        <v>45901</v>
      </c>
      <c r="H1094" s="3">
        <v>46266</v>
      </c>
      <c r="I1094" s="2" t="s">
        <v>75</v>
      </c>
      <c r="J1094" s="2"/>
      <c r="K1094" s="2" t="s">
        <v>17</v>
      </c>
      <c r="L1094" s="4">
        <v>300000</v>
      </c>
    </row>
    <row r="1095" spans="1:12" x14ac:dyDescent="0.2">
      <c r="A1095" t="s">
        <v>2957</v>
      </c>
      <c r="B1095" s="2" t="s">
        <v>3280</v>
      </c>
      <c r="C1095" s="1" t="s">
        <v>3281</v>
      </c>
      <c r="D1095" s="3">
        <v>45688</v>
      </c>
      <c r="E1095" s="2" t="s">
        <v>454</v>
      </c>
      <c r="F1095" s="2" t="s">
        <v>3282</v>
      </c>
      <c r="G1095" s="3">
        <v>45228</v>
      </c>
      <c r="H1095" s="3">
        <v>46324</v>
      </c>
      <c r="I1095" s="2" t="s">
        <v>75</v>
      </c>
      <c r="J1095" s="2"/>
      <c r="K1095" s="2" t="s">
        <v>455</v>
      </c>
      <c r="L1095" s="4">
        <v>100000</v>
      </c>
    </row>
    <row r="1096" spans="1:12" x14ac:dyDescent="0.2">
      <c r="A1096" t="s">
        <v>2957</v>
      </c>
      <c r="B1096" s="2" t="s">
        <v>3283</v>
      </c>
      <c r="C1096" s="1" t="s">
        <v>3284</v>
      </c>
      <c r="D1096" s="3">
        <v>45899</v>
      </c>
      <c r="E1096" s="2" t="s">
        <v>458</v>
      </c>
      <c r="F1096" s="2" t="s">
        <v>3285</v>
      </c>
      <c r="G1096" s="3">
        <v>45899</v>
      </c>
      <c r="H1096" s="3">
        <v>46264</v>
      </c>
      <c r="I1096" s="2" t="s">
        <v>75</v>
      </c>
      <c r="J1096" s="2"/>
      <c r="K1096" s="2" t="s">
        <v>17</v>
      </c>
      <c r="L1096" s="4">
        <v>100000</v>
      </c>
    </row>
    <row r="1097" spans="1:12" x14ac:dyDescent="0.2">
      <c r="A1097" t="s">
        <v>2957</v>
      </c>
      <c r="B1097" s="2" t="s">
        <v>3286</v>
      </c>
      <c r="C1097" s="1" t="s">
        <v>3287</v>
      </c>
      <c r="D1097" s="3">
        <v>45849</v>
      </c>
      <c r="E1097" s="2" t="s">
        <v>822</v>
      </c>
      <c r="F1097" s="2" t="s">
        <v>3288</v>
      </c>
      <c r="G1097" s="3">
        <v>45839</v>
      </c>
      <c r="H1097" s="3">
        <v>46204</v>
      </c>
      <c r="I1097" s="2" t="s">
        <v>75</v>
      </c>
      <c r="J1097" s="2"/>
      <c r="K1097" s="2" t="s">
        <v>17</v>
      </c>
      <c r="L1097" s="4">
        <v>100000</v>
      </c>
    </row>
    <row r="1098" spans="1:12" x14ac:dyDescent="0.2">
      <c r="A1098" t="s">
        <v>2957</v>
      </c>
      <c r="B1098" s="2" t="s">
        <v>3289</v>
      </c>
      <c r="C1098" s="1" t="s">
        <v>3290</v>
      </c>
      <c r="D1098" s="3">
        <v>45755</v>
      </c>
      <c r="E1098" s="2" t="s">
        <v>458</v>
      </c>
      <c r="F1098" s="2" t="s">
        <v>3291</v>
      </c>
      <c r="G1098" s="3">
        <v>45755</v>
      </c>
      <c r="H1098" s="3">
        <v>46120</v>
      </c>
      <c r="I1098" s="2" t="s">
        <v>75</v>
      </c>
      <c r="J1098" s="2"/>
      <c r="K1098" s="2" t="s">
        <v>17</v>
      </c>
      <c r="L1098" s="4">
        <v>300000</v>
      </c>
    </row>
    <row r="1099" spans="1:12" x14ac:dyDescent="0.2">
      <c r="A1099" t="s">
        <v>2957</v>
      </c>
      <c r="B1099" s="2" t="s">
        <v>3292</v>
      </c>
      <c r="C1099" s="1" t="s">
        <v>3293</v>
      </c>
      <c r="D1099" s="3">
        <v>45770</v>
      </c>
      <c r="E1099" s="2" t="s">
        <v>458</v>
      </c>
      <c r="F1099" s="2" t="s">
        <v>3294</v>
      </c>
      <c r="G1099" s="3">
        <v>45710</v>
      </c>
      <c r="H1099" s="3">
        <v>46075</v>
      </c>
      <c r="I1099" s="2" t="s">
        <v>75</v>
      </c>
      <c r="J1099" s="2"/>
      <c r="K1099" s="2" t="s">
        <v>17</v>
      </c>
      <c r="L1099" s="4">
        <v>100000</v>
      </c>
    </row>
    <row r="1100" spans="1:12" x14ac:dyDescent="0.2">
      <c r="A1100" t="s">
        <v>2957</v>
      </c>
      <c r="B1100" s="2" t="s">
        <v>3295</v>
      </c>
      <c r="C1100" s="1" t="s">
        <v>3296</v>
      </c>
      <c r="D1100" s="3">
        <v>45688</v>
      </c>
      <c r="E1100" s="2" t="s">
        <v>3297</v>
      </c>
      <c r="F1100" s="2">
        <v>88769922</v>
      </c>
      <c r="G1100" s="3">
        <v>45688</v>
      </c>
      <c r="H1100" s="3">
        <v>46053</v>
      </c>
      <c r="I1100" s="2" t="s">
        <v>75</v>
      </c>
      <c r="J1100" s="2"/>
      <c r="K1100" s="2" t="s">
        <v>17</v>
      </c>
      <c r="L1100" s="4">
        <v>100000</v>
      </c>
    </row>
    <row r="1101" spans="1:12" x14ac:dyDescent="0.2">
      <c r="A1101" t="s">
        <v>2957</v>
      </c>
      <c r="B1101" s="2" t="s">
        <v>3298</v>
      </c>
      <c r="C1101" s="1"/>
      <c r="D1101" s="2"/>
      <c r="E1101" s="2"/>
      <c r="F1101" s="2"/>
      <c r="G1101" s="2"/>
      <c r="H1101" s="2"/>
      <c r="I1101" s="2" t="s">
        <v>471</v>
      </c>
      <c r="J1101" s="2"/>
      <c r="K1101" s="2" t="s">
        <v>21</v>
      </c>
      <c r="L1101" s="5"/>
    </row>
    <row r="1102" spans="1:12" x14ac:dyDescent="0.2">
      <c r="A1102" t="s">
        <v>2957</v>
      </c>
      <c r="B1102" s="2" t="s">
        <v>3299</v>
      </c>
      <c r="C1102" s="1" t="s">
        <v>3300</v>
      </c>
      <c r="D1102" s="3">
        <v>45898</v>
      </c>
      <c r="E1102" s="2"/>
      <c r="F1102" s="2"/>
      <c r="G1102" s="2"/>
      <c r="H1102" s="2"/>
      <c r="I1102" s="2" t="s">
        <v>15</v>
      </c>
      <c r="J1102" s="2" t="s">
        <v>3301</v>
      </c>
      <c r="K1102" s="2" t="s">
        <v>21</v>
      </c>
      <c r="L1102" s="5"/>
    </row>
    <row r="1103" spans="1:12" x14ac:dyDescent="0.2">
      <c r="A1103" t="s">
        <v>2957</v>
      </c>
      <c r="B1103" s="2" t="s">
        <v>3302</v>
      </c>
      <c r="C1103" s="1" t="s">
        <v>3303</v>
      </c>
      <c r="D1103" s="3">
        <v>45786</v>
      </c>
      <c r="E1103" s="2" t="s">
        <v>454</v>
      </c>
      <c r="F1103" s="2" t="s">
        <v>3304</v>
      </c>
      <c r="G1103" s="3">
        <v>45787</v>
      </c>
      <c r="H1103" s="3">
        <v>46152</v>
      </c>
      <c r="I1103" s="2" t="s">
        <v>75</v>
      </c>
      <c r="J1103" s="2"/>
      <c r="K1103" s="2" t="s">
        <v>455</v>
      </c>
      <c r="L1103" s="4">
        <v>100000</v>
      </c>
    </row>
    <row r="1104" spans="1:12" x14ac:dyDescent="0.2">
      <c r="A1104" t="s">
        <v>2957</v>
      </c>
      <c r="B1104" s="2" t="s">
        <v>3305</v>
      </c>
      <c r="C1104" s="1" t="s">
        <v>3306</v>
      </c>
      <c r="D1104" s="3">
        <v>45875</v>
      </c>
      <c r="E1104" s="2" t="s">
        <v>458</v>
      </c>
      <c r="F1104" s="2" t="s">
        <v>3307</v>
      </c>
      <c r="G1104" s="3">
        <v>45875</v>
      </c>
      <c r="H1104" s="3">
        <v>46240</v>
      </c>
      <c r="I1104" s="2" t="s">
        <v>75</v>
      </c>
      <c r="J1104" s="2"/>
      <c r="K1104" s="2" t="s">
        <v>17</v>
      </c>
      <c r="L1104" s="4">
        <v>100000</v>
      </c>
    </row>
    <row r="1105" spans="1:12" x14ac:dyDescent="0.2">
      <c r="A1105" t="s">
        <v>2957</v>
      </c>
      <c r="B1105" s="2" t="s">
        <v>3308</v>
      </c>
      <c r="C1105" s="1" t="s">
        <v>3309</v>
      </c>
      <c r="D1105" s="3">
        <v>45850</v>
      </c>
      <c r="E1105" s="2" t="s">
        <v>458</v>
      </c>
      <c r="F1105" s="2" t="s">
        <v>3310</v>
      </c>
      <c r="G1105" s="3">
        <v>45850</v>
      </c>
      <c r="H1105" s="3">
        <v>46215</v>
      </c>
      <c r="I1105" s="2" t="s">
        <v>75</v>
      </c>
      <c r="J1105" s="2"/>
      <c r="K1105" s="2" t="s">
        <v>17</v>
      </c>
      <c r="L1105" s="4">
        <v>500000</v>
      </c>
    </row>
    <row r="1106" spans="1:12" x14ac:dyDescent="0.2">
      <c r="A1106" t="s">
        <v>2957</v>
      </c>
      <c r="B1106" s="2" t="s">
        <v>3311</v>
      </c>
      <c r="C1106" s="1" t="s">
        <v>3312</v>
      </c>
      <c r="D1106" s="3">
        <v>45829</v>
      </c>
      <c r="E1106" s="2" t="s">
        <v>458</v>
      </c>
      <c r="F1106" s="2" t="s">
        <v>3313</v>
      </c>
      <c r="G1106" s="3">
        <v>45776</v>
      </c>
      <c r="H1106" s="3">
        <v>46141</v>
      </c>
      <c r="I1106" s="2" t="s">
        <v>75</v>
      </c>
      <c r="J1106" s="2"/>
      <c r="K1106" s="2" t="s">
        <v>17</v>
      </c>
      <c r="L1106" s="4">
        <v>300000</v>
      </c>
    </row>
    <row r="1107" spans="1:12" x14ac:dyDescent="0.2">
      <c r="A1107" t="s">
        <v>2957</v>
      </c>
      <c r="B1107" s="2" t="s">
        <v>3314</v>
      </c>
      <c r="C1107" s="1" t="s">
        <v>3315</v>
      </c>
      <c r="D1107" s="3">
        <v>45810</v>
      </c>
      <c r="E1107" s="2" t="s">
        <v>458</v>
      </c>
      <c r="F1107" s="2" t="s">
        <v>3316</v>
      </c>
      <c r="G1107" s="3">
        <v>45807</v>
      </c>
      <c r="H1107" s="3">
        <v>46172</v>
      </c>
      <c r="I1107" s="2" t="s">
        <v>75</v>
      </c>
      <c r="J1107" s="2"/>
      <c r="K1107" s="2" t="s">
        <v>17</v>
      </c>
      <c r="L1107" s="4">
        <v>300000</v>
      </c>
    </row>
    <row r="1108" spans="1:12" x14ac:dyDescent="0.2">
      <c r="A1108" t="s">
        <v>2957</v>
      </c>
      <c r="B1108" s="2" t="s">
        <v>3317</v>
      </c>
      <c r="C1108" s="1" t="s">
        <v>3318</v>
      </c>
      <c r="D1108" s="3">
        <v>45758</v>
      </c>
      <c r="E1108" s="2" t="s">
        <v>458</v>
      </c>
      <c r="F1108" s="2" t="s">
        <v>3319</v>
      </c>
      <c r="G1108" s="3">
        <v>45802</v>
      </c>
      <c r="H1108" s="3">
        <v>46167</v>
      </c>
      <c r="I1108" s="2" t="s">
        <v>75</v>
      </c>
      <c r="J1108" s="2"/>
      <c r="K1108" s="2" t="s">
        <v>17</v>
      </c>
      <c r="L1108" s="4">
        <v>100000</v>
      </c>
    </row>
    <row r="1109" spans="1:12" x14ac:dyDescent="0.2">
      <c r="A1109" t="s">
        <v>2957</v>
      </c>
      <c r="B1109" s="2" t="s">
        <v>3320</v>
      </c>
      <c r="C1109" s="1" t="s">
        <v>3321</v>
      </c>
      <c r="D1109" s="3">
        <v>45736</v>
      </c>
      <c r="E1109" s="2" t="s">
        <v>454</v>
      </c>
      <c r="F1109" s="2">
        <v>101283107</v>
      </c>
      <c r="G1109" s="3">
        <v>42489</v>
      </c>
      <c r="H1109" s="3">
        <v>46141</v>
      </c>
      <c r="I1109" s="2" t="s">
        <v>75</v>
      </c>
      <c r="J1109" s="2"/>
      <c r="K1109" s="2" t="s">
        <v>455</v>
      </c>
      <c r="L1109" s="4">
        <v>100000</v>
      </c>
    </row>
    <row r="1110" spans="1:12" x14ac:dyDescent="0.2">
      <c r="A1110" t="s">
        <v>2957</v>
      </c>
      <c r="B1110" s="2" t="s">
        <v>3322</v>
      </c>
      <c r="C1110" s="1" t="s">
        <v>3323</v>
      </c>
      <c r="D1110" s="3">
        <v>45744</v>
      </c>
      <c r="E1110" s="2" t="s">
        <v>458</v>
      </c>
      <c r="F1110" s="2" t="s">
        <v>3324</v>
      </c>
      <c r="G1110" s="3">
        <v>45721</v>
      </c>
      <c r="H1110" s="3">
        <v>46086</v>
      </c>
      <c r="I1110" s="2" t="s">
        <v>75</v>
      </c>
      <c r="J1110" s="2"/>
      <c r="K1110" s="2" t="s">
        <v>17</v>
      </c>
      <c r="L1110" s="4">
        <v>300000</v>
      </c>
    </row>
    <row r="1111" spans="1:12" x14ac:dyDescent="0.2">
      <c r="A1111" t="s">
        <v>2957</v>
      </c>
      <c r="B1111" s="2" t="s">
        <v>3325</v>
      </c>
      <c r="C1111" s="1" t="s">
        <v>3326</v>
      </c>
      <c r="D1111" s="3">
        <v>45773</v>
      </c>
      <c r="E1111" s="2" t="s">
        <v>458</v>
      </c>
      <c r="F1111" s="2" t="s">
        <v>3327</v>
      </c>
      <c r="G1111" s="3">
        <v>45748</v>
      </c>
      <c r="H1111" s="3">
        <v>46113</v>
      </c>
      <c r="I1111" s="2" t="s">
        <v>75</v>
      </c>
      <c r="J1111" s="2"/>
      <c r="K1111" s="2" t="s">
        <v>17</v>
      </c>
      <c r="L1111" s="4">
        <v>300000</v>
      </c>
    </row>
    <row r="1112" spans="1:12" x14ac:dyDescent="0.2">
      <c r="A1112" t="s">
        <v>2957</v>
      </c>
      <c r="B1112" s="2" t="s">
        <v>3328</v>
      </c>
      <c r="C1112" s="1"/>
      <c r="D1112" s="2"/>
      <c r="E1112" s="2"/>
      <c r="F1112" s="2"/>
      <c r="G1112" s="2"/>
      <c r="H1112" s="2"/>
      <c r="I1112" s="2" t="s">
        <v>471</v>
      </c>
      <c r="J1112" s="2"/>
      <c r="K1112" s="2" t="s">
        <v>21</v>
      </c>
      <c r="L1112" s="5"/>
    </row>
    <row r="1113" spans="1:12" x14ac:dyDescent="0.2">
      <c r="A1113" t="s">
        <v>2957</v>
      </c>
      <c r="B1113" s="2" t="s">
        <v>3329</v>
      </c>
      <c r="C1113" s="1"/>
      <c r="D1113" s="2"/>
      <c r="E1113" s="2"/>
      <c r="F1113" s="2"/>
      <c r="G1113" s="2"/>
      <c r="H1113" s="2"/>
      <c r="I1113" s="2" t="s">
        <v>471</v>
      </c>
      <c r="J1113" s="2"/>
      <c r="K1113" s="2" t="s">
        <v>21</v>
      </c>
      <c r="L1113" s="5"/>
    </row>
    <row r="1114" spans="1:12" x14ac:dyDescent="0.2">
      <c r="A1114" t="s">
        <v>2957</v>
      </c>
      <c r="B1114" s="2" t="s">
        <v>3330</v>
      </c>
      <c r="C1114" s="1" t="s">
        <v>3331</v>
      </c>
      <c r="D1114" s="3">
        <v>45903</v>
      </c>
      <c r="E1114" s="2" t="s">
        <v>458</v>
      </c>
      <c r="F1114" s="2" t="s">
        <v>3332</v>
      </c>
      <c r="G1114" s="3">
        <v>45869</v>
      </c>
      <c r="H1114" s="3">
        <v>46234</v>
      </c>
      <c r="I1114" s="2" t="s">
        <v>75</v>
      </c>
      <c r="J1114" s="2"/>
      <c r="K1114" s="2" t="s">
        <v>17</v>
      </c>
      <c r="L1114" s="4">
        <v>100000</v>
      </c>
    </row>
    <row r="1115" spans="1:12" x14ac:dyDescent="0.2">
      <c r="A1115" t="s">
        <v>2957</v>
      </c>
      <c r="B1115" s="2" t="s">
        <v>3333</v>
      </c>
      <c r="C1115" s="1" t="s">
        <v>3334</v>
      </c>
      <c r="D1115" s="3">
        <v>45867</v>
      </c>
      <c r="E1115" s="2" t="s">
        <v>458</v>
      </c>
      <c r="F1115" s="2" t="s">
        <v>3335</v>
      </c>
      <c r="G1115" s="3">
        <v>45837</v>
      </c>
      <c r="H1115" s="3">
        <v>46202</v>
      </c>
      <c r="I1115" s="2" t="s">
        <v>75</v>
      </c>
      <c r="J1115" s="2"/>
      <c r="K1115" s="2" t="s">
        <v>17</v>
      </c>
      <c r="L1115" s="4">
        <v>100000</v>
      </c>
    </row>
    <row r="1116" spans="1:12" x14ac:dyDescent="0.2">
      <c r="A1116" t="s">
        <v>2957</v>
      </c>
      <c r="B1116" s="2" t="s">
        <v>3336</v>
      </c>
      <c r="C1116" s="1" t="s">
        <v>3337</v>
      </c>
      <c r="D1116" s="3">
        <v>45847</v>
      </c>
      <c r="E1116" s="2" t="s">
        <v>861</v>
      </c>
      <c r="F1116" s="2" t="s">
        <v>3338</v>
      </c>
      <c r="G1116" s="3">
        <v>45711</v>
      </c>
      <c r="H1116" s="3">
        <v>46076</v>
      </c>
      <c r="I1116" s="2" t="s">
        <v>75</v>
      </c>
      <c r="J1116" s="2"/>
      <c r="K1116" s="2" t="s">
        <v>17</v>
      </c>
      <c r="L1116" s="4">
        <v>100000</v>
      </c>
    </row>
    <row r="1117" spans="1:12" x14ac:dyDescent="0.2">
      <c r="A1117" t="s">
        <v>2957</v>
      </c>
      <c r="B1117" s="2" t="s">
        <v>3339</v>
      </c>
      <c r="C1117" s="1" t="s">
        <v>3340</v>
      </c>
      <c r="D1117" s="3">
        <v>45924</v>
      </c>
      <c r="E1117" s="2" t="s">
        <v>458</v>
      </c>
      <c r="F1117" s="2" t="s">
        <v>3341</v>
      </c>
      <c r="G1117" s="3">
        <v>45877</v>
      </c>
      <c r="H1117" s="3">
        <v>46242</v>
      </c>
      <c r="I1117" s="2" t="s">
        <v>75</v>
      </c>
      <c r="J1117" s="2"/>
      <c r="K1117" s="2" t="s">
        <v>17</v>
      </c>
      <c r="L1117" s="4">
        <v>300000</v>
      </c>
    </row>
    <row r="1118" spans="1:12" x14ac:dyDescent="0.2">
      <c r="A1118" t="s">
        <v>2957</v>
      </c>
      <c r="B1118" s="2" t="s">
        <v>3342</v>
      </c>
      <c r="C1118" s="1" t="s">
        <v>3343</v>
      </c>
      <c r="D1118" s="3">
        <v>45729</v>
      </c>
      <c r="E1118" s="2" t="s">
        <v>458</v>
      </c>
      <c r="F1118" s="2" t="s">
        <v>3344</v>
      </c>
      <c r="G1118" s="3">
        <v>45721</v>
      </c>
      <c r="H1118" s="3">
        <v>46086</v>
      </c>
      <c r="I1118" s="2" t="s">
        <v>75</v>
      </c>
      <c r="J1118" s="2"/>
      <c r="K1118" s="2" t="s">
        <v>17</v>
      </c>
      <c r="L1118" s="4">
        <v>100000</v>
      </c>
    </row>
    <row r="1119" spans="1:12" x14ac:dyDescent="0.2">
      <c r="A1119" t="s">
        <v>2957</v>
      </c>
      <c r="B1119" s="2" t="s">
        <v>3345</v>
      </c>
      <c r="C1119" s="1" t="s">
        <v>3346</v>
      </c>
      <c r="D1119" s="3">
        <v>45853</v>
      </c>
      <c r="E1119" s="2" t="s">
        <v>454</v>
      </c>
      <c r="F1119" s="2" t="s">
        <v>3347</v>
      </c>
      <c r="G1119" s="3">
        <v>44750</v>
      </c>
      <c r="H1119" s="3">
        <v>46211</v>
      </c>
      <c r="I1119" s="2" t="s">
        <v>75</v>
      </c>
      <c r="J1119" s="2"/>
      <c r="K1119" s="2" t="s">
        <v>455</v>
      </c>
      <c r="L1119" s="4">
        <v>100000</v>
      </c>
    </row>
    <row r="1120" spans="1:12" x14ac:dyDescent="0.2">
      <c r="A1120" t="s">
        <v>2957</v>
      </c>
      <c r="B1120" s="2" t="s">
        <v>3348</v>
      </c>
      <c r="C1120" s="1" t="s">
        <v>3349</v>
      </c>
      <c r="D1120" s="3">
        <v>45766</v>
      </c>
      <c r="E1120" s="2"/>
      <c r="F1120" s="2"/>
      <c r="G1120" s="2"/>
      <c r="H1120" s="2"/>
      <c r="I1120" s="2" t="s">
        <v>529</v>
      </c>
      <c r="J1120" s="2"/>
      <c r="K1120" s="2" t="s">
        <v>17</v>
      </c>
      <c r="L1120" s="5"/>
    </row>
    <row r="1121" spans="1:12" x14ac:dyDescent="0.2">
      <c r="A1121" t="s">
        <v>2957</v>
      </c>
      <c r="B1121" s="2" t="s">
        <v>3350</v>
      </c>
      <c r="C1121" s="1" t="s">
        <v>3351</v>
      </c>
      <c r="D1121" s="3">
        <v>45745</v>
      </c>
      <c r="E1121" s="2" t="s">
        <v>458</v>
      </c>
      <c r="F1121" s="2" t="s">
        <v>3352</v>
      </c>
      <c r="G1121" s="3">
        <v>45745</v>
      </c>
      <c r="H1121" s="3">
        <v>46110</v>
      </c>
      <c r="I1121" s="2" t="s">
        <v>75</v>
      </c>
      <c r="J1121" s="2"/>
      <c r="K1121" s="2" t="s">
        <v>17</v>
      </c>
      <c r="L1121" s="4">
        <v>300000</v>
      </c>
    </row>
    <row r="1122" spans="1:12" x14ac:dyDescent="0.2">
      <c r="A1122" t="s">
        <v>2957</v>
      </c>
      <c r="B1122" s="2" t="s">
        <v>3353</v>
      </c>
      <c r="C1122" s="1" t="s">
        <v>3354</v>
      </c>
      <c r="D1122" s="3">
        <v>45742</v>
      </c>
      <c r="E1122" s="2" t="s">
        <v>458</v>
      </c>
      <c r="F1122" s="2" t="s">
        <v>3355</v>
      </c>
      <c r="G1122" s="3">
        <v>45742</v>
      </c>
      <c r="H1122" s="3">
        <v>46107</v>
      </c>
      <c r="I1122" s="2" t="s">
        <v>75</v>
      </c>
      <c r="J1122" s="2"/>
      <c r="K1122" s="2" t="s">
        <v>17</v>
      </c>
      <c r="L1122" s="4">
        <v>100000</v>
      </c>
    </row>
    <row r="1123" spans="1:12" x14ac:dyDescent="0.2">
      <c r="A1123" t="s">
        <v>2957</v>
      </c>
      <c r="B1123" s="2" t="s">
        <v>3356</v>
      </c>
      <c r="C1123" s="1" t="s">
        <v>3357</v>
      </c>
      <c r="D1123" s="3">
        <v>45925</v>
      </c>
      <c r="E1123" s="2" t="s">
        <v>458</v>
      </c>
      <c r="F1123" s="2" t="s">
        <v>3358</v>
      </c>
      <c r="G1123" s="3">
        <v>45926</v>
      </c>
      <c r="H1123" s="3">
        <v>45929</v>
      </c>
      <c r="I1123" s="2" t="s">
        <v>438</v>
      </c>
      <c r="J1123" s="2"/>
      <c r="K1123" s="2" t="s">
        <v>17</v>
      </c>
      <c r="L1123" s="4">
        <v>100000</v>
      </c>
    </row>
    <row r="1124" spans="1:12" x14ac:dyDescent="0.2">
      <c r="A1124" t="s">
        <v>2957</v>
      </c>
      <c r="B1124" s="2" t="s">
        <v>3359</v>
      </c>
      <c r="C1124" s="1" t="s">
        <v>3360</v>
      </c>
      <c r="D1124" s="3">
        <v>45799</v>
      </c>
      <c r="E1124" s="2" t="s">
        <v>458</v>
      </c>
      <c r="F1124" s="2" t="s">
        <v>3361</v>
      </c>
      <c r="G1124" s="3">
        <v>45797</v>
      </c>
      <c r="H1124" s="3">
        <v>46162</v>
      </c>
      <c r="I1124" s="2" t="s">
        <v>75</v>
      </c>
      <c r="J1124" s="2"/>
      <c r="K1124" s="2" t="s">
        <v>17</v>
      </c>
      <c r="L1124" s="4">
        <v>300000</v>
      </c>
    </row>
    <row r="1125" spans="1:12" x14ac:dyDescent="0.2">
      <c r="A1125" t="s">
        <v>2957</v>
      </c>
      <c r="B1125" s="2" t="s">
        <v>3362</v>
      </c>
      <c r="C1125" s="1" t="s">
        <v>3363</v>
      </c>
      <c r="D1125" s="3">
        <v>45870</v>
      </c>
      <c r="E1125" s="2" t="s">
        <v>618</v>
      </c>
      <c r="F1125" s="2" t="s">
        <v>3364</v>
      </c>
      <c r="G1125" s="3">
        <v>45688</v>
      </c>
      <c r="H1125" s="3">
        <v>46053</v>
      </c>
      <c r="I1125" s="2" t="s">
        <v>75</v>
      </c>
      <c r="J1125" s="2"/>
      <c r="K1125" s="2" t="s">
        <v>17</v>
      </c>
      <c r="L1125" s="4">
        <v>100000</v>
      </c>
    </row>
    <row r="1126" spans="1:12" x14ac:dyDescent="0.2">
      <c r="A1126" t="s">
        <v>2957</v>
      </c>
      <c r="B1126" s="2" t="s">
        <v>3365</v>
      </c>
      <c r="C1126" s="1" t="s">
        <v>3366</v>
      </c>
      <c r="D1126" s="3">
        <v>45900</v>
      </c>
      <c r="E1126" s="2" t="s">
        <v>458</v>
      </c>
      <c r="F1126" s="2" t="s">
        <v>3367</v>
      </c>
      <c r="G1126" s="3">
        <v>45869</v>
      </c>
      <c r="H1126" s="3">
        <v>46234</v>
      </c>
      <c r="I1126" s="2" t="s">
        <v>75</v>
      </c>
      <c r="J1126" s="2"/>
      <c r="K1126" s="2" t="s">
        <v>17</v>
      </c>
      <c r="L1126" s="4">
        <v>100000</v>
      </c>
    </row>
    <row r="1127" spans="1:12" x14ac:dyDescent="0.2">
      <c r="A1127" t="s">
        <v>2957</v>
      </c>
      <c r="B1127" s="2" t="s">
        <v>3368</v>
      </c>
      <c r="C1127" s="1" t="s">
        <v>3369</v>
      </c>
      <c r="D1127" s="3">
        <v>45715</v>
      </c>
      <c r="E1127" s="2" t="s">
        <v>458</v>
      </c>
      <c r="F1127" s="2" t="s">
        <v>3370</v>
      </c>
      <c r="G1127" s="3">
        <v>45633</v>
      </c>
      <c r="H1127" s="3">
        <v>45998</v>
      </c>
      <c r="I1127" s="2" t="s">
        <v>75</v>
      </c>
      <c r="J1127" s="2"/>
      <c r="K1127" s="2" t="s">
        <v>17</v>
      </c>
      <c r="L1127" s="4">
        <v>100000</v>
      </c>
    </row>
    <row r="1128" spans="1:12" x14ac:dyDescent="0.2">
      <c r="A1128" t="s">
        <v>2957</v>
      </c>
      <c r="B1128" s="2" t="s">
        <v>3371</v>
      </c>
      <c r="C1128" s="1" t="s">
        <v>3372</v>
      </c>
      <c r="D1128" s="3">
        <v>45659</v>
      </c>
      <c r="E1128" s="2" t="s">
        <v>458</v>
      </c>
      <c r="F1128" s="2" t="s">
        <v>3373</v>
      </c>
      <c r="G1128" s="3">
        <v>45580</v>
      </c>
      <c r="H1128" s="3">
        <v>45945</v>
      </c>
      <c r="I1128" s="2" t="s">
        <v>438</v>
      </c>
      <c r="J1128" s="2"/>
      <c r="K1128" s="2" t="s">
        <v>17</v>
      </c>
      <c r="L1128" s="4">
        <v>100000</v>
      </c>
    </row>
    <row r="1129" spans="1:12" x14ac:dyDescent="0.2">
      <c r="A1129" t="s">
        <v>2957</v>
      </c>
      <c r="B1129" s="2" t="s">
        <v>3374</v>
      </c>
      <c r="C1129" s="1" t="s">
        <v>3375</v>
      </c>
      <c r="D1129" s="3">
        <v>45801</v>
      </c>
      <c r="E1129" s="2"/>
      <c r="F1129" s="2"/>
      <c r="G1129" s="2"/>
      <c r="H1129" s="2"/>
      <c r="I1129" s="2" t="s">
        <v>529</v>
      </c>
      <c r="J1129" s="2"/>
      <c r="K1129" s="2" t="s">
        <v>21</v>
      </c>
      <c r="L1129" s="5"/>
    </row>
    <row r="1130" spans="1:12" x14ac:dyDescent="0.2">
      <c r="A1130" t="s">
        <v>2957</v>
      </c>
      <c r="B1130" s="2" t="s">
        <v>3376</v>
      </c>
      <c r="C1130" s="1" t="s">
        <v>3377</v>
      </c>
      <c r="D1130" s="3">
        <v>45905</v>
      </c>
      <c r="E1130" s="2" t="s">
        <v>458</v>
      </c>
      <c r="F1130" s="2" t="s">
        <v>3378</v>
      </c>
      <c r="G1130" s="3">
        <v>45884</v>
      </c>
      <c r="H1130" s="3">
        <v>46249</v>
      </c>
      <c r="I1130" s="2" t="s">
        <v>75</v>
      </c>
      <c r="J1130" s="2"/>
      <c r="K1130" s="2" t="s">
        <v>17</v>
      </c>
      <c r="L1130" s="4">
        <v>100000</v>
      </c>
    </row>
    <row r="1131" spans="1:12" x14ac:dyDescent="0.2">
      <c r="A1131" t="s">
        <v>2957</v>
      </c>
      <c r="B1131" s="2" t="s">
        <v>3379</v>
      </c>
      <c r="C1131" s="1" t="s">
        <v>3380</v>
      </c>
      <c r="D1131" s="3">
        <v>45743</v>
      </c>
      <c r="E1131" s="2" t="s">
        <v>458</v>
      </c>
      <c r="F1131" s="2" t="s">
        <v>3381</v>
      </c>
      <c r="G1131" s="3">
        <v>45743</v>
      </c>
      <c r="H1131" s="3">
        <v>46108</v>
      </c>
      <c r="I1131" s="2" t="s">
        <v>75</v>
      </c>
      <c r="J1131" s="2"/>
      <c r="K1131" s="2" t="s">
        <v>17</v>
      </c>
      <c r="L1131" s="4">
        <v>300000</v>
      </c>
    </row>
    <row r="1132" spans="1:12" x14ac:dyDescent="0.2">
      <c r="A1132" t="s">
        <v>2957</v>
      </c>
      <c r="B1132" s="2" t="s">
        <v>3382</v>
      </c>
      <c r="C1132" s="1" t="s">
        <v>3383</v>
      </c>
      <c r="D1132" s="3">
        <v>45945</v>
      </c>
      <c r="E1132" s="2" t="s">
        <v>458</v>
      </c>
      <c r="F1132" s="2" t="s">
        <v>3384</v>
      </c>
      <c r="G1132" s="3">
        <v>45922</v>
      </c>
      <c r="H1132" s="3">
        <v>46287</v>
      </c>
      <c r="I1132" s="2" t="s">
        <v>75</v>
      </c>
      <c r="J1132" s="2"/>
      <c r="K1132" s="2" t="s">
        <v>17</v>
      </c>
      <c r="L1132" s="4">
        <v>100000</v>
      </c>
    </row>
    <row r="1133" spans="1:12" x14ac:dyDescent="0.2">
      <c r="A1133" t="s">
        <v>2957</v>
      </c>
      <c r="B1133" s="2" t="s">
        <v>3385</v>
      </c>
      <c r="C1133" s="1" t="s">
        <v>3386</v>
      </c>
      <c r="D1133" s="3">
        <v>45892</v>
      </c>
      <c r="E1133" s="2" t="s">
        <v>458</v>
      </c>
      <c r="F1133" s="2" t="s">
        <v>3387</v>
      </c>
      <c r="G1133" s="3">
        <v>45536</v>
      </c>
      <c r="H1133" s="3">
        <v>45901</v>
      </c>
      <c r="I1133" s="2" t="s">
        <v>438</v>
      </c>
      <c r="J1133" s="2"/>
      <c r="K1133" s="2" t="s">
        <v>17</v>
      </c>
      <c r="L1133" s="4">
        <v>100000</v>
      </c>
    </row>
    <row r="1134" spans="1:12" x14ac:dyDescent="0.2">
      <c r="A1134" t="s">
        <v>2957</v>
      </c>
      <c r="B1134" s="2" t="s">
        <v>3388</v>
      </c>
      <c r="C1134" s="1" t="s">
        <v>3389</v>
      </c>
      <c r="D1134" s="3">
        <v>45945</v>
      </c>
      <c r="E1134" s="2" t="s">
        <v>458</v>
      </c>
      <c r="F1134" s="2" t="s">
        <v>3390</v>
      </c>
      <c r="G1134" s="3">
        <v>45931</v>
      </c>
      <c r="H1134" s="3">
        <v>46296</v>
      </c>
      <c r="I1134" s="2" t="s">
        <v>75</v>
      </c>
      <c r="J1134" s="2"/>
      <c r="K1134" s="2" t="s">
        <v>17</v>
      </c>
      <c r="L1134" s="4">
        <v>100000</v>
      </c>
    </row>
    <row r="1135" spans="1:12" x14ac:dyDescent="0.2">
      <c r="A1135" t="s">
        <v>2957</v>
      </c>
      <c r="B1135" s="2" t="s">
        <v>3391</v>
      </c>
      <c r="C1135" s="1" t="s">
        <v>3392</v>
      </c>
      <c r="D1135" s="3">
        <v>45624</v>
      </c>
      <c r="E1135" s="2" t="s">
        <v>458</v>
      </c>
      <c r="F1135" s="2" t="s">
        <v>3393</v>
      </c>
      <c r="G1135" s="3">
        <v>45629</v>
      </c>
      <c r="H1135" s="3">
        <v>45994</v>
      </c>
      <c r="I1135" s="2" t="s">
        <v>75</v>
      </c>
      <c r="J1135" s="2"/>
      <c r="K1135" s="2" t="s">
        <v>17</v>
      </c>
      <c r="L1135" s="4">
        <v>300000</v>
      </c>
    </row>
    <row r="1136" spans="1:12" x14ac:dyDescent="0.2">
      <c r="A1136" t="s">
        <v>2957</v>
      </c>
      <c r="B1136" s="2" t="s">
        <v>3394</v>
      </c>
      <c r="C1136" s="1" t="s">
        <v>3395</v>
      </c>
      <c r="D1136" s="3">
        <v>45657</v>
      </c>
      <c r="E1136" s="2" t="s">
        <v>458</v>
      </c>
      <c r="F1136" s="2" t="s">
        <v>3396</v>
      </c>
      <c r="G1136" s="3">
        <v>45659</v>
      </c>
      <c r="H1136" s="3">
        <v>46024</v>
      </c>
      <c r="I1136" s="2" t="s">
        <v>75</v>
      </c>
      <c r="J1136" s="2"/>
      <c r="K1136" s="2" t="s">
        <v>17</v>
      </c>
      <c r="L1136" s="4">
        <v>300000</v>
      </c>
    </row>
    <row r="1137" spans="1:12" x14ac:dyDescent="0.2">
      <c r="A1137" t="s">
        <v>2957</v>
      </c>
      <c r="B1137" s="2" t="s">
        <v>3397</v>
      </c>
      <c r="C1137" s="1" t="s">
        <v>3398</v>
      </c>
      <c r="D1137" s="3">
        <v>45800</v>
      </c>
      <c r="E1137" s="2" t="s">
        <v>454</v>
      </c>
      <c r="F1137" s="2" t="s">
        <v>3399</v>
      </c>
      <c r="G1137" s="3">
        <v>44656</v>
      </c>
      <c r="H1137" s="3">
        <v>46117</v>
      </c>
      <c r="I1137" s="2" t="s">
        <v>75</v>
      </c>
      <c r="J1137" s="2"/>
      <c r="K1137" s="2" t="s">
        <v>455</v>
      </c>
      <c r="L1137" s="4">
        <v>100000</v>
      </c>
    </row>
    <row r="1138" spans="1:12" x14ac:dyDescent="0.2">
      <c r="A1138" t="s">
        <v>2957</v>
      </c>
      <c r="B1138" s="2" t="s">
        <v>3400</v>
      </c>
      <c r="C1138" s="1" t="s">
        <v>3401</v>
      </c>
      <c r="D1138" s="3">
        <v>45716</v>
      </c>
      <c r="E1138" s="2" t="s">
        <v>458</v>
      </c>
      <c r="F1138" s="2" t="s">
        <v>3402</v>
      </c>
      <c r="G1138" s="3">
        <v>45716</v>
      </c>
      <c r="H1138" s="3">
        <v>46081</v>
      </c>
      <c r="I1138" s="2" t="s">
        <v>75</v>
      </c>
      <c r="J1138" s="2"/>
      <c r="K1138" s="2" t="s">
        <v>17</v>
      </c>
      <c r="L1138" s="4">
        <v>100000</v>
      </c>
    </row>
    <row r="1139" spans="1:12" x14ac:dyDescent="0.2">
      <c r="A1139" t="s">
        <v>2957</v>
      </c>
      <c r="B1139" s="2" t="s">
        <v>3403</v>
      </c>
      <c r="C1139" s="1" t="s">
        <v>3404</v>
      </c>
      <c r="D1139" s="3">
        <v>45627</v>
      </c>
      <c r="E1139" s="2" t="s">
        <v>1184</v>
      </c>
      <c r="F1139" s="2" t="s">
        <v>3405</v>
      </c>
      <c r="G1139" s="3">
        <v>45596</v>
      </c>
      <c r="H1139" s="3">
        <v>45961</v>
      </c>
      <c r="I1139" s="2" t="s">
        <v>439</v>
      </c>
      <c r="J1139" s="2"/>
      <c r="K1139" s="2" t="s">
        <v>17</v>
      </c>
      <c r="L1139" s="4">
        <v>100000</v>
      </c>
    </row>
    <row r="1140" spans="1:12" x14ac:dyDescent="0.2">
      <c r="A1140" t="s">
        <v>2957</v>
      </c>
      <c r="B1140" s="2" t="s">
        <v>3406</v>
      </c>
      <c r="C1140" s="1" t="s">
        <v>3407</v>
      </c>
      <c r="D1140" s="3">
        <v>45899</v>
      </c>
      <c r="E1140" s="2" t="s">
        <v>458</v>
      </c>
      <c r="F1140" s="2" t="s">
        <v>3408</v>
      </c>
      <c r="G1140" s="3">
        <v>45903</v>
      </c>
      <c r="H1140" s="3">
        <v>46268</v>
      </c>
      <c r="I1140" s="2" t="s">
        <v>75</v>
      </c>
      <c r="J1140" s="2"/>
      <c r="K1140" s="2" t="s">
        <v>17</v>
      </c>
      <c r="L1140" s="4">
        <v>300000</v>
      </c>
    </row>
    <row r="1141" spans="1:12" x14ac:dyDescent="0.2">
      <c r="A1141" t="s">
        <v>2957</v>
      </c>
      <c r="B1141" s="2" t="s">
        <v>3409</v>
      </c>
      <c r="C1141" s="1" t="s">
        <v>3410</v>
      </c>
      <c r="D1141" s="3">
        <v>45778</v>
      </c>
      <c r="E1141" s="2" t="s">
        <v>458</v>
      </c>
      <c r="F1141" s="2" t="s">
        <v>3411</v>
      </c>
      <c r="G1141" s="3">
        <v>45954</v>
      </c>
      <c r="H1141" s="3">
        <v>46319</v>
      </c>
      <c r="I1141" s="2" t="s">
        <v>784</v>
      </c>
      <c r="J1141" s="2"/>
      <c r="K1141" s="2" t="s">
        <v>17</v>
      </c>
      <c r="L1141" s="4">
        <v>100000</v>
      </c>
    </row>
    <row r="1142" spans="1:12" x14ac:dyDescent="0.2">
      <c r="A1142" t="s">
        <v>2957</v>
      </c>
      <c r="B1142" s="2" t="s">
        <v>3412</v>
      </c>
      <c r="C1142" s="1" t="s">
        <v>3413</v>
      </c>
      <c r="D1142" s="3">
        <v>45901</v>
      </c>
      <c r="E1142" s="2" t="s">
        <v>458</v>
      </c>
      <c r="F1142" s="2" t="s">
        <v>3414</v>
      </c>
      <c r="G1142" s="3">
        <v>45554</v>
      </c>
      <c r="H1142" s="3">
        <v>45940</v>
      </c>
      <c r="I1142" s="2" t="s">
        <v>438</v>
      </c>
      <c r="J1142" s="2"/>
      <c r="K1142" s="2" t="s">
        <v>17</v>
      </c>
      <c r="L1142" s="4">
        <v>100000</v>
      </c>
    </row>
    <row r="1143" spans="1:12" x14ac:dyDescent="0.2">
      <c r="A1143" t="s">
        <v>2957</v>
      </c>
      <c r="B1143" s="2" t="s">
        <v>3415</v>
      </c>
      <c r="C1143" s="1"/>
      <c r="D1143" s="2"/>
      <c r="E1143" s="2"/>
      <c r="F1143" s="2"/>
      <c r="G1143" s="2"/>
      <c r="H1143" s="2"/>
      <c r="I1143" s="2" t="s">
        <v>471</v>
      </c>
      <c r="J1143" s="2"/>
      <c r="K1143" s="2" t="s">
        <v>21</v>
      </c>
      <c r="L1143" s="5"/>
    </row>
    <row r="1144" spans="1:12" x14ac:dyDescent="0.2">
      <c r="A1144" t="s">
        <v>2957</v>
      </c>
      <c r="B1144" s="2" t="s">
        <v>3416</v>
      </c>
      <c r="C1144" s="1"/>
      <c r="D1144" s="2"/>
      <c r="E1144" s="2"/>
      <c r="F1144" s="2"/>
      <c r="G1144" s="2"/>
      <c r="H1144" s="2"/>
      <c r="I1144" s="2" t="s">
        <v>471</v>
      </c>
      <c r="J1144" s="2"/>
      <c r="K1144" s="2" t="s">
        <v>21</v>
      </c>
      <c r="L1144" s="5"/>
    </row>
    <row r="1145" spans="1:12" x14ac:dyDescent="0.2">
      <c r="A1145" t="s">
        <v>2957</v>
      </c>
      <c r="B1145" s="2" t="s">
        <v>3417</v>
      </c>
      <c r="C1145" s="1" t="s">
        <v>3418</v>
      </c>
      <c r="D1145" s="3">
        <v>45603</v>
      </c>
      <c r="E1145" s="2" t="s">
        <v>454</v>
      </c>
      <c r="F1145" s="2" t="s">
        <v>3419</v>
      </c>
      <c r="G1145" s="3">
        <v>45104</v>
      </c>
      <c r="H1145" s="3">
        <v>46200</v>
      </c>
      <c r="I1145" s="2" t="s">
        <v>75</v>
      </c>
      <c r="J1145" s="2"/>
      <c r="K1145" s="2" t="s">
        <v>455</v>
      </c>
      <c r="L1145" s="4">
        <v>100000</v>
      </c>
    </row>
    <row r="1146" spans="1:12" x14ac:dyDescent="0.2">
      <c r="A1146" t="s">
        <v>2957</v>
      </c>
      <c r="B1146" s="2" t="s">
        <v>3420</v>
      </c>
      <c r="C1146" s="1" t="s">
        <v>3421</v>
      </c>
      <c r="D1146" s="3">
        <v>45636</v>
      </c>
      <c r="E1146" s="2" t="s">
        <v>458</v>
      </c>
      <c r="F1146" s="2" t="s">
        <v>3422</v>
      </c>
      <c r="G1146" s="3">
        <v>45635</v>
      </c>
      <c r="H1146" s="3">
        <v>46000</v>
      </c>
      <c r="I1146" s="2" t="s">
        <v>75</v>
      </c>
      <c r="J1146" s="2"/>
      <c r="K1146" s="2" t="s">
        <v>17</v>
      </c>
      <c r="L1146" s="4">
        <v>300000</v>
      </c>
    </row>
    <row r="1147" spans="1:12" x14ac:dyDescent="0.2">
      <c r="A1147" t="s">
        <v>2957</v>
      </c>
      <c r="B1147" s="2" t="s">
        <v>3423</v>
      </c>
      <c r="C1147" s="1" t="s">
        <v>3424</v>
      </c>
      <c r="D1147" s="3">
        <v>45899</v>
      </c>
      <c r="E1147" s="2" t="s">
        <v>458</v>
      </c>
      <c r="F1147" s="2" t="s">
        <v>3425</v>
      </c>
      <c r="G1147" s="3">
        <v>45873</v>
      </c>
      <c r="H1147" s="3">
        <v>46238</v>
      </c>
      <c r="I1147" s="2" t="s">
        <v>75</v>
      </c>
      <c r="J1147" s="2"/>
      <c r="K1147" s="2" t="s">
        <v>17</v>
      </c>
      <c r="L1147" s="4">
        <v>300000</v>
      </c>
    </row>
    <row r="1148" spans="1:12" x14ac:dyDescent="0.2">
      <c r="A1148" t="s">
        <v>2957</v>
      </c>
      <c r="B1148" s="2" t="s">
        <v>3426</v>
      </c>
      <c r="C1148" s="1" t="s">
        <v>3427</v>
      </c>
      <c r="D1148" s="3">
        <v>45860</v>
      </c>
      <c r="E1148" s="2" t="s">
        <v>458</v>
      </c>
      <c r="F1148" s="2" t="s">
        <v>3428</v>
      </c>
      <c r="G1148" s="3">
        <v>45833</v>
      </c>
      <c r="H1148" s="3">
        <v>46198</v>
      </c>
      <c r="I1148" s="2" t="s">
        <v>75</v>
      </c>
      <c r="J1148" s="2"/>
      <c r="K1148" s="2" t="s">
        <v>17</v>
      </c>
      <c r="L1148" s="4">
        <v>300000</v>
      </c>
    </row>
    <row r="1149" spans="1:12" x14ac:dyDescent="0.2">
      <c r="A1149" t="s">
        <v>2957</v>
      </c>
      <c r="B1149" s="2" t="s">
        <v>3429</v>
      </c>
      <c r="C1149" s="1" t="s">
        <v>3430</v>
      </c>
      <c r="D1149" s="3">
        <v>45843</v>
      </c>
      <c r="E1149" s="2" t="s">
        <v>458</v>
      </c>
      <c r="F1149" s="2" t="s">
        <v>3431</v>
      </c>
      <c r="G1149" s="3">
        <v>45846</v>
      </c>
      <c r="H1149" s="3">
        <v>46211</v>
      </c>
      <c r="I1149" s="2" t="s">
        <v>75</v>
      </c>
      <c r="J1149" s="2"/>
      <c r="K1149" s="2" t="s">
        <v>17</v>
      </c>
      <c r="L1149" s="4">
        <v>100000</v>
      </c>
    </row>
    <row r="1150" spans="1:12" x14ac:dyDescent="0.2">
      <c r="A1150" t="s">
        <v>2957</v>
      </c>
      <c r="B1150" s="2" t="s">
        <v>3432</v>
      </c>
      <c r="C1150" s="1" t="s">
        <v>3433</v>
      </c>
      <c r="D1150" s="3">
        <v>45880</v>
      </c>
      <c r="E1150" s="2" t="s">
        <v>579</v>
      </c>
      <c r="F1150" s="2" t="s">
        <v>3434</v>
      </c>
      <c r="G1150" s="3">
        <v>45880</v>
      </c>
      <c r="H1150" s="3">
        <v>46245</v>
      </c>
      <c r="I1150" s="2" t="s">
        <v>75</v>
      </c>
      <c r="J1150" s="2"/>
      <c r="K1150" s="2" t="s">
        <v>17</v>
      </c>
      <c r="L1150" s="4">
        <v>100000</v>
      </c>
    </row>
    <row r="1151" spans="1:12" x14ac:dyDescent="0.2">
      <c r="A1151" t="s">
        <v>2957</v>
      </c>
      <c r="B1151" s="2" t="s">
        <v>3435</v>
      </c>
      <c r="C1151" s="1" t="s">
        <v>3436</v>
      </c>
      <c r="D1151" s="3">
        <v>45839</v>
      </c>
      <c r="E1151" s="2" t="s">
        <v>618</v>
      </c>
      <c r="F1151" s="2">
        <v>818812059</v>
      </c>
      <c r="G1151" s="3">
        <v>45820</v>
      </c>
      <c r="H1151" s="3">
        <v>46185</v>
      </c>
      <c r="I1151" s="2" t="s">
        <v>75</v>
      </c>
      <c r="J1151" s="2"/>
      <c r="K1151" s="2" t="s">
        <v>17</v>
      </c>
      <c r="L1151" s="4">
        <v>100000</v>
      </c>
    </row>
    <row r="1152" spans="1:12" x14ac:dyDescent="0.2">
      <c r="A1152" t="s">
        <v>2957</v>
      </c>
      <c r="B1152" s="2" t="s">
        <v>3437</v>
      </c>
      <c r="C1152" s="1" t="s">
        <v>3438</v>
      </c>
      <c r="D1152" s="3">
        <v>45905</v>
      </c>
      <c r="E1152" s="2" t="s">
        <v>458</v>
      </c>
      <c r="F1152" s="2" t="s">
        <v>3439</v>
      </c>
      <c r="G1152" s="3">
        <v>45896</v>
      </c>
      <c r="H1152" s="3">
        <v>46261</v>
      </c>
      <c r="I1152" s="2" t="s">
        <v>75</v>
      </c>
      <c r="J1152" s="2"/>
      <c r="K1152" s="2" t="s">
        <v>17</v>
      </c>
      <c r="L1152" s="4">
        <v>100000</v>
      </c>
    </row>
    <row r="1153" spans="1:12" x14ac:dyDescent="0.2">
      <c r="A1153" t="s">
        <v>2957</v>
      </c>
      <c r="B1153" s="2" t="s">
        <v>3440</v>
      </c>
      <c r="C1153" s="1" t="s">
        <v>3441</v>
      </c>
      <c r="D1153" s="3">
        <v>45839</v>
      </c>
      <c r="E1153" s="2" t="s">
        <v>458</v>
      </c>
      <c r="F1153" s="2" t="s">
        <v>3442</v>
      </c>
      <c r="G1153" s="3">
        <v>45831</v>
      </c>
      <c r="H1153" s="3">
        <v>46196</v>
      </c>
      <c r="I1153" s="2" t="s">
        <v>75</v>
      </c>
      <c r="J1153" s="2"/>
      <c r="K1153" s="2" t="s">
        <v>17</v>
      </c>
      <c r="L1153" s="4">
        <v>100000</v>
      </c>
    </row>
    <row r="1154" spans="1:12" x14ac:dyDescent="0.2">
      <c r="A1154" t="s">
        <v>2957</v>
      </c>
      <c r="B1154" s="2" t="s">
        <v>3443</v>
      </c>
      <c r="C1154" s="1" t="s">
        <v>3444</v>
      </c>
      <c r="D1154" s="3">
        <v>45835</v>
      </c>
      <c r="E1154" s="2" t="s">
        <v>458</v>
      </c>
      <c r="F1154" s="2" t="s">
        <v>3445</v>
      </c>
      <c r="G1154" s="3">
        <v>45965</v>
      </c>
      <c r="H1154" s="3">
        <v>46330</v>
      </c>
      <c r="I1154" s="2" t="s">
        <v>784</v>
      </c>
      <c r="J1154" s="2"/>
      <c r="K1154" s="2" t="s">
        <v>17</v>
      </c>
      <c r="L1154" s="4">
        <v>300000</v>
      </c>
    </row>
    <row r="1155" spans="1:12" x14ac:dyDescent="0.2">
      <c r="A1155" t="s">
        <v>2957</v>
      </c>
      <c r="B1155" s="2" t="s">
        <v>3446</v>
      </c>
      <c r="C1155" s="1" t="s">
        <v>3447</v>
      </c>
      <c r="D1155" s="3">
        <v>45835</v>
      </c>
      <c r="E1155" s="2" t="s">
        <v>579</v>
      </c>
      <c r="F1155" s="2" t="s">
        <v>3448</v>
      </c>
      <c r="G1155" s="3">
        <v>45838</v>
      </c>
      <c r="H1155" s="3">
        <v>46203</v>
      </c>
      <c r="I1155" s="2" t="s">
        <v>75</v>
      </c>
      <c r="J1155" s="2"/>
      <c r="K1155" s="2" t="s">
        <v>17</v>
      </c>
      <c r="L1155" s="4">
        <v>100000</v>
      </c>
    </row>
    <row r="1156" spans="1:12" x14ac:dyDescent="0.2">
      <c r="A1156" t="s">
        <v>2957</v>
      </c>
      <c r="B1156" s="2" t="s">
        <v>3449</v>
      </c>
      <c r="C1156" s="1"/>
      <c r="D1156" s="2"/>
      <c r="E1156" s="2"/>
      <c r="F1156" s="2"/>
      <c r="G1156" s="2"/>
      <c r="H1156" s="2"/>
      <c r="I1156" s="2" t="s">
        <v>471</v>
      </c>
      <c r="J1156" s="2"/>
      <c r="K1156" s="2" t="s">
        <v>21</v>
      </c>
      <c r="L1156" s="5"/>
    </row>
    <row r="1157" spans="1:12" x14ac:dyDescent="0.2">
      <c r="A1157" t="s">
        <v>2957</v>
      </c>
      <c r="B1157" s="2" t="s">
        <v>3450</v>
      </c>
      <c r="C1157" s="1" t="s">
        <v>3451</v>
      </c>
      <c r="D1157" s="3">
        <v>45869</v>
      </c>
      <c r="E1157" s="2" t="s">
        <v>458</v>
      </c>
      <c r="F1157" s="2" t="s">
        <v>3452</v>
      </c>
      <c r="G1157" s="3">
        <v>45870</v>
      </c>
      <c r="H1157" s="3">
        <v>46235</v>
      </c>
      <c r="I1157" s="2" t="s">
        <v>75</v>
      </c>
      <c r="J1157" s="2"/>
      <c r="K1157" s="2" t="s">
        <v>17</v>
      </c>
      <c r="L1157" s="4">
        <v>100000</v>
      </c>
    </row>
    <row r="1158" spans="1:12" x14ac:dyDescent="0.2">
      <c r="A1158" t="s">
        <v>2957</v>
      </c>
      <c r="B1158" s="2" t="s">
        <v>3453</v>
      </c>
      <c r="C1158" s="1" t="s">
        <v>3454</v>
      </c>
      <c r="D1158" s="3">
        <v>45762</v>
      </c>
      <c r="E1158" s="2" t="s">
        <v>454</v>
      </c>
      <c r="F1158" s="2">
        <v>101979621</v>
      </c>
      <c r="G1158" s="3">
        <v>43012</v>
      </c>
      <c r="H1158" s="3">
        <v>46299</v>
      </c>
      <c r="I1158" s="2" t="s">
        <v>75</v>
      </c>
      <c r="J1158" s="2"/>
      <c r="K1158" s="2" t="s">
        <v>455</v>
      </c>
      <c r="L1158" s="4">
        <v>100000</v>
      </c>
    </row>
    <row r="1159" spans="1:12" x14ac:dyDescent="0.2">
      <c r="A1159" t="s">
        <v>2957</v>
      </c>
      <c r="B1159" s="2" t="s">
        <v>3455</v>
      </c>
      <c r="C1159" s="1" t="s">
        <v>3456</v>
      </c>
      <c r="D1159" s="3">
        <v>45812</v>
      </c>
      <c r="E1159" s="2" t="s">
        <v>458</v>
      </c>
      <c r="F1159" s="2" t="s">
        <v>3457</v>
      </c>
      <c r="G1159" s="3">
        <v>45896</v>
      </c>
      <c r="H1159" s="3">
        <v>46261</v>
      </c>
      <c r="I1159" s="2" t="s">
        <v>75</v>
      </c>
      <c r="J1159" s="2"/>
      <c r="K1159" s="2" t="s">
        <v>17</v>
      </c>
      <c r="L1159" s="4">
        <v>300000</v>
      </c>
    </row>
    <row r="1160" spans="1:12" x14ac:dyDescent="0.2">
      <c r="A1160" t="s">
        <v>2957</v>
      </c>
      <c r="B1160" s="2" t="s">
        <v>3458</v>
      </c>
      <c r="C1160" s="1" t="s">
        <v>3459</v>
      </c>
      <c r="D1160" s="3">
        <v>45659</v>
      </c>
      <c r="E1160" s="2" t="s">
        <v>458</v>
      </c>
      <c r="F1160" s="2" t="s">
        <v>3460</v>
      </c>
      <c r="G1160" s="3">
        <v>45986</v>
      </c>
      <c r="H1160" s="3">
        <v>46351</v>
      </c>
      <c r="I1160" s="2" t="s">
        <v>784</v>
      </c>
      <c r="J1160" s="2"/>
      <c r="K1160" s="2" t="s">
        <v>17</v>
      </c>
      <c r="L1160" s="4">
        <v>300000</v>
      </c>
    </row>
    <row r="1161" spans="1:12" x14ac:dyDescent="0.2">
      <c r="A1161" t="s">
        <v>2957</v>
      </c>
      <c r="B1161" s="2" t="s">
        <v>3461</v>
      </c>
      <c r="C1161" s="1" t="s">
        <v>3462</v>
      </c>
      <c r="D1161" s="3">
        <v>45861</v>
      </c>
      <c r="E1161" s="2" t="s">
        <v>458</v>
      </c>
      <c r="F1161" s="2" t="s">
        <v>3463</v>
      </c>
      <c r="G1161" s="3">
        <v>45681</v>
      </c>
      <c r="H1161" s="3">
        <v>46046</v>
      </c>
      <c r="I1161" s="2" t="s">
        <v>75</v>
      </c>
      <c r="J1161" s="2"/>
      <c r="K1161" s="2" t="s">
        <v>17</v>
      </c>
      <c r="L1161" s="4">
        <v>300000</v>
      </c>
    </row>
    <row r="1162" spans="1:12" x14ac:dyDescent="0.2">
      <c r="A1162" t="s">
        <v>2957</v>
      </c>
      <c r="B1162" s="2" t="s">
        <v>3464</v>
      </c>
      <c r="C1162" s="1" t="s">
        <v>3465</v>
      </c>
      <c r="D1162" s="3">
        <v>45747</v>
      </c>
      <c r="E1162" s="2" t="s">
        <v>454</v>
      </c>
      <c r="F1162" s="2">
        <v>101120373</v>
      </c>
      <c r="G1162" s="3">
        <v>44182</v>
      </c>
      <c r="H1162" s="3">
        <v>46008</v>
      </c>
      <c r="I1162" s="2" t="s">
        <v>75</v>
      </c>
      <c r="J1162" s="2"/>
      <c r="K1162" s="2" t="s">
        <v>455</v>
      </c>
      <c r="L1162" s="4">
        <v>100000</v>
      </c>
    </row>
    <row r="1163" spans="1:12" x14ac:dyDescent="0.2">
      <c r="A1163" t="s">
        <v>2957</v>
      </c>
      <c r="B1163" s="2" t="s">
        <v>3466</v>
      </c>
      <c r="C1163" s="1" t="s">
        <v>3467</v>
      </c>
      <c r="D1163" s="3">
        <v>45900</v>
      </c>
      <c r="E1163" s="2" t="s">
        <v>618</v>
      </c>
      <c r="F1163" s="2" t="s">
        <v>3468</v>
      </c>
      <c r="G1163" s="3">
        <v>45924</v>
      </c>
      <c r="H1163" s="3">
        <v>45924</v>
      </c>
      <c r="I1163" s="2" t="s">
        <v>438</v>
      </c>
      <c r="J1163" s="2"/>
      <c r="K1163" s="2" t="s">
        <v>17</v>
      </c>
      <c r="L1163" s="4">
        <v>100000</v>
      </c>
    </row>
    <row r="1164" spans="1:12" x14ac:dyDescent="0.2">
      <c r="A1164" t="s">
        <v>2957</v>
      </c>
      <c r="B1164" s="2" t="s">
        <v>3469</v>
      </c>
      <c r="C1164" s="1" t="s">
        <v>3470</v>
      </c>
      <c r="D1164" s="3">
        <v>45807</v>
      </c>
      <c r="E1164" s="2" t="s">
        <v>458</v>
      </c>
      <c r="F1164" s="2" t="s">
        <v>3471</v>
      </c>
      <c r="G1164" s="3">
        <v>45807</v>
      </c>
      <c r="H1164" s="3">
        <v>46172</v>
      </c>
      <c r="I1164" s="2" t="s">
        <v>75</v>
      </c>
      <c r="J1164" s="2"/>
      <c r="K1164" s="2" t="s">
        <v>17</v>
      </c>
      <c r="L1164" s="4">
        <v>300000</v>
      </c>
    </row>
    <row r="1165" spans="1:12" x14ac:dyDescent="0.2">
      <c r="A1165" t="s">
        <v>2957</v>
      </c>
      <c r="B1165" s="2" t="s">
        <v>3472</v>
      </c>
      <c r="C1165" s="1" t="s">
        <v>3473</v>
      </c>
      <c r="D1165" s="3">
        <v>45863</v>
      </c>
      <c r="E1165" s="2" t="s">
        <v>458</v>
      </c>
      <c r="F1165" s="2" t="s">
        <v>3474</v>
      </c>
      <c r="G1165" s="3">
        <v>45863</v>
      </c>
      <c r="H1165" s="3">
        <v>46228</v>
      </c>
      <c r="I1165" s="2" t="s">
        <v>75</v>
      </c>
      <c r="J1165" s="2"/>
      <c r="K1165" s="2" t="s">
        <v>17</v>
      </c>
      <c r="L1165" s="4">
        <v>300000</v>
      </c>
    </row>
    <row r="1166" spans="1:12" x14ac:dyDescent="0.2">
      <c r="A1166" t="s">
        <v>2957</v>
      </c>
      <c r="B1166" s="2" t="s">
        <v>3475</v>
      </c>
      <c r="C1166" s="1" t="s">
        <v>3476</v>
      </c>
      <c r="D1166" s="3">
        <v>45712</v>
      </c>
      <c r="E1166" s="2" t="s">
        <v>458</v>
      </c>
      <c r="F1166" s="2" t="s">
        <v>3477</v>
      </c>
      <c r="G1166" s="3">
        <v>45709</v>
      </c>
      <c r="H1166" s="3">
        <v>46074</v>
      </c>
      <c r="I1166" s="2" t="s">
        <v>75</v>
      </c>
      <c r="J1166" s="2"/>
      <c r="K1166" s="2" t="s">
        <v>17</v>
      </c>
      <c r="L1166" s="4">
        <v>300000</v>
      </c>
    </row>
    <row r="1167" spans="1:12" x14ac:dyDescent="0.2">
      <c r="A1167" t="s">
        <v>2957</v>
      </c>
      <c r="B1167" s="2" t="s">
        <v>3478</v>
      </c>
      <c r="C1167" s="1" t="s">
        <v>3479</v>
      </c>
      <c r="D1167" s="3">
        <v>45858</v>
      </c>
      <c r="E1167" s="2"/>
      <c r="F1167" s="2"/>
      <c r="G1167" s="2"/>
      <c r="H1167" s="2"/>
      <c r="I1167" s="2" t="s">
        <v>529</v>
      </c>
      <c r="J1167" s="2"/>
      <c r="K1167" s="2" t="s">
        <v>21</v>
      </c>
      <c r="L1167" s="5"/>
    </row>
    <row r="1168" spans="1:12" x14ac:dyDescent="0.2">
      <c r="A1168" t="s">
        <v>2957</v>
      </c>
      <c r="B1168" s="2" t="s">
        <v>3480</v>
      </c>
      <c r="C1168" s="1"/>
      <c r="D1168" s="2"/>
      <c r="E1168" s="2"/>
      <c r="F1168" s="2"/>
      <c r="G1168" s="2"/>
      <c r="H1168" s="2"/>
      <c r="I1168" s="2" t="s">
        <v>471</v>
      </c>
      <c r="J1168" s="2"/>
      <c r="K1168" s="2" t="s">
        <v>21</v>
      </c>
      <c r="L1168" s="5"/>
    </row>
    <row r="1169" spans="1:12" x14ac:dyDescent="0.2">
      <c r="A1169" t="s">
        <v>2957</v>
      </c>
      <c r="B1169" s="2" t="s">
        <v>3481</v>
      </c>
      <c r="C1169" s="1" t="s">
        <v>3482</v>
      </c>
      <c r="D1169" s="3">
        <v>45931</v>
      </c>
      <c r="E1169" s="2" t="s">
        <v>618</v>
      </c>
      <c r="F1169" s="2">
        <v>818837474</v>
      </c>
      <c r="G1169" s="3">
        <v>45862</v>
      </c>
      <c r="H1169" s="3">
        <v>46227</v>
      </c>
      <c r="I1169" s="2" t="s">
        <v>75</v>
      </c>
      <c r="J1169" s="2"/>
      <c r="K1169" s="2" t="s">
        <v>17</v>
      </c>
      <c r="L1169" s="4">
        <v>100000</v>
      </c>
    </row>
    <row r="1170" spans="1:12" x14ac:dyDescent="0.2">
      <c r="A1170" t="s">
        <v>2957</v>
      </c>
      <c r="B1170" s="2" t="s">
        <v>3483</v>
      </c>
      <c r="C1170" s="1" t="s">
        <v>3484</v>
      </c>
      <c r="D1170" s="3">
        <v>45898</v>
      </c>
      <c r="E1170" s="2" t="s">
        <v>458</v>
      </c>
      <c r="F1170" s="2" t="s">
        <v>3485</v>
      </c>
      <c r="G1170" s="3">
        <v>45898</v>
      </c>
      <c r="H1170" s="3">
        <v>46263</v>
      </c>
      <c r="I1170" s="2" t="s">
        <v>75</v>
      </c>
      <c r="J1170" s="2"/>
      <c r="K1170" s="2" t="s">
        <v>17</v>
      </c>
      <c r="L1170" s="4">
        <v>100000</v>
      </c>
    </row>
    <row r="1171" spans="1:12" x14ac:dyDescent="0.2">
      <c r="A1171" t="s">
        <v>2957</v>
      </c>
      <c r="B1171" s="2" t="s">
        <v>3486</v>
      </c>
      <c r="C1171" s="1" t="s">
        <v>3487</v>
      </c>
      <c r="D1171" s="3">
        <v>45884</v>
      </c>
      <c r="E1171" s="2" t="s">
        <v>454</v>
      </c>
      <c r="F1171" s="2">
        <v>102481054</v>
      </c>
      <c r="G1171" s="3">
        <v>43539</v>
      </c>
      <c r="H1171" s="3">
        <v>46096</v>
      </c>
      <c r="I1171" s="2" t="s">
        <v>75</v>
      </c>
      <c r="J1171" s="2"/>
      <c r="K1171" s="2" t="s">
        <v>455</v>
      </c>
      <c r="L1171" s="4">
        <v>100000</v>
      </c>
    </row>
    <row r="1172" spans="1:12" x14ac:dyDescent="0.2">
      <c r="A1172" t="s">
        <v>2957</v>
      </c>
      <c r="B1172" s="2" t="s">
        <v>3488</v>
      </c>
      <c r="C1172" s="1" t="s">
        <v>3489</v>
      </c>
      <c r="D1172" s="3">
        <v>45911</v>
      </c>
      <c r="E1172" s="2" t="s">
        <v>466</v>
      </c>
      <c r="F1172" s="2">
        <v>973159735</v>
      </c>
      <c r="G1172" s="3">
        <v>45580</v>
      </c>
      <c r="H1172" s="3">
        <v>45945</v>
      </c>
      <c r="I1172" s="2" t="s">
        <v>438</v>
      </c>
      <c r="J1172" s="2"/>
      <c r="K1172" s="2" t="s">
        <v>17</v>
      </c>
      <c r="L1172" s="4">
        <v>300000</v>
      </c>
    </row>
    <row r="1173" spans="1:12" x14ac:dyDescent="0.2">
      <c r="A1173" t="s">
        <v>2957</v>
      </c>
      <c r="B1173" s="2" t="s">
        <v>3490</v>
      </c>
      <c r="C1173" s="1" t="s">
        <v>3491</v>
      </c>
      <c r="D1173" s="3">
        <v>45831</v>
      </c>
      <c r="E1173" s="2" t="s">
        <v>458</v>
      </c>
      <c r="F1173" s="2" t="s">
        <v>3492</v>
      </c>
      <c r="G1173" s="3">
        <v>45831</v>
      </c>
      <c r="H1173" s="3">
        <v>46196</v>
      </c>
      <c r="I1173" s="2" t="s">
        <v>75</v>
      </c>
      <c r="J1173" s="2"/>
      <c r="K1173" s="2" t="s">
        <v>17</v>
      </c>
      <c r="L1173" s="4">
        <v>300000</v>
      </c>
    </row>
    <row r="1174" spans="1:12" x14ac:dyDescent="0.2">
      <c r="A1174" t="s">
        <v>2957</v>
      </c>
      <c r="B1174" s="2" t="s">
        <v>3493</v>
      </c>
      <c r="C1174" s="1" t="s">
        <v>3494</v>
      </c>
      <c r="D1174" s="3">
        <v>45717</v>
      </c>
      <c r="E1174" s="2" t="s">
        <v>458</v>
      </c>
      <c r="F1174" s="2" t="s">
        <v>3316</v>
      </c>
      <c r="G1174" s="3">
        <v>45689</v>
      </c>
      <c r="H1174" s="3">
        <v>46054</v>
      </c>
      <c r="I1174" s="2" t="s">
        <v>75</v>
      </c>
      <c r="J1174" s="2"/>
      <c r="K1174" s="2" t="s">
        <v>17</v>
      </c>
      <c r="L1174" s="4">
        <v>300000</v>
      </c>
    </row>
    <row r="1175" spans="1:12" x14ac:dyDescent="0.2">
      <c r="A1175" t="s">
        <v>2957</v>
      </c>
      <c r="B1175" s="2" t="s">
        <v>3495</v>
      </c>
      <c r="C1175" s="1" t="s">
        <v>3496</v>
      </c>
      <c r="D1175" s="3">
        <v>45734</v>
      </c>
      <c r="E1175" s="2" t="s">
        <v>458</v>
      </c>
      <c r="F1175" s="2" t="s">
        <v>3497</v>
      </c>
      <c r="G1175" s="3">
        <v>45676</v>
      </c>
      <c r="H1175" s="3">
        <v>46041</v>
      </c>
      <c r="I1175" s="2" t="s">
        <v>75</v>
      </c>
      <c r="J1175" s="2"/>
      <c r="K1175" s="2" t="s">
        <v>17</v>
      </c>
      <c r="L1175" s="4">
        <v>100000</v>
      </c>
    </row>
    <row r="1176" spans="1:12" x14ac:dyDescent="0.2">
      <c r="A1176" t="s">
        <v>2957</v>
      </c>
      <c r="B1176" s="2" t="s">
        <v>3498</v>
      </c>
      <c r="C1176" s="1" t="s">
        <v>3499</v>
      </c>
      <c r="D1176" s="3">
        <v>45800</v>
      </c>
      <c r="E1176" s="2" t="s">
        <v>3500</v>
      </c>
      <c r="F1176" s="2">
        <v>89886220</v>
      </c>
      <c r="G1176" s="3">
        <v>45801</v>
      </c>
      <c r="H1176" s="3">
        <v>46166</v>
      </c>
      <c r="I1176" s="2" t="s">
        <v>75</v>
      </c>
      <c r="J1176" s="2"/>
      <c r="K1176" s="2" t="s">
        <v>17</v>
      </c>
      <c r="L1176" s="4">
        <v>100000</v>
      </c>
    </row>
    <row r="1177" spans="1:12" x14ac:dyDescent="0.2">
      <c r="A1177" t="s">
        <v>2957</v>
      </c>
      <c r="B1177" s="2" t="s">
        <v>3501</v>
      </c>
      <c r="C1177" s="1" t="s">
        <v>3502</v>
      </c>
      <c r="D1177" s="3">
        <v>45792</v>
      </c>
      <c r="E1177" s="2" t="s">
        <v>458</v>
      </c>
      <c r="F1177" s="2" t="s">
        <v>3503</v>
      </c>
      <c r="G1177" s="3">
        <v>45775</v>
      </c>
      <c r="H1177" s="3">
        <v>46140</v>
      </c>
      <c r="I1177" s="2" t="s">
        <v>75</v>
      </c>
      <c r="J1177" s="2"/>
      <c r="K1177" s="2" t="s">
        <v>17</v>
      </c>
      <c r="L1177" s="4">
        <v>300000</v>
      </c>
    </row>
    <row r="1178" spans="1:12" x14ac:dyDescent="0.2">
      <c r="A1178" t="s">
        <v>2957</v>
      </c>
      <c r="B1178" s="2" t="s">
        <v>3504</v>
      </c>
      <c r="C1178" s="1" t="s">
        <v>3505</v>
      </c>
      <c r="D1178" s="3">
        <v>45870</v>
      </c>
      <c r="E1178" s="2" t="s">
        <v>618</v>
      </c>
      <c r="F1178" s="2">
        <v>818580135</v>
      </c>
      <c r="G1178" s="3">
        <v>45883</v>
      </c>
      <c r="H1178" s="3">
        <v>46248</v>
      </c>
      <c r="I1178" s="2" t="s">
        <v>75</v>
      </c>
      <c r="J1178" s="2"/>
      <c r="K1178" s="2" t="s">
        <v>17</v>
      </c>
      <c r="L1178" s="4">
        <v>100000</v>
      </c>
    </row>
    <row r="1179" spans="1:12" x14ac:dyDescent="0.2">
      <c r="A1179" t="s">
        <v>2957</v>
      </c>
      <c r="B1179" s="2" t="s">
        <v>3506</v>
      </c>
      <c r="C1179" s="1" t="s">
        <v>3507</v>
      </c>
      <c r="D1179" s="3">
        <v>45933</v>
      </c>
      <c r="E1179" s="2" t="s">
        <v>458</v>
      </c>
      <c r="F1179" s="2" t="s">
        <v>3508</v>
      </c>
      <c r="G1179" s="3">
        <v>45965</v>
      </c>
      <c r="H1179" s="3">
        <v>46330</v>
      </c>
      <c r="I1179" s="2" t="s">
        <v>784</v>
      </c>
      <c r="J1179" s="2"/>
      <c r="K1179" s="2" t="s">
        <v>17</v>
      </c>
      <c r="L1179" s="4">
        <v>300000</v>
      </c>
    </row>
    <row r="1180" spans="1:12" x14ac:dyDescent="0.2">
      <c r="A1180" t="s">
        <v>2957</v>
      </c>
      <c r="B1180" s="2" t="s">
        <v>3509</v>
      </c>
      <c r="C1180" s="1" t="s">
        <v>3510</v>
      </c>
      <c r="D1180" s="3">
        <v>45930</v>
      </c>
      <c r="E1180" s="2" t="s">
        <v>458</v>
      </c>
      <c r="F1180" s="2" t="s">
        <v>3511</v>
      </c>
      <c r="G1180" s="3">
        <v>45930</v>
      </c>
      <c r="H1180" s="3">
        <v>46295</v>
      </c>
      <c r="I1180" s="2" t="s">
        <v>75</v>
      </c>
      <c r="J1180" s="2"/>
      <c r="K1180" s="2" t="s">
        <v>17</v>
      </c>
      <c r="L1180" s="4">
        <v>300000</v>
      </c>
    </row>
    <row r="1181" spans="1:12" x14ac:dyDescent="0.2">
      <c r="A1181" t="s">
        <v>2957</v>
      </c>
      <c r="B1181" s="2" t="s">
        <v>3512</v>
      </c>
      <c r="C1181" s="1" t="s">
        <v>3513</v>
      </c>
      <c r="D1181" s="3">
        <v>45793</v>
      </c>
      <c r="E1181" s="2" t="s">
        <v>458</v>
      </c>
      <c r="F1181" s="2" t="s">
        <v>3514</v>
      </c>
      <c r="G1181" s="3">
        <v>45009</v>
      </c>
      <c r="H1181" s="3">
        <v>46105</v>
      </c>
      <c r="I1181" s="2" t="s">
        <v>75</v>
      </c>
      <c r="J1181" s="2"/>
      <c r="K1181" s="2" t="s">
        <v>17</v>
      </c>
      <c r="L1181" s="4">
        <v>100000</v>
      </c>
    </row>
    <row r="1182" spans="1:12" x14ac:dyDescent="0.2">
      <c r="A1182" t="s">
        <v>2957</v>
      </c>
      <c r="B1182" s="2" t="s">
        <v>3515</v>
      </c>
      <c r="C1182" s="1" t="s">
        <v>3516</v>
      </c>
      <c r="D1182" s="3">
        <v>45673</v>
      </c>
      <c r="E1182" s="2" t="s">
        <v>458</v>
      </c>
      <c r="F1182" s="2" t="s">
        <v>3517</v>
      </c>
      <c r="G1182" s="3">
        <v>45613</v>
      </c>
      <c r="H1182" s="3">
        <v>45978</v>
      </c>
      <c r="I1182" s="2" t="s">
        <v>75</v>
      </c>
      <c r="J1182" s="2"/>
      <c r="K1182" s="2" t="s">
        <v>17</v>
      </c>
      <c r="L1182" s="4">
        <v>100000</v>
      </c>
    </row>
    <row r="1183" spans="1:12" x14ac:dyDescent="0.2">
      <c r="A1183" t="s">
        <v>2957</v>
      </c>
      <c r="B1183" s="2" t="s">
        <v>3518</v>
      </c>
      <c r="C1183" s="1" t="s">
        <v>3519</v>
      </c>
      <c r="D1183" s="3">
        <v>45611</v>
      </c>
      <c r="E1183" s="2" t="s">
        <v>458</v>
      </c>
      <c r="F1183" s="2" t="s">
        <v>3520</v>
      </c>
      <c r="G1183" s="3">
        <v>45611</v>
      </c>
      <c r="H1183" s="3">
        <v>45976</v>
      </c>
      <c r="I1183" s="2" t="s">
        <v>439</v>
      </c>
      <c r="J1183" s="2"/>
      <c r="K1183" s="2" t="s">
        <v>17</v>
      </c>
      <c r="L1183" s="4">
        <v>300000</v>
      </c>
    </row>
    <row r="1184" spans="1:12" x14ac:dyDescent="0.2">
      <c r="A1184" t="s">
        <v>2957</v>
      </c>
      <c r="B1184" s="2" t="s">
        <v>3521</v>
      </c>
      <c r="C1184" s="1" t="s">
        <v>3522</v>
      </c>
      <c r="D1184" s="3">
        <v>45805</v>
      </c>
      <c r="E1184" s="2" t="s">
        <v>466</v>
      </c>
      <c r="F1184" s="2" t="s">
        <v>3523</v>
      </c>
      <c r="G1184" s="3">
        <v>45805</v>
      </c>
      <c r="H1184" s="3">
        <v>46170</v>
      </c>
      <c r="I1184" s="2" t="s">
        <v>75</v>
      </c>
      <c r="J1184" s="2"/>
      <c r="K1184" s="2" t="s">
        <v>17</v>
      </c>
      <c r="L1184" s="4">
        <v>100000</v>
      </c>
    </row>
    <row r="1185" spans="1:12" x14ac:dyDescent="0.2">
      <c r="A1185" t="s">
        <v>2957</v>
      </c>
      <c r="B1185" s="2" t="s">
        <v>3524</v>
      </c>
      <c r="C1185" s="1" t="s">
        <v>3525</v>
      </c>
      <c r="D1185" s="3">
        <v>45703</v>
      </c>
      <c r="E1185" s="2" t="s">
        <v>458</v>
      </c>
      <c r="F1185" s="2" t="s">
        <v>3526</v>
      </c>
      <c r="G1185" s="3">
        <v>45645</v>
      </c>
      <c r="H1185" s="3">
        <v>46010</v>
      </c>
      <c r="I1185" s="2" t="s">
        <v>75</v>
      </c>
      <c r="J1185" s="2"/>
      <c r="K1185" s="2" t="s">
        <v>17</v>
      </c>
      <c r="L1185" s="4">
        <v>100000</v>
      </c>
    </row>
    <row r="1186" spans="1:12" x14ac:dyDescent="0.2">
      <c r="A1186" t="s">
        <v>2957</v>
      </c>
      <c r="B1186" s="2" t="s">
        <v>3527</v>
      </c>
      <c r="C1186" s="1" t="s">
        <v>3528</v>
      </c>
      <c r="D1186" s="3">
        <v>45925</v>
      </c>
      <c r="E1186" s="2" t="s">
        <v>458</v>
      </c>
      <c r="F1186" s="2" t="s">
        <v>3529</v>
      </c>
      <c r="G1186" s="3">
        <v>45926</v>
      </c>
      <c r="H1186" s="3">
        <v>45929</v>
      </c>
      <c r="I1186" s="2" t="s">
        <v>438</v>
      </c>
      <c r="J1186" s="2"/>
      <c r="K1186" s="2" t="s">
        <v>17</v>
      </c>
      <c r="L1186" s="4">
        <v>100000</v>
      </c>
    </row>
    <row r="1187" spans="1:12" x14ac:dyDescent="0.2">
      <c r="A1187" t="s">
        <v>2957</v>
      </c>
      <c r="B1187" s="2" t="s">
        <v>3530</v>
      </c>
      <c r="C1187" s="1" t="s">
        <v>3531</v>
      </c>
      <c r="D1187" s="3">
        <v>45783</v>
      </c>
      <c r="E1187" s="2" t="s">
        <v>458</v>
      </c>
      <c r="F1187" s="2" t="s">
        <v>3532</v>
      </c>
      <c r="G1187" s="3">
        <v>45783</v>
      </c>
      <c r="H1187" s="3">
        <v>46148</v>
      </c>
      <c r="I1187" s="2" t="s">
        <v>75</v>
      </c>
      <c r="J1187" s="2"/>
      <c r="K1187" s="2" t="s">
        <v>17</v>
      </c>
      <c r="L1187" s="4">
        <v>300000</v>
      </c>
    </row>
    <row r="1188" spans="1:12" x14ac:dyDescent="0.2">
      <c r="A1188" t="s">
        <v>2957</v>
      </c>
      <c r="B1188" s="2" t="s">
        <v>3533</v>
      </c>
      <c r="C1188" s="1" t="s">
        <v>3534</v>
      </c>
      <c r="D1188" s="3">
        <v>45621</v>
      </c>
      <c r="E1188" s="2" t="s">
        <v>458</v>
      </c>
      <c r="F1188" s="2" t="s">
        <v>3535</v>
      </c>
      <c r="G1188" s="3">
        <v>45568</v>
      </c>
      <c r="H1188" s="3">
        <v>45933</v>
      </c>
      <c r="I1188" s="2" t="s">
        <v>438</v>
      </c>
      <c r="J1188" s="2"/>
      <c r="K1188" s="2" t="s">
        <v>17</v>
      </c>
      <c r="L1188" s="4">
        <v>100000</v>
      </c>
    </row>
    <row r="1189" spans="1:12" x14ac:dyDescent="0.2">
      <c r="A1189" t="s">
        <v>2957</v>
      </c>
      <c r="B1189" s="2" t="s">
        <v>3536</v>
      </c>
      <c r="C1189" s="1" t="s">
        <v>3537</v>
      </c>
      <c r="D1189" s="3">
        <v>45947</v>
      </c>
      <c r="E1189" s="2" t="s">
        <v>466</v>
      </c>
      <c r="F1189" s="2">
        <v>973301685</v>
      </c>
      <c r="G1189" s="3">
        <v>45863</v>
      </c>
      <c r="H1189" s="3">
        <v>46228</v>
      </c>
      <c r="I1189" s="2" t="s">
        <v>75</v>
      </c>
      <c r="J1189" s="2"/>
      <c r="K1189" s="2" t="s">
        <v>17</v>
      </c>
      <c r="L1189" s="4">
        <v>100000</v>
      </c>
    </row>
    <row r="1190" spans="1:12" x14ac:dyDescent="0.2">
      <c r="A1190" t="s">
        <v>2957</v>
      </c>
      <c r="B1190" s="2" t="s">
        <v>3538</v>
      </c>
      <c r="C1190" s="1" t="s">
        <v>3539</v>
      </c>
      <c r="D1190" s="3">
        <v>45900</v>
      </c>
      <c r="E1190" s="2" t="s">
        <v>458</v>
      </c>
      <c r="F1190" s="2" t="s">
        <v>3540</v>
      </c>
      <c r="G1190" s="3">
        <v>45900</v>
      </c>
      <c r="H1190" s="3">
        <v>46265</v>
      </c>
      <c r="I1190" s="2" t="s">
        <v>75</v>
      </c>
      <c r="J1190" s="2"/>
      <c r="K1190" s="2" t="s">
        <v>17</v>
      </c>
      <c r="L1190" s="4">
        <v>100000</v>
      </c>
    </row>
    <row r="1191" spans="1:12" x14ac:dyDescent="0.2">
      <c r="A1191" t="s">
        <v>2957</v>
      </c>
      <c r="B1191" s="2" t="s">
        <v>3541</v>
      </c>
      <c r="C1191" s="1" t="s">
        <v>3542</v>
      </c>
      <c r="D1191" s="3">
        <v>45855</v>
      </c>
      <c r="E1191" s="2" t="s">
        <v>454</v>
      </c>
      <c r="F1191" s="2">
        <v>105230504</v>
      </c>
      <c r="G1191" s="3">
        <v>45814</v>
      </c>
      <c r="H1191" s="3">
        <v>46179</v>
      </c>
      <c r="I1191" s="2" t="s">
        <v>75</v>
      </c>
      <c r="J1191" s="2"/>
      <c r="K1191" s="2" t="s">
        <v>455</v>
      </c>
      <c r="L1191" s="4">
        <v>100000</v>
      </c>
    </row>
    <row r="1192" spans="1:12" x14ac:dyDescent="0.2">
      <c r="A1192" t="s">
        <v>2957</v>
      </c>
      <c r="B1192" s="2" t="s">
        <v>3543</v>
      </c>
      <c r="C1192" s="1" t="s">
        <v>3544</v>
      </c>
      <c r="D1192" s="3">
        <v>45945</v>
      </c>
      <c r="E1192" s="2"/>
      <c r="F1192" s="2"/>
      <c r="G1192" s="2"/>
      <c r="H1192" s="2"/>
      <c r="I1192" s="2" t="s">
        <v>15</v>
      </c>
      <c r="J1192" s="2" t="s">
        <v>3545</v>
      </c>
      <c r="K1192" s="2" t="s">
        <v>21</v>
      </c>
      <c r="L1192" s="5"/>
    </row>
    <row r="1193" spans="1:12" x14ac:dyDescent="0.2">
      <c r="A1193" t="s">
        <v>2957</v>
      </c>
      <c r="B1193" s="2" t="s">
        <v>3546</v>
      </c>
      <c r="C1193" s="1" t="s">
        <v>3547</v>
      </c>
      <c r="D1193" s="3">
        <v>45800</v>
      </c>
      <c r="E1193" s="2" t="s">
        <v>458</v>
      </c>
      <c r="F1193" s="2" t="s">
        <v>3274</v>
      </c>
      <c r="G1193" s="3">
        <v>45804</v>
      </c>
      <c r="H1193" s="3">
        <v>46169</v>
      </c>
      <c r="I1193" s="2" t="s">
        <v>75</v>
      </c>
      <c r="J1193" s="2"/>
      <c r="K1193" s="2" t="s">
        <v>17</v>
      </c>
      <c r="L1193" s="4">
        <v>300000</v>
      </c>
    </row>
    <row r="1194" spans="1:12" x14ac:dyDescent="0.2">
      <c r="A1194" t="s">
        <v>2957</v>
      </c>
      <c r="B1194" s="2" t="s">
        <v>3548</v>
      </c>
      <c r="C1194" s="1" t="s">
        <v>3549</v>
      </c>
      <c r="D1194" s="3">
        <v>45808</v>
      </c>
      <c r="E1194" s="2" t="s">
        <v>458</v>
      </c>
      <c r="F1194" s="2" t="s">
        <v>3550</v>
      </c>
      <c r="G1194" s="3">
        <v>45774</v>
      </c>
      <c r="H1194" s="3">
        <v>46139</v>
      </c>
      <c r="I1194" s="2" t="s">
        <v>75</v>
      </c>
      <c r="J1194" s="2"/>
      <c r="K1194" s="2" t="s">
        <v>17</v>
      </c>
      <c r="L1194" s="4">
        <v>100000</v>
      </c>
    </row>
    <row r="1195" spans="1:12" x14ac:dyDescent="0.2">
      <c r="A1195" t="s">
        <v>2957</v>
      </c>
      <c r="B1195" s="2" t="s">
        <v>3551</v>
      </c>
      <c r="C1195" s="1" t="s">
        <v>3552</v>
      </c>
      <c r="D1195" s="3">
        <v>45614</v>
      </c>
      <c r="E1195" s="2" t="s">
        <v>458</v>
      </c>
      <c r="F1195" s="2" t="s">
        <v>3553</v>
      </c>
      <c r="G1195" s="3">
        <v>45614</v>
      </c>
      <c r="H1195" s="3">
        <v>45979</v>
      </c>
      <c r="I1195" s="2" t="s">
        <v>75</v>
      </c>
      <c r="J1195" s="2"/>
      <c r="K1195" s="2" t="s">
        <v>17</v>
      </c>
      <c r="L1195" s="4">
        <v>300000</v>
      </c>
    </row>
    <row r="1196" spans="1:12" x14ac:dyDescent="0.2">
      <c r="A1196" t="s">
        <v>2957</v>
      </c>
      <c r="B1196" s="2" t="s">
        <v>3554</v>
      </c>
      <c r="C1196" s="1" t="s">
        <v>3555</v>
      </c>
      <c r="D1196" s="3">
        <v>45653</v>
      </c>
      <c r="E1196" s="2" t="s">
        <v>458</v>
      </c>
      <c r="F1196" s="2" t="s">
        <v>3556</v>
      </c>
      <c r="G1196" s="3">
        <v>45653</v>
      </c>
      <c r="H1196" s="3">
        <v>46022</v>
      </c>
      <c r="I1196" s="2" t="s">
        <v>75</v>
      </c>
      <c r="J1196" s="2"/>
      <c r="K1196" s="2" t="s">
        <v>17</v>
      </c>
      <c r="L1196" s="4">
        <v>100000</v>
      </c>
    </row>
    <row r="1197" spans="1:12" x14ac:dyDescent="0.2">
      <c r="A1197" t="s">
        <v>2957</v>
      </c>
      <c r="B1197" s="2" t="s">
        <v>3557</v>
      </c>
      <c r="C1197" s="1" t="s">
        <v>3558</v>
      </c>
      <c r="D1197" s="3">
        <v>45779</v>
      </c>
      <c r="E1197" s="2" t="s">
        <v>458</v>
      </c>
      <c r="F1197" s="2" t="s">
        <v>3559</v>
      </c>
      <c r="G1197" s="3">
        <v>43183</v>
      </c>
      <c r="H1197" s="3">
        <v>46105</v>
      </c>
      <c r="I1197" s="2" t="s">
        <v>75</v>
      </c>
      <c r="J1197" s="2"/>
      <c r="K1197" s="2" t="s">
        <v>17</v>
      </c>
      <c r="L1197" s="4">
        <v>100000</v>
      </c>
    </row>
    <row r="1198" spans="1:12" x14ac:dyDescent="0.2">
      <c r="A1198" t="s">
        <v>2957</v>
      </c>
      <c r="B1198" s="2" t="s">
        <v>3560</v>
      </c>
      <c r="C1198" s="1" t="s">
        <v>3561</v>
      </c>
      <c r="D1198" s="3">
        <v>45869</v>
      </c>
      <c r="E1198" s="2" t="s">
        <v>1455</v>
      </c>
      <c r="F1198" s="2">
        <v>2023921078</v>
      </c>
      <c r="G1198" s="3">
        <v>45850</v>
      </c>
      <c r="H1198" s="3">
        <v>46215</v>
      </c>
      <c r="I1198" s="2" t="s">
        <v>75</v>
      </c>
      <c r="J1198" s="2"/>
      <c r="K1198" s="2" t="s">
        <v>17</v>
      </c>
      <c r="L1198" s="4">
        <v>100000</v>
      </c>
    </row>
    <row r="1199" spans="1:12" x14ac:dyDescent="0.2">
      <c r="A1199" t="s">
        <v>2957</v>
      </c>
      <c r="B1199" s="2" t="s">
        <v>3562</v>
      </c>
      <c r="C1199" s="1" t="s">
        <v>3563</v>
      </c>
      <c r="D1199" s="3">
        <v>45900</v>
      </c>
      <c r="E1199" s="2" t="s">
        <v>454</v>
      </c>
      <c r="F1199" s="2">
        <v>105211144</v>
      </c>
      <c r="G1199" s="3">
        <v>45807</v>
      </c>
      <c r="H1199" s="3">
        <v>46172</v>
      </c>
      <c r="I1199" s="2" t="s">
        <v>75</v>
      </c>
      <c r="J1199" s="2"/>
      <c r="K1199" s="2" t="s">
        <v>455</v>
      </c>
      <c r="L1199" s="4">
        <v>100000</v>
      </c>
    </row>
    <row r="1200" spans="1:12" x14ac:dyDescent="0.2">
      <c r="A1200" t="s">
        <v>2957</v>
      </c>
      <c r="B1200" s="2" t="s">
        <v>3564</v>
      </c>
      <c r="C1200" s="1" t="s">
        <v>3565</v>
      </c>
      <c r="D1200" s="3">
        <v>45667</v>
      </c>
      <c r="E1200" s="2" t="s">
        <v>458</v>
      </c>
      <c r="F1200" s="2" t="s">
        <v>3566</v>
      </c>
      <c r="G1200" s="3">
        <v>45971</v>
      </c>
      <c r="H1200" s="3">
        <v>46336</v>
      </c>
      <c r="I1200" s="2" t="s">
        <v>784</v>
      </c>
      <c r="J1200" s="2"/>
      <c r="K1200" s="2" t="s">
        <v>17</v>
      </c>
      <c r="L1200" s="4">
        <v>300000</v>
      </c>
    </row>
    <row r="1201" spans="1:12" x14ac:dyDescent="0.2">
      <c r="A1201" t="s">
        <v>2957</v>
      </c>
      <c r="B1201" s="2" t="s">
        <v>3567</v>
      </c>
      <c r="C1201" s="1" t="s">
        <v>3568</v>
      </c>
      <c r="D1201" s="3">
        <v>45655</v>
      </c>
      <c r="E1201" s="2" t="s">
        <v>458</v>
      </c>
      <c r="F1201" s="2" t="s">
        <v>3569</v>
      </c>
      <c r="G1201" s="3">
        <v>45605</v>
      </c>
      <c r="H1201" s="3">
        <v>45970</v>
      </c>
      <c r="I1201" s="2" t="s">
        <v>439</v>
      </c>
      <c r="J1201" s="2"/>
      <c r="K1201" s="2" t="s">
        <v>17</v>
      </c>
      <c r="L1201" s="4">
        <v>100000</v>
      </c>
    </row>
    <row r="1202" spans="1:12" x14ac:dyDescent="0.2">
      <c r="A1202" t="s">
        <v>2957</v>
      </c>
      <c r="B1202" s="2" t="s">
        <v>3570</v>
      </c>
      <c r="C1202" s="1" t="s">
        <v>3571</v>
      </c>
      <c r="D1202" s="3">
        <v>45920</v>
      </c>
      <c r="E1202" s="2" t="s">
        <v>458</v>
      </c>
      <c r="F1202" s="2" t="s">
        <v>3572</v>
      </c>
      <c r="G1202" s="3">
        <v>45923</v>
      </c>
      <c r="H1202" s="3">
        <v>46288</v>
      </c>
      <c r="I1202" s="2" t="s">
        <v>75</v>
      </c>
      <c r="J1202" s="2"/>
      <c r="K1202" s="2" t="s">
        <v>17</v>
      </c>
      <c r="L1202" s="4">
        <v>200000</v>
      </c>
    </row>
    <row r="1203" spans="1:12" x14ac:dyDescent="0.2">
      <c r="A1203" t="s">
        <v>2957</v>
      </c>
      <c r="B1203" s="2" t="s">
        <v>3573</v>
      </c>
      <c r="C1203" s="1" t="s">
        <v>3574</v>
      </c>
      <c r="D1203" s="3">
        <v>45875</v>
      </c>
      <c r="E1203" s="2" t="s">
        <v>458</v>
      </c>
      <c r="F1203" s="2" t="s">
        <v>3575</v>
      </c>
      <c r="G1203" s="3">
        <v>45834</v>
      </c>
      <c r="H1203" s="3">
        <v>46199</v>
      </c>
      <c r="I1203" s="2" t="s">
        <v>75</v>
      </c>
      <c r="J1203" s="2"/>
      <c r="K1203" s="2" t="s">
        <v>17</v>
      </c>
      <c r="L1203" s="4">
        <v>500000</v>
      </c>
    </row>
    <row r="1204" spans="1:12" x14ac:dyDescent="0.2">
      <c r="A1204" t="s">
        <v>2957</v>
      </c>
      <c r="B1204" s="2" t="s">
        <v>3576</v>
      </c>
      <c r="C1204" s="1" t="s">
        <v>3577</v>
      </c>
      <c r="D1204" s="3">
        <v>45864</v>
      </c>
      <c r="E1204" s="2" t="s">
        <v>2989</v>
      </c>
      <c r="F1204" s="2" t="s">
        <v>3578</v>
      </c>
      <c r="G1204" s="3">
        <v>45368</v>
      </c>
      <c r="H1204" s="3">
        <v>46098</v>
      </c>
      <c r="I1204" s="2" t="s">
        <v>75</v>
      </c>
      <c r="J1204" s="2"/>
      <c r="K1204" s="2" t="s">
        <v>17</v>
      </c>
      <c r="L1204" s="4">
        <v>300000</v>
      </c>
    </row>
    <row r="1205" spans="1:12" x14ac:dyDescent="0.2">
      <c r="A1205" t="s">
        <v>2957</v>
      </c>
      <c r="B1205" s="2" t="s">
        <v>3579</v>
      </c>
      <c r="C1205" s="1" t="s">
        <v>3580</v>
      </c>
      <c r="D1205" s="3">
        <v>45863</v>
      </c>
      <c r="E1205" s="2" t="s">
        <v>458</v>
      </c>
      <c r="F1205" s="2" t="s">
        <v>3581</v>
      </c>
      <c r="G1205" s="3">
        <v>45901</v>
      </c>
      <c r="H1205" s="3">
        <v>46266</v>
      </c>
      <c r="I1205" s="2" t="s">
        <v>75</v>
      </c>
      <c r="J1205" s="2"/>
      <c r="K1205" s="2" t="s">
        <v>17</v>
      </c>
      <c r="L1205" s="4">
        <v>300000</v>
      </c>
    </row>
    <row r="1206" spans="1:12" x14ac:dyDescent="0.2">
      <c r="A1206" t="s">
        <v>2957</v>
      </c>
      <c r="B1206" s="2" t="s">
        <v>3582</v>
      </c>
      <c r="C1206" s="1" t="s">
        <v>3583</v>
      </c>
      <c r="D1206" s="3">
        <v>45765</v>
      </c>
      <c r="E1206" s="2" t="s">
        <v>454</v>
      </c>
      <c r="F1206" s="2">
        <v>101258278</v>
      </c>
      <c r="G1206" s="3">
        <v>44244</v>
      </c>
      <c r="H1206" s="3">
        <v>46070</v>
      </c>
      <c r="I1206" s="2" t="s">
        <v>75</v>
      </c>
      <c r="J1206" s="2"/>
      <c r="K1206" s="2" t="s">
        <v>455</v>
      </c>
      <c r="L1206" s="4">
        <v>100000</v>
      </c>
    </row>
    <row r="1207" spans="1:12" x14ac:dyDescent="0.2">
      <c r="A1207" t="s">
        <v>2957</v>
      </c>
      <c r="B1207" s="2" t="s">
        <v>3584</v>
      </c>
      <c r="C1207" s="1" t="s">
        <v>3585</v>
      </c>
      <c r="D1207" s="3">
        <v>45685</v>
      </c>
      <c r="E1207" s="2" t="s">
        <v>458</v>
      </c>
      <c r="F1207" s="2" t="s">
        <v>3586</v>
      </c>
      <c r="G1207" s="3">
        <v>45897</v>
      </c>
      <c r="H1207" s="3">
        <v>46262</v>
      </c>
      <c r="I1207" s="2" t="s">
        <v>75</v>
      </c>
      <c r="J1207" s="2"/>
      <c r="K1207" s="2" t="s">
        <v>17</v>
      </c>
      <c r="L1207" s="4">
        <v>100000</v>
      </c>
    </row>
    <row r="1208" spans="1:12" x14ac:dyDescent="0.2">
      <c r="A1208" t="s">
        <v>2957</v>
      </c>
      <c r="B1208" s="2" t="s">
        <v>3587</v>
      </c>
      <c r="C1208" s="1" t="s">
        <v>3588</v>
      </c>
      <c r="D1208" s="3">
        <v>45804</v>
      </c>
      <c r="E1208" s="2" t="s">
        <v>618</v>
      </c>
      <c r="F1208" s="2" t="s">
        <v>3589</v>
      </c>
      <c r="G1208" s="3">
        <v>45422</v>
      </c>
      <c r="H1208" s="3">
        <v>45971</v>
      </c>
      <c r="I1208" s="2" t="s">
        <v>439</v>
      </c>
      <c r="J1208" s="2"/>
      <c r="K1208" s="2" t="s">
        <v>17</v>
      </c>
      <c r="L1208" s="4">
        <v>100000</v>
      </c>
    </row>
    <row r="1209" spans="1:12" x14ac:dyDescent="0.2">
      <c r="A1209" t="s">
        <v>2957</v>
      </c>
      <c r="B1209" s="2" t="s">
        <v>3590</v>
      </c>
      <c r="C1209" s="1" t="s">
        <v>3591</v>
      </c>
      <c r="D1209" s="3">
        <v>45689</v>
      </c>
      <c r="E1209" s="2" t="s">
        <v>458</v>
      </c>
      <c r="F1209" s="2" t="s">
        <v>3592</v>
      </c>
      <c r="G1209" s="3">
        <v>45689</v>
      </c>
      <c r="H1209" s="3">
        <v>46054</v>
      </c>
      <c r="I1209" s="2" t="s">
        <v>75</v>
      </c>
      <c r="J1209" s="2"/>
      <c r="K1209" s="2" t="s">
        <v>17</v>
      </c>
      <c r="L1209" s="4">
        <v>100000</v>
      </c>
    </row>
    <row r="1210" spans="1:12" x14ac:dyDescent="0.2">
      <c r="A1210" t="s">
        <v>2957</v>
      </c>
      <c r="B1210" s="2" t="s">
        <v>3593</v>
      </c>
      <c r="C1210" s="1"/>
      <c r="D1210" s="2"/>
      <c r="E1210" s="2"/>
      <c r="F1210" s="2"/>
      <c r="G1210" s="2"/>
      <c r="H1210" s="2"/>
      <c r="I1210" s="2" t="s">
        <v>471</v>
      </c>
      <c r="J1210" s="2"/>
      <c r="K1210" s="2" t="s">
        <v>21</v>
      </c>
      <c r="L1210" s="5"/>
    </row>
    <row r="1211" spans="1:12" x14ac:dyDescent="0.2">
      <c r="A1211" t="s">
        <v>2957</v>
      </c>
      <c r="B1211" s="2" t="s">
        <v>3594</v>
      </c>
      <c r="C1211" s="1" t="s">
        <v>3595</v>
      </c>
      <c r="D1211" s="3">
        <v>45772</v>
      </c>
      <c r="E1211" s="2" t="s">
        <v>618</v>
      </c>
      <c r="F1211" s="2">
        <v>818783147</v>
      </c>
      <c r="G1211" s="3">
        <v>45773</v>
      </c>
      <c r="H1211" s="3">
        <v>46138</v>
      </c>
      <c r="I1211" s="2" t="s">
        <v>75</v>
      </c>
      <c r="J1211" s="2"/>
      <c r="K1211" s="2" t="s">
        <v>17</v>
      </c>
      <c r="L1211" s="4">
        <v>100000</v>
      </c>
    </row>
    <row r="1212" spans="1:12" x14ac:dyDescent="0.2">
      <c r="A1212" t="s">
        <v>2957</v>
      </c>
      <c r="B1212" s="2" t="s">
        <v>3596</v>
      </c>
      <c r="C1212" s="1" t="s">
        <v>3597</v>
      </c>
      <c r="D1212" s="3">
        <v>45899</v>
      </c>
      <c r="E1212" s="2" t="s">
        <v>458</v>
      </c>
      <c r="F1212" s="2" t="s">
        <v>3598</v>
      </c>
      <c r="G1212" s="3">
        <v>45899</v>
      </c>
      <c r="H1212" s="3">
        <v>46264</v>
      </c>
      <c r="I1212" s="2" t="s">
        <v>75</v>
      </c>
      <c r="J1212" s="2"/>
      <c r="K1212" s="2" t="s">
        <v>17</v>
      </c>
      <c r="L1212" s="4">
        <v>300000</v>
      </c>
    </row>
    <row r="1213" spans="1:12" x14ac:dyDescent="0.2">
      <c r="A1213" t="s">
        <v>2957</v>
      </c>
      <c r="B1213" s="2" t="s">
        <v>3599</v>
      </c>
      <c r="C1213" s="1" t="s">
        <v>3600</v>
      </c>
      <c r="D1213" s="3">
        <v>45748</v>
      </c>
      <c r="E1213" s="2" t="s">
        <v>458</v>
      </c>
      <c r="F1213" s="2" t="s">
        <v>3601</v>
      </c>
      <c r="G1213" s="3">
        <v>45748</v>
      </c>
      <c r="H1213" s="3">
        <v>46113</v>
      </c>
      <c r="I1213" s="2" t="s">
        <v>75</v>
      </c>
      <c r="J1213" s="2"/>
      <c r="K1213" s="2" t="s">
        <v>17</v>
      </c>
      <c r="L1213" s="4">
        <v>300000</v>
      </c>
    </row>
    <row r="1214" spans="1:12" x14ac:dyDescent="0.2">
      <c r="A1214" t="s">
        <v>2957</v>
      </c>
      <c r="B1214" s="2" t="s">
        <v>3602</v>
      </c>
      <c r="C1214" s="1"/>
      <c r="D1214" s="2"/>
      <c r="E1214" s="2"/>
      <c r="F1214" s="2"/>
      <c r="G1214" s="2"/>
      <c r="H1214" s="2"/>
      <c r="I1214" s="2" t="s">
        <v>471</v>
      </c>
      <c r="J1214" s="2"/>
      <c r="K1214" s="2" t="s">
        <v>21</v>
      </c>
      <c r="L1214" s="5"/>
    </row>
    <row r="1215" spans="1:12" x14ac:dyDescent="0.2">
      <c r="A1215" t="s">
        <v>2957</v>
      </c>
      <c r="B1215" s="2" t="s">
        <v>3603</v>
      </c>
      <c r="C1215" s="1" t="s">
        <v>3604</v>
      </c>
      <c r="D1215" s="3">
        <v>45819</v>
      </c>
      <c r="E1215" s="2" t="s">
        <v>458</v>
      </c>
      <c r="F1215" s="2" t="s">
        <v>3605</v>
      </c>
      <c r="G1215" s="3">
        <v>45941</v>
      </c>
      <c r="H1215" s="3">
        <v>46306</v>
      </c>
      <c r="I1215" s="2" t="s">
        <v>75</v>
      </c>
      <c r="J1215" s="2"/>
      <c r="K1215" s="2" t="s">
        <v>17</v>
      </c>
      <c r="L1215" s="4">
        <v>300000</v>
      </c>
    </row>
    <row r="1216" spans="1:12" x14ac:dyDescent="0.2">
      <c r="A1216" t="s">
        <v>2957</v>
      </c>
      <c r="B1216" s="2" t="s">
        <v>3606</v>
      </c>
      <c r="C1216" s="1" t="s">
        <v>3607</v>
      </c>
      <c r="D1216" s="3">
        <v>45813</v>
      </c>
      <c r="E1216" s="2" t="s">
        <v>458</v>
      </c>
      <c r="F1216" s="2" t="s">
        <v>3608</v>
      </c>
      <c r="G1216" s="3">
        <v>45835</v>
      </c>
      <c r="H1216" s="3">
        <v>46200</v>
      </c>
      <c r="I1216" s="2" t="s">
        <v>75</v>
      </c>
      <c r="J1216" s="2"/>
      <c r="K1216" s="2" t="s">
        <v>17</v>
      </c>
      <c r="L1216" s="4">
        <v>100000</v>
      </c>
    </row>
    <row r="1217" spans="1:12" x14ac:dyDescent="0.2">
      <c r="A1217" t="s">
        <v>2957</v>
      </c>
      <c r="B1217" s="2" t="s">
        <v>3609</v>
      </c>
      <c r="C1217" s="1" t="s">
        <v>3610</v>
      </c>
      <c r="D1217" s="3">
        <v>45745</v>
      </c>
      <c r="E1217" s="2" t="s">
        <v>458</v>
      </c>
      <c r="F1217" s="2" t="s">
        <v>3611</v>
      </c>
      <c r="G1217" s="3">
        <v>45686</v>
      </c>
      <c r="H1217" s="3">
        <v>46110</v>
      </c>
      <c r="I1217" s="2" t="s">
        <v>75</v>
      </c>
      <c r="J1217" s="2"/>
      <c r="K1217" s="2" t="s">
        <v>17</v>
      </c>
      <c r="L1217" s="4">
        <v>100000</v>
      </c>
    </row>
    <row r="1218" spans="1:12" x14ac:dyDescent="0.2">
      <c r="A1218" t="s">
        <v>2957</v>
      </c>
      <c r="B1218" s="2" t="s">
        <v>3612</v>
      </c>
      <c r="C1218" s="1" t="s">
        <v>3613</v>
      </c>
      <c r="D1218" s="3">
        <v>45597</v>
      </c>
      <c r="E1218" s="2" t="s">
        <v>466</v>
      </c>
      <c r="F1218" s="2">
        <v>977336131</v>
      </c>
      <c r="G1218" s="3">
        <v>45923</v>
      </c>
      <c r="H1218" s="3">
        <v>46288</v>
      </c>
      <c r="I1218" s="2" t="s">
        <v>75</v>
      </c>
      <c r="J1218" s="2"/>
      <c r="K1218" s="2" t="s">
        <v>17</v>
      </c>
      <c r="L1218" s="4">
        <v>100000</v>
      </c>
    </row>
    <row r="1219" spans="1:12" x14ac:dyDescent="0.2">
      <c r="A1219" t="s">
        <v>2957</v>
      </c>
      <c r="B1219" s="2" t="s">
        <v>3614</v>
      </c>
      <c r="C1219" s="1" t="s">
        <v>3615</v>
      </c>
      <c r="D1219" s="3">
        <v>45721</v>
      </c>
      <c r="E1219" s="2" t="s">
        <v>458</v>
      </c>
      <c r="F1219" s="2" t="s">
        <v>3616</v>
      </c>
      <c r="G1219" s="3">
        <v>45721</v>
      </c>
      <c r="H1219" s="3">
        <v>46086</v>
      </c>
      <c r="I1219" s="2" t="s">
        <v>75</v>
      </c>
      <c r="J1219" s="2"/>
      <c r="K1219" s="2" t="s">
        <v>17</v>
      </c>
      <c r="L1219" s="4">
        <v>300000</v>
      </c>
    </row>
    <row r="1220" spans="1:12" x14ac:dyDescent="0.2">
      <c r="A1220" t="s">
        <v>2957</v>
      </c>
      <c r="B1220" s="2" t="s">
        <v>3617</v>
      </c>
      <c r="C1220" s="1" t="s">
        <v>3618</v>
      </c>
      <c r="D1220" s="3">
        <v>45716</v>
      </c>
      <c r="E1220" s="2" t="s">
        <v>458</v>
      </c>
      <c r="F1220" s="2" t="s">
        <v>3619</v>
      </c>
      <c r="G1220" s="3">
        <v>45630</v>
      </c>
      <c r="H1220" s="3">
        <v>45995</v>
      </c>
      <c r="I1220" s="2" t="s">
        <v>75</v>
      </c>
      <c r="J1220" s="2"/>
      <c r="K1220" s="2" t="s">
        <v>17</v>
      </c>
      <c r="L1220" s="4">
        <v>100000</v>
      </c>
    </row>
    <row r="1221" spans="1:12" x14ac:dyDescent="0.2">
      <c r="A1221" t="s">
        <v>2957</v>
      </c>
      <c r="B1221" s="2" t="s">
        <v>3620</v>
      </c>
      <c r="C1221" s="1"/>
      <c r="D1221" s="2"/>
      <c r="E1221" s="2"/>
      <c r="F1221" s="2"/>
      <c r="G1221" s="2"/>
      <c r="H1221" s="2"/>
      <c r="I1221" s="2" t="s">
        <v>471</v>
      </c>
      <c r="J1221" s="2"/>
      <c r="K1221" s="2" t="s">
        <v>21</v>
      </c>
      <c r="L1221" s="5"/>
    </row>
    <row r="1222" spans="1:12" x14ac:dyDescent="0.2">
      <c r="A1222" t="s">
        <v>2957</v>
      </c>
      <c r="B1222" s="2" t="s">
        <v>3621</v>
      </c>
      <c r="C1222" s="1" t="s">
        <v>3622</v>
      </c>
      <c r="D1222" s="3">
        <v>45822</v>
      </c>
      <c r="E1222" s="2" t="s">
        <v>458</v>
      </c>
      <c r="F1222" s="2" t="s">
        <v>3623</v>
      </c>
      <c r="G1222" s="3">
        <v>45823</v>
      </c>
      <c r="H1222" s="3">
        <v>46188</v>
      </c>
      <c r="I1222" s="2" t="s">
        <v>75</v>
      </c>
      <c r="J1222" s="2"/>
      <c r="K1222" s="2" t="s">
        <v>17</v>
      </c>
      <c r="L1222" s="4">
        <v>100000</v>
      </c>
    </row>
    <row r="1223" spans="1:12" x14ac:dyDescent="0.2">
      <c r="A1223" t="s">
        <v>2957</v>
      </c>
      <c r="B1223" s="2" t="s">
        <v>3624</v>
      </c>
      <c r="C1223" s="1" t="s">
        <v>3625</v>
      </c>
      <c r="D1223" s="3">
        <v>45646</v>
      </c>
      <c r="E1223" s="2" t="s">
        <v>458</v>
      </c>
      <c r="F1223" s="2" t="s">
        <v>3626</v>
      </c>
      <c r="G1223" s="3">
        <v>45646</v>
      </c>
      <c r="H1223" s="3">
        <v>46011</v>
      </c>
      <c r="I1223" s="2" t="s">
        <v>75</v>
      </c>
      <c r="J1223" s="2"/>
      <c r="K1223" s="2" t="s">
        <v>17</v>
      </c>
      <c r="L1223" s="4">
        <v>300000</v>
      </c>
    </row>
    <row r="1224" spans="1:12" x14ac:dyDescent="0.2">
      <c r="A1224" t="s">
        <v>2957</v>
      </c>
      <c r="B1224" s="2" t="s">
        <v>3627</v>
      </c>
      <c r="C1224" s="1" t="s">
        <v>3628</v>
      </c>
      <c r="D1224" s="3">
        <v>45681</v>
      </c>
      <c r="E1224" s="2" t="s">
        <v>458</v>
      </c>
      <c r="F1224" s="2" t="s">
        <v>3629</v>
      </c>
      <c r="G1224" s="3">
        <v>45681</v>
      </c>
      <c r="H1224" s="3">
        <v>46047</v>
      </c>
      <c r="I1224" s="2" t="s">
        <v>75</v>
      </c>
      <c r="J1224" s="2"/>
      <c r="K1224" s="2" t="s">
        <v>17</v>
      </c>
      <c r="L1224" s="4">
        <v>300000</v>
      </c>
    </row>
    <row r="1225" spans="1:12" x14ac:dyDescent="0.2">
      <c r="A1225" t="s">
        <v>2957</v>
      </c>
      <c r="B1225" s="2" t="s">
        <v>3630</v>
      </c>
      <c r="C1225" s="1" t="s">
        <v>3631</v>
      </c>
      <c r="D1225" s="3">
        <v>45915</v>
      </c>
      <c r="E1225" s="2" t="s">
        <v>2989</v>
      </c>
      <c r="F1225" s="2">
        <v>11111111111</v>
      </c>
      <c r="G1225" s="3">
        <v>45871</v>
      </c>
      <c r="H1225" s="3">
        <v>46239</v>
      </c>
      <c r="I1225" s="2" t="s">
        <v>75</v>
      </c>
      <c r="J1225" s="2"/>
      <c r="K1225" s="2" t="s">
        <v>17</v>
      </c>
      <c r="L1225" s="4">
        <v>100000</v>
      </c>
    </row>
    <row r="1226" spans="1:12" x14ac:dyDescent="0.2">
      <c r="A1226" t="s">
        <v>2957</v>
      </c>
      <c r="B1226" s="2" t="s">
        <v>3632</v>
      </c>
      <c r="C1226" s="1" t="s">
        <v>3633</v>
      </c>
      <c r="D1226" s="3">
        <v>45838</v>
      </c>
      <c r="E1226" s="2" t="s">
        <v>454</v>
      </c>
      <c r="F1226" s="2">
        <v>105249126</v>
      </c>
      <c r="G1226" s="3">
        <v>45827</v>
      </c>
      <c r="H1226" s="3">
        <v>46192</v>
      </c>
      <c r="I1226" s="2" t="s">
        <v>75</v>
      </c>
      <c r="J1226" s="2"/>
      <c r="K1226" s="2" t="s">
        <v>455</v>
      </c>
      <c r="L1226" s="4">
        <v>100000</v>
      </c>
    </row>
    <row r="1227" spans="1:12" x14ac:dyDescent="0.2">
      <c r="A1227" t="s">
        <v>2957</v>
      </c>
      <c r="B1227" s="2" t="s">
        <v>3634</v>
      </c>
      <c r="C1227" s="1" t="s">
        <v>3635</v>
      </c>
      <c r="D1227" s="3">
        <v>45891</v>
      </c>
      <c r="E1227" s="2" t="s">
        <v>458</v>
      </c>
      <c r="F1227" s="2" t="s">
        <v>3636</v>
      </c>
      <c r="G1227" s="3">
        <v>45895</v>
      </c>
      <c r="H1227" s="3">
        <v>46260</v>
      </c>
      <c r="I1227" s="2" t="s">
        <v>75</v>
      </c>
      <c r="J1227" s="2"/>
      <c r="K1227" s="2" t="s">
        <v>17</v>
      </c>
      <c r="L1227" s="4">
        <v>300000</v>
      </c>
    </row>
    <row r="1228" spans="1:12" x14ac:dyDescent="0.2">
      <c r="A1228" t="s">
        <v>2957</v>
      </c>
      <c r="B1228" s="2" t="s">
        <v>3637</v>
      </c>
      <c r="C1228" s="1"/>
      <c r="D1228" s="2"/>
      <c r="E1228" s="2"/>
      <c r="F1228" s="2"/>
      <c r="G1228" s="2"/>
      <c r="H1228" s="2"/>
      <c r="I1228" s="2" t="s">
        <v>471</v>
      </c>
      <c r="J1228" s="2"/>
      <c r="K1228" s="2" t="s">
        <v>21</v>
      </c>
      <c r="L1228" s="5"/>
    </row>
    <row r="1229" spans="1:12" x14ac:dyDescent="0.2">
      <c r="A1229" t="s">
        <v>2957</v>
      </c>
      <c r="B1229" s="2" t="s">
        <v>3638</v>
      </c>
      <c r="C1229" s="1" t="s">
        <v>3639</v>
      </c>
      <c r="D1229" s="3">
        <v>45869</v>
      </c>
      <c r="E1229" s="2" t="s">
        <v>3640</v>
      </c>
      <c r="F1229" s="2" t="s">
        <v>3641</v>
      </c>
      <c r="G1229" s="3">
        <v>45869</v>
      </c>
      <c r="H1229" s="3">
        <v>46234</v>
      </c>
      <c r="I1229" s="2" t="s">
        <v>75</v>
      </c>
      <c r="J1229" s="2"/>
      <c r="K1229" s="2" t="s">
        <v>17</v>
      </c>
      <c r="L1229" s="4">
        <v>100000</v>
      </c>
    </row>
    <row r="1230" spans="1:12" x14ac:dyDescent="0.2">
      <c r="A1230" t="s">
        <v>2957</v>
      </c>
      <c r="B1230" s="2" t="s">
        <v>3642</v>
      </c>
      <c r="C1230" s="1"/>
      <c r="D1230" s="2"/>
      <c r="E1230" s="2"/>
      <c r="F1230" s="2"/>
      <c r="G1230" s="2"/>
      <c r="H1230" s="2"/>
      <c r="I1230" s="2" t="s">
        <v>471</v>
      </c>
      <c r="J1230" s="2"/>
      <c r="K1230" s="2" t="s">
        <v>21</v>
      </c>
      <c r="L1230" s="5"/>
    </row>
    <row r="1231" spans="1:12" x14ac:dyDescent="0.2">
      <c r="A1231" t="s">
        <v>2957</v>
      </c>
      <c r="B1231" s="2" t="s">
        <v>3643</v>
      </c>
      <c r="C1231" s="1" t="s">
        <v>3644</v>
      </c>
      <c r="D1231" s="3">
        <v>45835</v>
      </c>
      <c r="E1231" s="2" t="s">
        <v>454</v>
      </c>
      <c r="F1231" s="2">
        <v>105276245</v>
      </c>
      <c r="G1231" s="3">
        <v>45834</v>
      </c>
      <c r="H1231" s="3">
        <v>46199</v>
      </c>
      <c r="I1231" s="2" t="s">
        <v>75</v>
      </c>
      <c r="J1231" s="2"/>
      <c r="K1231" s="2" t="s">
        <v>455</v>
      </c>
      <c r="L1231" s="4">
        <v>100000</v>
      </c>
    </row>
    <row r="1232" spans="1:12" x14ac:dyDescent="0.2">
      <c r="A1232" t="s">
        <v>2957</v>
      </c>
      <c r="B1232" s="2" t="s">
        <v>3645</v>
      </c>
      <c r="C1232" s="1" t="s">
        <v>3646</v>
      </c>
      <c r="D1232" s="3">
        <v>45854</v>
      </c>
      <c r="E1232" s="2" t="s">
        <v>1076</v>
      </c>
      <c r="F1232" s="2">
        <v>8337888</v>
      </c>
      <c r="G1232" s="3">
        <v>45665</v>
      </c>
      <c r="H1232" s="3">
        <v>46030</v>
      </c>
      <c r="I1232" s="2" t="s">
        <v>75</v>
      </c>
      <c r="J1232" s="2"/>
      <c r="K1232" s="2" t="s">
        <v>17</v>
      </c>
      <c r="L1232" s="4">
        <v>100000</v>
      </c>
    </row>
    <row r="1233" spans="1:12" x14ac:dyDescent="0.2">
      <c r="A1233" t="s">
        <v>2957</v>
      </c>
      <c r="B1233" s="2" t="s">
        <v>3647</v>
      </c>
      <c r="C1233" s="1" t="s">
        <v>3648</v>
      </c>
      <c r="D1233" s="3">
        <v>45762</v>
      </c>
      <c r="E1233" s="2" t="s">
        <v>454</v>
      </c>
      <c r="F1233" s="2" t="s">
        <v>3649</v>
      </c>
      <c r="G1233" s="3">
        <v>45539</v>
      </c>
      <c r="H1233" s="3">
        <v>46269</v>
      </c>
      <c r="I1233" s="2" t="s">
        <v>75</v>
      </c>
      <c r="J1233" s="2"/>
      <c r="K1233" s="2" t="s">
        <v>455</v>
      </c>
      <c r="L1233" s="4">
        <v>100000</v>
      </c>
    </row>
    <row r="1234" spans="1:12" x14ac:dyDescent="0.2">
      <c r="A1234" t="s">
        <v>2957</v>
      </c>
      <c r="B1234" s="2" t="s">
        <v>3650</v>
      </c>
      <c r="C1234" s="1" t="s">
        <v>3651</v>
      </c>
      <c r="D1234" s="3">
        <v>45929</v>
      </c>
      <c r="E1234" s="2" t="s">
        <v>458</v>
      </c>
      <c r="F1234" s="2" t="s">
        <v>3652</v>
      </c>
      <c r="G1234" s="3">
        <v>45929</v>
      </c>
      <c r="H1234" s="3">
        <v>46298</v>
      </c>
      <c r="I1234" s="2" t="s">
        <v>75</v>
      </c>
      <c r="J1234" s="2"/>
      <c r="K1234" s="2" t="s">
        <v>17</v>
      </c>
      <c r="L1234" s="4">
        <v>200000</v>
      </c>
    </row>
    <row r="1235" spans="1:12" x14ac:dyDescent="0.2">
      <c r="A1235" t="s">
        <v>2957</v>
      </c>
      <c r="B1235" s="2" t="s">
        <v>3653</v>
      </c>
      <c r="C1235" s="1" t="s">
        <v>3654</v>
      </c>
      <c r="D1235" s="3">
        <v>45701</v>
      </c>
      <c r="E1235" s="2" t="s">
        <v>458</v>
      </c>
      <c r="F1235" s="2" t="s">
        <v>3655</v>
      </c>
      <c r="G1235" s="3">
        <v>45687</v>
      </c>
      <c r="H1235" s="3">
        <v>46052</v>
      </c>
      <c r="I1235" s="2" t="s">
        <v>75</v>
      </c>
      <c r="J1235" s="2"/>
      <c r="K1235" s="2" t="s">
        <v>17</v>
      </c>
      <c r="L1235" s="4">
        <v>300000</v>
      </c>
    </row>
    <row r="1236" spans="1:12" x14ac:dyDescent="0.2">
      <c r="A1236" t="s">
        <v>2957</v>
      </c>
      <c r="B1236" s="2" t="s">
        <v>3656</v>
      </c>
      <c r="C1236" s="1" t="s">
        <v>3657</v>
      </c>
      <c r="D1236" s="3">
        <v>45807</v>
      </c>
      <c r="E1236" s="2" t="s">
        <v>458</v>
      </c>
      <c r="F1236" s="2" t="s">
        <v>3658</v>
      </c>
      <c r="G1236" s="3">
        <v>45770</v>
      </c>
      <c r="H1236" s="3">
        <v>46135</v>
      </c>
      <c r="I1236" s="2" t="s">
        <v>75</v>
      </c>
      <c r="J1236" s="2"/>
      <c r="K1236" s="2" t="s">
        <v>17</v>
      </c>
      <c r="L1236" s="4">
        <v>100000</v>
      </c>
    </row>
    <row r="1237" spans="1:12" x14ac:dyDescent="0.2">
      <c r="A1237" t="s">
        <v>2957</v>
      </c>
      <c r="B1237" s="2" t="s">
        <v>3659</v>
      </c>
      <c r="C1237" s="1" t="s">
        <v>3660</v>
      </c>
      <c r="D1237" s="3">
        <v>45926</v>
      </c>
      <c r="E1237" s="2" t="s">
        <v>458</v>
      </c>
      <c r="F1237" s="2" t="s">
        <v>3661</v>
      </c>
      <c r="G1237" s="3">
        <v>45926</v>
      </c>
      <c r="H1237" s="3">
        <v>46291</v>
      </c>
      <c r="I1237" s="2" t="s">
        <v>75</v>
      </c>
      <c r="J1237" s="2"/>
      <c r="K1237" s="2" t="s">
        <v>17</v>
      </c>
      <c r="L1237" s="4">
        <v>300000</v>
      </c>
    </row>
    <row r="1238" spans="1:12" x14ac:dyDescent="0.2">
      <c r="A1238" t="s">
        <v>2957</v>
      </c>
      <c r="B1238" s="2" t="s">
        <v>3662</v>
      </c>
      <c r="C1238" s="1" t="s">
        <v>3663</v>
      </c>
      <c r="D1238" s="3">
        <v>45758</v>
      </c>
      <c r="E1238" s="2" t="s">
        <v>454</v>
      </c>
      <c r="F1238" s="2" t="s">
        <v>3664</v>
      </c>
      <c r="G1238" s="3">
        <v>45758</v>
      </c>
      <c r="H1238" s="3">
        <v>46123</v>
      </c>
      <c r="I1238" s="2" t="s">
        <v>75</v>
      </c>
      <c r="J1238" s="2"/>
      <c r="K1238" s="2" t="s">
        <v>455</v>
      </c>
      <c r="L1238" s="4">
        <v>100000</v>
      </c>
    </row>
    <row r="1239" spans="1:12" x14ac:dyDescent="0.2">
      <c r="A1239" t="s">
        <v>2957</v>
      </c>
      <c r="B1239" s="2" t="s">
        <v>3665</v>
      </c>
      <c r="C1239" s="1" t="s">
        <v>3666</v>
      </c>
      <c r="D1239" s="3">
        <v>45864</v>
      </c>
      <c r="E1239" s="2" t="s">
        <v>458</v>
      </c>
      <c r="F1239" s="2" t="s">
        <v>3667</v>
      </c>
      <c r="G1239" s="3">
        <v>45862</v>
      </c>
      <c r="H1239" s="3">
        <v>46227</v>
      </c>
      <c r="I1239" s="2" t="s">
        <v>75</v>
      </c>
      <c r="J1239" s="2"/>
      <c r="K1239" s="2" t="s">
        <v>17</v>
      </c>
      <c r="L1239" s="4">
        <v>300000</v>
      </c>
    </row>
    <row r="1240" spans="1:12" x14ac:dyDescent="0.2">
      <c r="A1240" t="s">
        <v>2957</v>
      </c>
      <c r="B1240" s="2" t="s">
        <v>3668</v>
      </c>
      <c r="C1240" s="1" t="s">
        <v>3669</v>
      </c>
      <c r="D1240" s="3">
        <v>45834</v>
      </c>
      <c r="E1240" s="2" t="s">
        <v>458</v>
      </c>
      <c r="F1240" s="2" t="s">
        <v>3670</v>
      </c>
      <c r="G1240" s="3">
        <v>45414</v>
      </c>
      <c r="H1240" s="3">
        <v>46162</v>
      </c>
      <c r="I1240" s="2" t="s">
        <v>75</v>
      </c>
      <c r="J1240" s="2"/>
      <c r="K1240" s="2" t="s">
        <v>17</v>
      </c>
      <c r="L1240" s="4">
        <v>100000</v>
      </c>
    </row>
    <row r="1241" spans="1:12" x14ac:dyDescent="0.2">
      <c r="A1241" t="s">
        <v>2957</v>
      </c>
      <c r="B1241" s="2" t="s">
        <v>3671</v>
      </c>
      <c r="C1241" s="1"/>
      <c r="D1241" s="2"/>
      <c r="E1241" s="2"/>
      <c r="F1241" s="2"/>
      <c r="G1241" s="2"/>
      <c r="H1241" s="2"/>
      <c r="I1241" s="2" t="s">
        <v>471</v>
      </c>
      <c r="J1241" s="2"/>
      <c r="K1241" s="2" t="s">
        <v>21</v>
      </c>
      <c r="L1241" s="5"/>
    </row>
    <row r="1242" spans="1:12" x14ac:dyDescent="0.2">
      <c r="A1242" t="s">
        <v>2957</v>
      </c>
      <c r="B1242" s="2" t="s">
        <v>3672</v>
      </c>
      <c r="C1242" s="1" t="s">
        <v>3673</v>
      </c>
      <c r="D1242" s="3">
        <v>45899</v>
      </c>
      <c r="E1242" s="2" t="s">
        <v>458</v>
      </c>
      <c r="F1242" s="2" t="s">
        <v>3674</v>
      </c>
      <c r="G1242" s="3">
        <v>45869</v>
      </c>
      <c r="H1242" s="3">
        <v>46234</v>
      </c>
      <c r="I1242" s="2" t="s">
        <v>75</v>
      </c>
      <c r="J1242" s="2"/>
      <c r="K1242" s="2" t="s">
        <v>17</v>
      </c>
      <c r="L1242" s="4">
        <v>300000</v>
      </c>
    </row>
    <row r="1243" spans="1:12" x14ac:dyDescent="0.2">
      <c r="A1243" t="s">
        <v>2957</v>
      </c>
      <c r="B1243" s="2" t="s">
        <v>3675</v>
      </c>
      <c r="C1243" s="1"/>
      <c r="D1243" s="2"/>
      <c r="E1243" s="2"/>
      <c r="F1243" s="2"/>
      <c r="G1243" s="2"/>
      <c r="H1243" s="2"/>
      <c r="I1243" s="2" t="s">
        <v>471</v>
      </c>
      <c r="J1243" s="2"/>
      <c r="K1243" s="2" t="s">
        <v>21</v>
      </c>
      <c r="L1243" s="5"/>
    </row>
    <row r="1244" spans="1:12" x14ac:dyDescent="0.2">
      <c r="A1244" t="s">
        <v>2957</v>
      </c>
      <c r="B1244" s="2" t="s">
        <v>3676</v>
      </c>
      <c r="C1244" s="1" t="s">
        <v>3677</v>
      </c>
      <c r="D1244" s="3">
        <v>45793</v>
      </c>
      <c r="E1244" s="2" t="s">
        <v>454</v>
      </c>
      <c r="F1244" s="2" t="s">
        <v>3678</v>
      </c>
      <c r="G1244" s="3">
        <v>44530</v>
      </c>
      <c r="H1244" s="3">
        <v>45991</v>
      </c>
      <c r="I1244" s="2" t="s">
        <v>75</v>
      </c>
      <c r="J1244" s="2"/>
      <c r="K1244" s="2" t="s">
        <v>455</v>
      </c>
      <c r="L1244" s="4">
        <v>100000</v>
      </c>
    </row>
    <row r="1245" spans="1:12" x14ac:dyDescent="0.2">
      <c r="A1245" t="s">
        <v>2957</v>
      </c>
      <c r="B1245" s="2" t="s">
        <v>3679</v>
      </c>
      <c r="C1245" s="1" t="s">
        <v>3680</v>
      </c>
      <c r="D1245" s="3">
        <v>45722</v>
      </c>
      <c r="E1245" s="2" t="s">
        <v>458</v>
      </c>
      <c r="F1245" s="2" t="s">
        <v>3681</v>
      </c>
      <c r="G1245" s="3">
        <v>45661</v>
      </c>
      <c r="H1245" s="3">
        <v>46026</v>
      </c>
      <c r="I1245" s="2" t="s">
        <v>75</v>
      </c>
      <c r="J1245" s="2"/>
      <c r="K1245" s="2" t="s">
        <v>17</v>
      </c>
      <c r="L1245" s="4">
        <v>100000</v>
      </c>
    </row>
    <row r="1246" spans="1:12" x14ac:dyDescent="0.2">
      <c r="A1246" t="s">
        <v>2957</v>
      </c>
      <c r="B1246" s="2" t="s">
        <v>3682</v>
      </c>
      <c r="C1246" s="1" t="s">
        <v>3683</v>
      </c>
      <c r="D1246" s="3">
        <v>45596</v>
      </c>
      <c r="E1246" s="2" t="s">
        <v>454</v>
      </c>
      <c r="F1246" s="2">
        <v>101999738</v>
      </c>
      <c r="G1246" s="3">
        <v>44113</v>
      </c>
      <c r="H1246" s="3">
        <v>46304</v>
      </c>
      <c r="I1246" s="2" t="s">
        <v>75</v>
      </c>
      <c r="J1246" s="2"/>
      <c r="K1246" s="2" t="s">
        <v>455</v>
      </c>
      <c r="L1246" s="4">
        <v>100000</v>
      </c>
    </row>
    <row r="1247" spans="1:12" x14ac:dyDescent="0.2">
      <c r="A1247" t="s">
        <v>2957</v>
      </c>
      <c r="B1247" s="2" t="s">
        <v>3684</v>
      </c>
      <c r="C1247" s="1" t="s">
        <v>3685</v>
      </c>
      <c r="D1247" s="3">
        <v>45822</v>
      </c>
      <c r="E1247" s="2" t="s">
        <v>822</v>
      </c>
      <c r="F1247" s="2">
        <v>41076501</v>
      </c>
      <c r="G1247" s="3">
        <v>45855</v>
      </c>
      <c r="H1247" s="3">
        <v>46220</v>
      </c>
      <c r="I1247" s="2" t="s">
        <v>75</v>
      </c>
      <c r="J1247" s="2"/>
      <c r="K1247" s="2" t="s">
        <v>17</v>
      </c>
      <c r="L1247" s="4">
        <v>100000</v>
      </c>
    </row>
    <row r="1248" spans="1:12" x14ac:dyDescent="0.2">
      <c r="A1248" t="s">
        <v>2957</v>
      </c>
      <c r="B1248" s="2" t="s">
        <v>3686</v>
      </c>
      <c r="C1248" s="1" t="s">
        <v>3687</v>
      </c>
      <c r="D1248" s="3">
        <v>45821</v>
      </c>
      <c r="E1248" s="2" t="s">
        <v>458</v>
      </c>
      <c r="F1248" s="2" t="s">
        <v>3688</v>
      </c>
      <c r="G1248" s="3">
        <v>45799</v>
      </c>
      <c r="H1248" s="3">
        <v>46164</v>
      </c>
      <c r="I1248" s="2" t="s">
        <v>75</v>
      </c>
      <c r="J1248" s="2"/>
      <c r="K1248" s="2" t="s">
        <v>17</v>
      </c>
      <c r="L1248" s="4">
        <v>100000</v>
      </c>
    </row>
    <row r="1249" spans="1:12" x14ac:dyDescent="0.2">
      <c r="A1249" t="s">
        <v>2957</v>
      </c>
      <c r="B1249" s="2" t="s">
        <v>3689</v>
      </c>
      <c r="C1249" s="1" t="s">
        <v>3690</v>
      </c>
      <c r="D1249" s="3">
        <v>45912</v>
      </c>
      <c r="E1249" s="2"/>
      <c r="F1249" s="2"/>
      <c r="G1249" s="2"/>
      <c r="H1249" s="2"/>
      <c r="I1249" s="2" t="s">
        <v>529</v>
      </c>
      <c r="J1249" s="2"/>
      <c r="K1249" s="2" t="s">
        <v>21</v>
      </c>
      <c r="L1249" s="5"/>
    </row>
    <row r="1250" spans="1:12" x14ac:dyDescent="0.2">
      <c r="A1250" t="s">
        <v>2957</v>
      </c>
      <c r="B1250" s="2" t="s">
        <v>3691</v>
      </c>
      <c r="C1250" s="1" t="s">
        <v>3692</v>
      </c>
      <c r="D1250" s="3">
        <v>45912</v>
      </c>
      <c r="E1250" s="2"/>
      <c r="F1250" s="2"/>
      <c r="G1250" s="2"/>
      <c r="H1250" s="2"/>
      <c r="I1250" s="2" t="s">
        <v>15</v>
      </c>
      <c r="J1250" s="2" t="s">
        <v>3693</v>
      </c>
      <c r="K1250" s="2" t="s">
        <v>21</v>
      </c>
      <c r="L1250" s="5"/>
    </row>
    <row r="1251" spans="1:12" x14ac:dyDescent="0.2">
      <c r="A1251" t="s">
        <v>2957</v>
      </c>
      <c r="B1251" s="2" t="s">
        <v>3694</v>
      </c>
      <c r="C1251" s="1" t="s">
        <v>3695</v>
      </c>
      <c r="D1251" s="3">
        <v>45839</v>
      </c>
      <c r="E1251" s="2"/>
      <c r="F1251" s="2"/>
      <c r="G1251" s="2"/>
      <c r="H1251" s="2"/>
      <c r="I1251" s="2" t="s">
        <v>529</v>
      </c>
      <c r="J1251" s="2"/>
      <c r="K1251" s="2" t="s">
        <v>21</v>
      </c>
      <c r="L1251" s="5"/>
    </row>
    <row r="1252" spans="1:12" x14ac:dyDescent="0.2">
      <c r="A1252" t="s">
        <v>2957</v>
      </c>
      <c r="B1252" s="2" t="s">
        <v>3696</v>
      </c>
      <c r="C1252" s="1" t="s">
        <v>3697</v>
      </c>
      <c r="D1252" s="3">
        <v>45897</v>
      </c>
      <c r="E1252" s="2" t="s">
        <v>458</v>
      </c>
      <c r="F1252" s="2" t="s">
        <v>3698</v>
      </c>
      <c r="G1252" s="3">
        <v>45897</v>
      </c>
      <c r="H1252" s="3">
        <v>46262</v>
      </c>
      <c r="I1252" s="2" t="s">
        <v>75</v>
      </c>
      <c r="J1252" s="2"/>
      <c r="K1252" s="2" t="s">
        <v>17</v>
      </c>
      <c r="L1252" s="4">
        <v>300000</v>
      </c>
    </row>
    <row r="1253" spans="1:12" x14ac:dyDescent="0.2">
      <c r="A1253" t="s">
        <v>2957</v>
      </c>
      <c r="B1253" s="2" t="s">
        <v>3699</v>
      </c>
      <c r="C1253" s="1"/>
      <c r="D1253" s="2"/>
      <c r="E1253" s="2"/>
      <c r="F1253" s="2"/>
      <c r="G1253" s="2"/>
      <c r="H1253" s="2"/>
      <c r="I1253" s="2" t="s">
        <v>471</v>
      </c>
      <c r="J1253" s="2"/>
      <c r="K1253" s="2" t="s">
        <v>21</v>
      </c>
      <c r="L1253" s="5"/>
    </row>
    <row r="1254" spans="1:12" x14ac:dyDescent="0.2">
      <c r="A1254" t="s">
        <v>2957</v>
      </c>
      <c r="B1254" s="2" t="s">
        <v>3700</v>
      </c>
      <c r="C1254" s="1" t="s">
        <v>3701</v>
      </c>
      <c r="D1254" s="3">
        <v>45762</v>
      </c>
      <c r="E1254" s="2" t="s">
        <v>458</v>
      </c>
      <c r="F1254" s="2" t="s">
        <v>3702</v>
      </c>
      <c r="G1254" s="3">
        <v>45756</v>
      </c>
      <c r="H1254" s="3">
        <v>46128</v>
      </c>
      <c r="I1254" s="2" t="s">
        <v>75</v>
      </c>
      <c r="J1254" s="2"/>
      <c r="K1254" s="2" t="s">
        <v>17</v>
      </c>
      <c r="L1254" s="4">
        <v>100000</v>
      </c>
    </row>
    <row r="1255" spans="1:12" x14ac:dyDescent="0.2">
      <c r="A1255" t="s">
        <v>2957</v>
      </c>
      <c r="B1255" s="2" t="s">
        <v>3703</v>
      </c>
      <c r="C1255" s="1" t="s">
        <v>3704</v>
      </c>
      <c r="D1255" s="3">
        <v>45927</v>
      </c>
      <c r="E1255" s="2" t="s">
        <v>458</v>
      </c>
      <c r="F1255" s="2" t="s">
        <v>3705</v>
      </c>
      <c r="G1255" s="3">
        <v>45198</v>
      </c>
      <c r="H1255" s="3">
        <v>45929</v>
      </c>
      <c r="I1255" s="2" t="s">
        <v>438</v>
      </c>
      <c r="J1255" s="2"/>
      <c r="K1255" s="2" t="s">
        <v>17</v>
      </c>
      <c r="L1255" s="4">
        <v>100000</v>
      </c>
    </row>
    <row r="1256" spans="1:12" x14ac:dyDescent="0.2">
      <c r="A1256" t="s">
        <v>2957</v>
      </c>
      <c r="B1256" s="2" t="s">
        <v>3706</v>
      </c>
      <c r="C1256" s="1" t="s">
        <v>3707</v>
      </c>
      <c r="D1256" s="3">
        <v>45769</v>
      </c>
      <c r="E1256" s="2" t="s">
        <v>2499</v>
      </c>
      <c r="F1256" s="2">
        <v>89599089</v>
      </c>
      <c r="G1256" s="3">
        <v>45769</v>
      </c>
      <c r="H1256" s="3">
        <v>46134</v>
      </c>
      <c r="I1256" s="2" t="s">
        <v>75</v>
      </c>
      <c r="J1256" s="2"/>
      <c r="K1256" s="2" t="s">
        <v>17</v>
      </c>
      <c r="L1256" s="4">
        <v>100000</v>
      </c>
    </row>
    <row r="1257" spans="1:12" x14ac:dyDescent="0.2">
      <c r="A1257" t="s">
        <v>2957</v>
      </c>
      <c r="B1257" s="2" t="s">
        <v>3708</v>
      </c>
      <c r="C1257" s="1" t="s">
        <v>3709</v>
      </c>
      <c r="D1257" s="3">
        <v>45869</v>
      </c>
      <c r="E1257" s="2" t="s">
        <v>454</v>
      </c>
      <c r="F1257" s="2">
        <v>105360902</v>
      </c>
      <c r="G1257" s="3">
        <v>45869</v>
      </c>
      <c r="H1257" s="3">
        <v>45963</v>
      </c>
      <c r="I1257" s="2" t="s">
        <v>439</v>
      </c>
      <c r="J1257" s="2" t="s">
        <v>500</v>
      </c>
      <c r="K1257" s="2" t="s">
        <v>455</v>
      </c>
      <c r="L1257" s="4">
        <v>100000</v>
      </c>
    </row>
    <row r="1258" spans="1:12" x14ac:dyDescent="0.2">
      <c r="A1258" t="s">
        <v>2957</v>
      </c>
      <c r="B1258" s="2" t="s">
        <v>3710</v>
      </c>
      <c r="C1258" s="1" t="s">
        <v>3711</v>
      </c>
      <c r="D1258" s="3">
        <v>45693</v>
      </c>
      <c r="E1258" s="2" t="s">
        <v>458</v>
      </c>
      <c r="F1258" s="2" t="s">
        <v>3712</v>
      </c>
      <c r="G1258" s="3">
        <v>45944</v>
      </c>
      <c r="H1258" s="3">
        <v>46309</v>
      </c>
      <c r="I1258" s="2" t="s">
        <v>75</v>
      </c>
      <c r="J1258" s="2"/>
      <c r="K1258" s="2" t="s">
        <v>17</v>
      </c>
      <c r="L1258" s="4">
        <v>300000</v>
      </c>
    </row>
    <row r="1259" spans="1:12" x14ac:dyDescent="0.2">
      <c r="A1259" t="s">
        <v>2957</v>
      </c>
      <c r="B1259" s="2" t="s">
        <v>3713</v>
      </c>
      <c r="C1259" s="1" t="s">
        <v>3714</v>
      </c>
      <c r="D1259" s="3">
        <v>45773</v>
      </c>
      <c r="E1259" s="2" t="s">
        <v>494</v>
      </c>
      <c r="F1259" s="2" t="s">
        <v>3715</v>
      </c>
      <c r="G1259" s="3">
        <v>45727</v>
      </c>
      <c r="H1259" s="3">
        <v>46092</v>
      </c>
      <c r="I1259" s="2" t="s">
        <v>75</v>
      </c>
      <c r="J1259" s="2"/>
      <c r="K1259" s="2" t="s">
        <v>17</v>
      </c>
      <c r="L1259" s="4">
        <v>100000</v>
      </c>
    </row>
    <row r="1260" spans="1:12" x14ac:dyDescent="0.2">
      <c r="A1260" t="s">
        <v>2957</v>
      </c>
      <c r="B1260" s="2" t="s">
        <v>3716</v>
      </c>
      <c r="C1260" s="1"/>
      <c r="D1260" s="2"/>
      <c r="E1260" s="2"/>
      <c r="F1260" s="2"/>
      <c r="G1260" s="2"/>
      <c r="H1260" s="2"/>
      <c r="I1260" s="2" t="s">
        <v>471</v>
      </c>
      <c r="J1260" s="2"/>
      <c r="K1260" s="2" t="s">
        <v>21</v>
      </c>
      <c r="L1260" s="5"/>
    </row>
    <row r="1261" spans="1:12" x14ac:dyDescent="0.2">
      <c r="A1261" t="s">
        <v>2957</v>
      </c>
      <c r="B1261" s="2" t="s">
        <v>3717</v>
      </c>
      <c r="C1261" s="1" t="s">
        <v>3718</v>
      </c>
      <c r="D1261" s="3">
        <v>45899</v>
      </c>
      <c r="E1261" s="2" t="s">
        <v>458</v>
      </c>
      <c r="F1261" s="2" t="s">
        <v>3719</v>
      </c>
      <c r="G1261" s="3">
        <v>45899</v>
      </c>
      <c r="H1261" s="3">
        <v>46264</v>
      </c>
      <c r="I1261" s="2" t="s">
        <v>75</v>
      </c>
      <c r="J1261" s="2"/>
      <c r="K1261" s="2" t="s">
        <v>17</v>
      </c>
      <c r="L1261" s="4">
        <v>100000</v>
      </c>
    </row>
    <row r="1262" spans="1:12" x14ac:dyDescent="0.2">
      <c r="A1262" t="s">
        <v>2957</v>
      </c>
      <c r="B1262" s="2" t="s">
        <v>3720</v>
      </c>
      <c r="C1262" s="1" t="s">
        <v>3721</v>
      </c>
      <c r="D1262" s="3">
        <v>45777</v>
      </c>
      <c r="E1262" s="2" t="s">
        <v>458</v>
      </c>
      <c r="F1262" s="2" t="s">
        <v>3722</v>
      </c>
      <c r="G1262" s="3">
        <v>45778</v>
      </c>
      <c r="H1262" s="3">
        <v>46143</v>
      </c>
      <c r="I1262" s="2" t="s">
        <v>75</v>
      </c>
      <c r="J1262" s="2"/>
      <c r="K1262" s="2" t="s">
        <v>17</v>
      </c>
      <c r="L1262" s="4">
        <v>300000</v>
      </c>
    </row>
    <row r="1263" spans="1:12" x14ac:dyDescent="0.2">
      <c r="A1263" t="s">
        <v>2957</v>
      </c>
      <c r="B1263" s="2" t="s">
        <v>3723</v>
      </c>
      <c r="C1263" s="1" t="s">
        <v>3724</v>
      </c>
      <c r="D1263" s="3">
        <v>45884</v>
      </c>
      <c r="E1263" s="2" t="s">
        <v>458</v>
      </c>
      <c r="F1263" s="2" t="s">
        <v>3725</v>
      </c>
      <c r="G1263" s="3">
        <v>45893</v>
      </c>
      <c r="H1263" s="3">
        <v>46258</v>
      </c>
      <c r="I1263" s="2" t="s">
        <v>75</v>
      </c>
      <c r="J1263" s="2"/>
      <c r="K1263" s="2" t="s">
        <v>17</v>
      </c>
      <c r="L1263" s="4">
        <v>100000</v>
      </c>
    </row>
    <row r="1264" spans="1:12" x14ac:dyDescent="0.2">
      <c r="A1264" t="s">
        <v>2957</v>
      </c>
      <c r="B1264" s="2" t="s">
        <v>3726</v>
      </c>
      <c r="C1264" s="1" t="s">
        <v>3727</v>
      </c>
      <c r="D1264" s="3">
        <v>45695</v>
      </c>
      <c r="E1264" s="2" t="s">
        <v>458</v>
      </c>
      <c r="F1264" s="2" t="s">
        <v>3728</v>
      </c>
      <c r="G1264" s="3">
        <v>45695</v>
      </c>
      <c r="H1264" s="3">
        <v>46060</v>
      </c>
      <c r="I1264" s="2" t="s">
        <v>75</v>
      </c>
      <c r="J1264" s="2"/>
      <c r="K1264" s="2" t="s">
        <v>17</v>
      </c>
      <c r="L1264" s="4">
        <v>100000</v>
      </c>
    </row>
    <row r="1265" spans="1:12" x14ac:dyDescent="0.2">
      <c r="A1265" t="s">
        <v>2957</v>
      </c>
      <c r="B1265" s="2" t="s">
        <v>3729</v>
      </c>
      <c r="C1265" s="1" t="s">
        <v>3730</v>
      </c>
      <c r="D1265" s="3">
        <v>45932</v>
      </c>
      <c r="E1265" s="2" t="s">
        <v>454</v>
      </c>
      <c r="F1265" s="2">
        <v>102074595</v>
      </c>
      <c r="G1265" s="3">
        <v>44131</v>
      </c>
      <c r="H1265" s="3">
        <v>46322</v>
      </c>
      <c r="I1265" s="2" t="s">
        <v>75</v>
      </c>
      <c r="J1265" s="2"/>
      <c r="K1265" s="2" t="s">
        <v>455</v>
      </c>
      <c r="L1265" s="4">
        <v>100000</v>
      </c>
    </row>
    <row r="1266" spans="1:12" x14ac:dyDescent="0.2">
      <c r="A1266" t="s">
        <v>2957</v>
      </c>
      <c r="B1266" s="2" t="s">
        <v>3731</v>
      </c>
      <c r="C1266" s="1" t="s">
        <v>3732</v>
      </c>
      <c r="D1266" s="3">
        <v>45626</v>
      </c>
      <c r="E1266" s="2" t="s">
        <v>618</v>
      </c>
      <c r="F1266" s="2">
        <v>818864908</v>
      </c>
      <c r="G1266" s="3">
        <v>45909</v>
      </c>
      <c r="H1266" s="3">
        <v>46274</v>
      </c>
      <c r="I1266" s="2" t="s">
        <v>75</v>
      </c>
      <c r="J1266" s="2"/>
      <c r="K1266" s="2" t="s">
        <v>17</v>
      </c>
      <c r="L1266" s="4">
        <v>100000</v>
      </c>
    </row>
    <row r="1267" spans="1:12" x14ac:dyDescent="0.2">
      <c r="A1267" t="s">
        <v>2957</v>
      </c>
      <c r="B1267" s="2" t="s">
        <v>3733</v>
      </c>
      <c r="C1267" s="1" t="s">
        <v>3734</v>
      </c>
      <c r="D1267" s="3">
        <v>45607</v>
      </c>
      <c r="E1267" s="2" t="s">
        <v>618</v>
      </c>
      <c r="F1267" s="2" t="s">
        <v>3735</v>
      </c>
      <c r="G1267" s="3">
        <v>45780</v>
      </c>
      <c r="H1267" s="3">
        <v>46145</v>
      </c>
      <c r="I1267" s="2" t="s">
        <v>75</v>
      </c>
      <c r="J1267" s="2"/>
      <c r="K1267" s="2" t="s">
        <v>17</v>
      </c>
      <c r="L1267" s="4">
        <v>100000</v>
      </c>
    </row>
    <row r="1268" spans="1:12" x14ac:dyDescent="0.2">
      <c r="A1268" t="s">
        <v>2957</v>
      </c>
      <c r="B1268" s="2" t="s">
        <v>3736</v>
      </c>
      <c r="C1268" s="1" t="s">
        <v>3737</v>
      </c>
      <c r="D1268" s="3">
        <v>45944</v>
      </c>
      <c r="E1268" s="2" t="s">
        <v>458</v>
      </c>
      <c r="F1268" s="2" t="s">
        <v>3738</v>
      </c>
      <c r="G1268" s="3">
        <v>45578</v>
      </c>
      <c r="H1268" s="3">
        <v>45943</v>
      </c>
      <c r="I1268" s="2" t="s">
        <v>438</v>
      </c>
      <c r="J1268" s="2"/>
      <c r="K1268" s="2" t="s">
        <v>17</v>
      </c>
      <c r="L1268" s="4">
        <v>100000</v>
      </c>
    </row>
    <row r="1269" spans="1:12" x14ac:dyDescent="0.2">
      <c r="A1269" t="s">
        <v>2957</v>
      </c>
      <c r="B1269" s="2" t="s">
        <v>3739</v>
      </c>
      <c r="C1269" s="1" t="s">
        <v>3740</v>
      </c>
      <c r="D1269" s="3">
        <v>45919</v>
      </c>
      <c r="E1269" s="2" t="s">
        <v>458</v>
      </c>
      <c r="F1269" s="2" t="s">
        <v>3529</v>
      </c>
      <c r="G1269" s="3">
        <v>45919</v>
      </c>
      <c r="H1269" s="3">
        <v>46284</v>
      </c>
      <c r="I1269" s="2" t="s">
        <v>75</v>
      </c>
      <c r="J1269" s="2"/>
      <c r="K1269" s="2" t="s">
        <v>17</v>
      </c>
      <c r="L1269" s="4">
        <v>100000</v>
      </c>
    </row>
    <row r="1270" spans="1:12" x14ac:dyDescent="0.2">
      <c r="A1270" t="s">
        <v>2957</v>
      </c>
      <c r="B1270" s="2" t="s">
        <v>3741</v>
      </c>
      <c r="C1270" s="1" t="s">
        <v>3742</v>
      </c>
      <c r="D1270" s="3">
        <v>45841</v>
      </c>
      <c r="E1270" s="2" t="s">
        <v>454</v>
      </c>
      <c r="F1270" s="2">
        <v>105265384</v>
      </c>
      <c r="G1270" s="3">
        <v>45841</v>
      </c>
      <c r="H1270" s="3">
        <v>46206</v>
      </c>
      <c r="I1270" s="2" t="s">
        <v>75</v>
      </c>
      <c r="J1270" s="2"/>
      <c r="K1270" s="2" t="s">
        <v>455</v>
      </c>
      <c r="L1270" s="4">
        <v>100000</v>
      </c>
    </row>
    <row r="1271" spans="1:12" x14ac:dyDescent="0.2">
      <c r="A1271" t="s">
        <v>2957</v>
      </c>
      <c r="B1271" s="2" t="s">
        <v>3743</v>
      </c>
      <c r="C1271" s="1" t="s">
        <v>3744</v>
      </c>
      <c r="D1271" s="3">
        <v>45688</v>
      </c>
      <c r="E1271" s="2" t="s">
        <v>458</v>
      </c>
      <c r="F1271" s="2" t="s">
        <v>3745</v>
      </c>
      <c r="G1271" s="3">
        <v>45688</v>
      </c>
      <c r="H1271" s="3">
        <v>46053</v>
      </c>
      <c r="I1271" s="2" t="s">
        <v>75</v>
      </c>
      <c r="J1271" s="2"/>
      <c r="K1271" s="2" t="s">
        <v>17</v>
      </c>
      <c r="L1271" s="4">
        <v>300000</v>
      </c>
    </row>
    <row r="1272" spans="1:12" x14ac:dyDescent="0.2">
      <c r="A1272" t="s">
        <v>2957</v>
      </c>
      <c r="B1272" s="2" t="s">
        <v>3746</v>
      </c>
      <c r="C1272" s="1" t="s">
        <v>3747</v>
      </c>
      <c r="D1272" s="3">
        <v>45745</v>
      </c>
      <c r="E1272" s="2" t="s">
        <v>458</v>
      </c>
      <c r="F1272" s="2" t="s">
        <v>3748</v>
      </c>
      <c r="G1272" s="3">
        <v>45707</v>
      </c>
      <c r="H1272" s="3">
        <v>46072</v>
      </c>
      <c r="I1272" s="2" t="s">
        <v>75</v>
      </c>
      <c r="J1272" s="2"/>
      <c r="K1272" s="2" t="s">
        <v>17</v>
      </c>
      <c r="L1272" s="4">
        <v>300000</v>
      </c>
    </row>
    <row r="1273" spans="1:12" x14ac:dyDescent="0.2">
      <c r="A1273" t="s">
        <v>2957</v>
      </c>
      <c r="B1273" s="2" t="s">
        <v>3749</v>
      </c>
      <c r="C1273" s="1" t="s">
        <v>3750</v>
      </c>
      <c r="D1273" s="3">
        <v>45656</v>
      </c>
      <c r="E1273" s="2" t="s">
        <v>458</v>
      </c>
      <c r="F1273" s="2" t="s">
        <v>3751</v>
      </c>
      <c r="G1273" s="3">
        <v>45655</v>
      </c>
      <c r="H1273" s="3">
        <v>46020</v>
      </c>
      <c r="I1273" s="2" t="s">
        <v>75</v>
      </c>
      <c r="J1273" s="2"/>
      <c r="K1273" s="2" t="s">
        <v>17</v>
      </c>
      <c r="L1273" s="4">
        <v>300000</v>
      </c>
    </row>
    <row r="1274" spans="1:12" x14ac:dyDescent="0.2">
      <c r="A1274" t="s">
        <v>2957</v>
      </c>
      <c r="B1274" s="2" t="s">
        <v>3752</v>
      </c>
      <c r="C1274" s="1" t="s">
        <v>3753</v>
      </c>
      <c r="D1274" s="3">
        <v>45607</v>
      </c>
      <c r="E1274" s="2" t="s">
        <v>454</v>
      </c>
      <c r="F1274" s="2">
        <v>101999682</v>
      </c>
      <c r="G1274" s="3">
        <v>44113</v>
      </c>
      <c r="H1274" s="3">
        <v>46304</v>
      </c>
      <c r="I1274" s="2" t="s">
        <v>75</v>
      </c>
      <c r="J1274" s="2"/>
      <c r="K1274" s="2" t="s">
        <v>455</v>
      </c>
      <c r="L1274" s="4">
        <v>100000</v>
      </c>
    </row>
    <row r="1275" spans="1:12" x14ac:dyDescent="0.2">
      <c r="A1275" t="s">
        <v>2957</v>
      </c>
      <c r="B1275" s="2" t="s">
        <v>3754</v>
      </c>
      <c r="C1275" s="1" t="s">
        <v>3755</v>
      </c>
      <c r="D1275" s="3">
        <v>45785</v>
      </c>
      <c r="E1275" s="2" t="s">
        <v>458</v>
      </c>
      <c r="F1275" s="2" t="s">
        <v>3756</v>
      </c>
      <c r="G1275" s="3">
        <v>45755</v>
      </c>
      <c r="H1275" s="3">
        <v>46120</v>
      </c>
      <c r="I1275" s="2" t="s">
        <v>75</v>
      </c>
      <c r="J1275" s="2"/>
      <c r="K1275" s="2" t="s">
        <v>17</v>
      </c>
      <c r="L1275" s="4">
        <v>100000</v>
      </c>
    </row>
    <row r="1276" spans="1:12" x14ac:dyDescent="0.2">
      <c r="A1276" t="s">
        <v>2957</v>
      </c>
      <c r="B1276" s="2" t="s">
        <v>3757</v>
      </c>
      <c r="C1276" s="1" t="s">
        <v>3758</v>
      </c>
      <c r="D1276" s="3">
        <v>45763</v>
      </c>
      <c r="E1276" s="2" t="s">
        <v>458</v>
      </c>
      <c r="F1276" s="2" t="s">
        <v>3759</v>
      </c>
      <c r="G1276" s="3">
        <v>45355</v>
      </c>
      <c r="H1276" s="3">
        <v>46129</v>
      </c>
      <c r="I1276" s="2" t="s">
        <v>75</v>
      </c>
      <c r="J1276" s="2"/>
      <c r="K1276" s="2" t="s">
        <v>17</v>
      </c>
      <c r="L1276" s="4">
        <v>100000</v>
      </c>
    </row>
    <row r="1277" spans="1:12" x14ac:dyDescent="0.2">
      <c r="A1277" t="s">
        <v>2957</v>
      </c>
      <c r="B1277" s="2" t="s">
        <v>3760</v>
      </c>
      <c r="C1277" s="1" t="s">
        <v>3761</v>
      </c>
      <c r="D1277" s="3">
        <v>45877</v>
      </c>
      <c r="E1277" s="2" t="s">
        <v>458</v>
      </c>
      <c r="F1277" s="2" t="s">
        <v>3762</v>
      </c>
      <c r="G1277" s="3">
        <v>45904</v>
      </c>
      <c r="H1277" s="3">
        <v>46269</v>
      </c>
      <c r="I1277" s="2" t="s">
        <v>75</v>
      </c>
      <c r="J1277" s="2"/>
      <c r="K1277" s="2" t="s">
        <v>17</v>
      </c>
      <c r="L1277" s="4">
        <v>100000</v>
      </c>
    </row>
    <row r="1278" spans="1:12" x14ac:dyDescent="0.2">
      <c r="A1278" t="s">
        <v>2957</v>
      </c>
      <c r="B1278" s="2" t="s">
        <v>3763</v>
      </c>
      <c r="C1278" s="1" t="s">
        <v>3764</v>
      </c>
      <c r="D1278" s="3">
        <v>45618</v>
      </c>
      <c r="E1278" s="2" t="s">
        <v>458</v>
      </c>
      <c r="F1278" s="2" t="s">
        <v>3765</v>
      </c>
      <c r="G1278" s="3">
        <v>45618</v>
      </c>
      <c r="H1278" s="3">
        <v>45983</v>
      </c>
      <c r="I1278" s="2" t="s">
        <v>75</v>
      </c>
      <c r="J1278" s="2"/>
      <c r="K1278" s="2" t="s">
        <v>17</v>
      </c>
      <c r="L1278" s="4">
        <v>300000</v>
      </c>
    </row>
    <row r="1279" spans="1:12" x14ac:dyDescent="0.2">
      <c r="A1279" t="s">
        <v>2957</v>
      </c>
      <c r="B1279" s="2" t="s">
        <v>3766</v>
      </c>
      <c r="C1279" s="1" t="s">
        <v>3767</v>
      </c>
      <c r="D1279" s="3">
        <v>45596</v>
      </c>
      <c r="E1279" s="2" t="s">
        <v>1455</v>
      </c>
      <c r="F1279" s="2">
        <v>2026412502</v>
      </c>
      <c r="G1279" s="3">
        <v>45659</v>
      </c>
      <c r="H1279" s="3">
        <v>46024</v>
      </c>
      <c r="I1279" s="2" t="s">
        <v>75</v>
      </c>
      <c r="J1279" s="2"/>
      <c r="K1279" s="2" t="s">
        <v>17</v>
      </c>
      <c r="L1279" s="4">
        <v>100000</v>
      </c>
    </row>
    <row r="1280" spans="1:12" x14ac:dyDescent="0.2">
      <c r="A1280" t="s">
        <v>2957</v>
      </c>
      <c r="B1280" s="2" t="s">
        <v>3768</v>
      </c>
      <c r="C1280" s="1" t="s">
        <v>3769</v>
      </c>
      <c r="D1280" s="3">
        <v>45754</v>
      </c>
      <c r="E1280" s="2" t="s">
        <v>454</v>
      </c>
      <c r="F1280" s="2">
        <v>102371378</v>
      </c>
      <c r="G1280" s="3">
        <v>41303</v>
      </c>
      <c r="H1280" s="3">
        <v>46051</v>
      </c>
      <c r="I1280" s="2" t="s">
        <v>75</v>
      </c>
      <c r="J1280" s="2"/>
      <c r="K1280" s="2" t="s">
        <v>455</v>
      </c>
      <c r="L1280" s="4">
        <v>100000</v>
      </c>
    </row>
    <row r="1281" spans="1:12" x14ac:dyDescent="0.2">
      <c r="A1281" t="s">
        <v>2957</v>
      </c>
      <c r="B1281" s="2" t="s">
        <v>3770</v>
      </c>
      <c r="C1281" s="1" t="s">
        <v>3771</v>
      </c>
      <c r="D1281" s="3">
        <v>45538</v>
      </c>
      <c r="E1281" s="2"/>
      <c r="F1281" s="2"/>
      <c r="G1281" s="2"/>
      <c r="H1281" s="2"/>
      <c r="I1281" s="2" t="s">
        <v>529</v>
      </c>
      <c r="J1281" s="2"/>
      <c r="K1281" s="2" t="s">
        <v>21</v>
      </c>
      <c r="L1281" s="5"/>
    </row>
    <row r="1282" spans="1:12" x14ac:dyDescent="0.2">
      <c r="A1282" t="s">
        <v>2957</v>
      </c>
      <c r="B1282" s="2" t="s">
        <v>3772</v>
      </c>
      <c r="C1282" s="1" t="s">
        <v>3773</v>
      </c>
      <c r="D1282" s="3">
        <v>45635</v>
      </c>
      <c r="E1282" s="2" t="s">
        <v>458</v>
      </c>
      <c r="F1282" s="2" t="s">
        <v>3774</v>
      </c>
      <c r="G1282" s="3">
        <v>45862</v>
      </c>
      <c r="H1282" s="3">
        <v>46227</v>
      </c>
      <c r="I1282" s="2" t="s">
        <v>75</v>
      </c>
      <c r="J1282" s="2"/>
      <c r="K1282" s="2" t="s">
        <v>17</v>
      </c>
      <c r="L1282" s="4">
        <v>100000</v>
      </c>
    </row>
    <row r="1283" spans="1:12" x14ac:dyDescent="0.2">
      <c r="A1283" t="s">
        <v>2957</v>
      </c>
      <c r="B1283" s="2" t="s">
        <v>3775</v>
      </c>
      <c r="C1283" s="1" t="s">
        <v>3776</v>
      </c>
      <c r="D1283" s="3">
        <v>45888</v>
      </c>
      <c r="E1283" s="2" t="s">
        <v>458</v>
      </c>
      <c r="F1283" s="2" t="s">
        <v>3777</v>
      </c>
      <c r="G1283" s="3">
        <v>45889</v>
      </c>
      <c r="H1283" s="3">
        <v>46254</v>
      </c>
      <c r="I1283" s="2" t="s">
        <v>75</v>
      </c>
      <c r="J1283" s="2"/>
      <c r="K1283" s="2" t="s">
        <v>17</v>
      </c>
      <c r="L1283" s="4">
        <v>300000</v>
      </c>
    </row>
    <row r="1284" spans="1:12" x14ac:dyDescent="0.2">
      <c r="A1284" t="s">
        <v>2957</v>
      </c>
      <c r="B1284" s="2" t="s">
        <v>3778</v>
      </c>
      <c r="C1284" s="1" t="s">
        <v>3779</v>
      </c>
      <c r="D1284" s="3">
        <v>45664</v>
      </c>
      <c r="E1284" s="2" t="s">
        <v>3780</v>
      </c>
      <c r="F1284" s="2" t="s">
        <v>3781</v>
      </c>
      <c r="G1284" s="3">
        <v>45572</v>
      </c>
      <c r="H1284" s="3">
        <v>45939</v>
      </c>
      <c r="I1284" s="2" t="s">
        <v>438</v>
      </c>
      <c r="J1284" s="2"/>
      <c r="K1284" s="2" t="s">
        <v>17</v>
      </c>
      <c r="L1284" s="4">
        <v>500000</v>
      </c>
    </row>
    <row r="1285" spans="1:12" x14ac:dyDescent="0.2">
      <c r="A1285" t="s">
        <v>2957</v>
      </c>
      <c r="B1285" s="2" t="s">
        <v>3782</v>
      </c>
      <c r="C1285" s="1" t="s">
        <v>3783</v>
      </c>
      <c r="D1285" s="3">
        <v>45627</v>
      </c>
      <c r="E1285" s="2" t="s">
        <v>454</v>
      </c>
      <c r="F1285" s="2" t="s">
        <v>3784</v>
      </c>
      <c r="G1285" s="3">
        <v>44522</v>
      </c>
      <c r="H1285" s="3">
        <v>45923</v>
      </c>
      <c r="I1285" s="2" t="s">
        <v>438</v>
      </c>
      <c r="J1285" s="2" t="s">
        <v>500</v>
      </c>
      <c r="K1285" s="2" t="s">
        <v>455</v>
      </c>
      <c r="L1285" s="4">
        <v>100000</v>
      </c>
    </row>
    <row r="1286" spans="1:12" x14ac:dyDescent="0.2">
      <c r="A1286" t="s">
        <v>2957</v>
      </c>
      <c r="B1286" s="2" t="s">
        <v>3785</v>
      </c>
      <c r="C1286" s="1" t="s">
        <v>3786</v>
      </c>
      <c r="D1286" s="3">
        <v>45839</v>
      </c>
      <c r="E1286" s="2" t="s">
        <v>458</v>
      </c>
      <c r="F1286" s="2" t="s">
        <v>3787</v>
      </c>
      <c r="G1286" s="3">
        <v>45690</v>
      </c>
      <c r="H1286" s="3">
        <v>46055</v>
      </c>
      <c r="I1286" s="2" t="s">
        <v>75</v>
      </c>
      <c r="J1286" s="2"/>
      <c r="K1286" s="2" t="s">
        <v>17</v>
      </c>
      <c r="L1286" s="4">
        <v>100000</v>
      </c>
    </row>
    <row r="1287" spans="1:12" x14ac:dyDescent="0.2">
      <c r="A1287" t="s">
        <v>2957</v>
      </c>
      <c r="B1287" s="2" t="s">
        <v>3788</v>
      </c>
      <c r="C1287" s="1" t="s">
        <v>3789</v>
      </c>
      <c r="D1287" s="3">
        <v>45913</v>
      </c>
      <c r="E1287" s="2" t="s">
        <v>3790</v>
      </c>
      <c r="F1287" s="2">
        <v>4738795</v>
      </c>
      <c r="G1287" s="3">
        <v>45872</v>
      </c>
      <c r="H1287" s="3">
        <v>46237</v>
      </c>
      <c r="I1287" s="2" t="s">
        <v>75</v>
      </c>
      <c r="J1287" s="2"/>
      <c r="K1287" s="2" t="s">
        <v>17</v>
      </c>
      <c r="L1287" s="4">
        <v>100000</v>
      </c>
    </row>
    <row r="1288" spans="1:12" x14ac:dyDescent="0.2">
      <c r="A1288" t="s">
        <v>2957</v>
      </c>
      <c r="B1288" s="2" t="s">
        <v>3791</v>
      </c>
      <c r="C1288" s="1" t="s">
        <v>3792</v>
      </c>
      <c r="D1288" s="3">
        <v>45609</v>
      </c>
      <c r="E1288" s="2" t="s">
        <v>458</v>
      </c>
      <c r="F1288" s="2" t="s">
        <v>3793</v>
      </c>
      <c r="G1288" s="3">
        <v>45212</v>
      </c>
      <c r="H1288" s="3">
        <v>45578</v>
      </c>
      <c r="I1288" s="2" t="s">
        <v>438</v>
      </c>
      <c r="J1288" s="2"/>
      <c r="K1288" s="2" t="s">
        <v>17</v>
      </c>
      <c r="L1288" s="4">
        <v>100000</v>
      </c>
    </row>
    <row r="1289" spans="1:12" x14ac:dyDescent="0.2">
      <c r="A1289" t="s">
        <v>2957</v>
      </c>
      <c r="B1289" s="2" t="s">
        <v>3794</v>
      </c>
      <c r="C1289" s="1" t="s">
        <v>3795</v>
      </c>
      <c r="D1289" s="3">
        <v>45931</v>
      </c>
      <c r="E1289" s="2" t="s">
        <v>458</v>
      </c>
      <c r="F1289" s="2" t="s">
        <v>3796</v>
      </c>
      <c r="G1289" s="3">
        <v>45937</v>
      </c>
      <c r="H1289" s="3">
        <v>46302</v>
      </c>
      <c r="I1289" s="2" t="s">
        <v>75</v>
      </c>
      <c r="J1289" s="2"/>
      <c r="K1289" s="2" t="s">
        <v>17</v>
      </c>
      <c r="L1289" s="4">
        <v>300000</v>
      </c>
    </row>
    <row r="1290" spans="1:12" x14ac:dyDescent="0.2">
      <c r="A1290" t="s">
        <v>2957</v>
      </c>
      <c r="B1290" s="2" t="s">
        <v>3797</v>
      </c>
      <c r="C1290" s="1" t="s">
        <v>3798</v>
      </c>
      <c r="D1290" s="3">
        <v>45877</v>
      </c>
      <c r="E1290" s="2" t="s">
        <v>458</v>
      </c>
      <c r="F1290" s="2" t="s">
        <v>3799</v>
      </c>
      <c r="G1290" s="3">
        <v>45877</v>
      </c>
      <c r="H1290" s="3">
        <v>46244</v>
      </c>
      <c r="I1290" s="2" t="s">
        <v>75</v>
      </c>
      <c r="J1290" s="2"/>
      <c r="K1290" s="2" t="s">
        <v>17</v>
      </c>
      <c r="L1290" s="4">
        <v>100000</v>
      </c>
    </row>
    <row r="1291" spans="1:12" x14ac:dyDescent="0.2">
      <c r="A1291" t="s">
        <v>2957</v>
      </c>
      <c r="B1291" s="2" t="s">
        <v>3800</v>
      </c>
      <c r="C1291" s="1" t="s">
        <v>3801</v>
      </c>
      <c r="D1291" s="3">
        <v>45930</v>
      </c>
      <c r="E1291" s="2" t="s">
        <v>458</v>
      </c>
      <c r="F1291" s="2" t="s">
        <v>3802</v>
      </c>
      <c r="G1291" s="3">
        <v>45533</v>
      </c>
      <c r="H1291" s="3">
        <v>45919</v>
      </c>
      <c r="I1291" s="2" t="s">
        <v>438</v>
      </c>
      <c r="J1291" s="2"/>
      <c r="K1291" s="2" t="s">
        <v>17</v>
      </c>
      <c r="L1291" s="4">
        <v>300000</v>
      </c>
    </row>
    <row r="1292" spans="1:12" x14ac:dyDescent="0.2">
      <c r="A1292" t="s">
        <v>2957</v>
      </c>
      <c r="B1292" s="2" t="s">
        <v>3803</v>
      </c>
      <c r="C1292" s="1" t="s">
        <v>3804</v>
      </c>
      <c r="D1292" s="3">
        <v>45867</v>
      </c>
      <c r="E1292" s="2" t="s">
        <v>458</v>
      </c>
      <c r="F1292" s="2" t="s">
        <v>3805</v>
      </c>
      <c r="G1292" s="3">
        <v>45836</v>
      </c>
      <c r="H1292" s="3">
        <v>46201</v>
      </c>
      <c r="I1292" s="2" t="s">
        <v>75</v>
      </c>
      <c r="J1292" s="2"/>
      <c r="K1292" s="2" t="s">
        <v>17</v>
      </c>
      <c r="L1292" s="4">
        <v>300000</v>
      </c>
    </row>
    <row r="1293" spans="1:12" x14ac:dyDescent="0.2">
      <c r="A1293" t="s">
        <v>2957</v>
      </c>
      <c r="B1293" s="2" t="s">
        <v>3806</v>
      </c>
      <c r="C1293" s="1" t="s">
        <v>3807</v>
      </c>
      <c r="D1293" s="3">
        <v>45925</v>
      </c>
      <c r="E1293" s="2" t="s">
        <v>458</v>
      </c>
      <c r="F1293" s="2" t="s">
        <v>3808</v>
      </c>
      <c r="G1293" s="3">
        <v>45926</v>
      </c>
      <c r="H1293" s="3">
        <v>46291</v>
      </c>
      <c r="I1293" s="2" t="s">
        <v>75</v>
      </c>
      <c r="J1293" s="2"/>
      <c r="K1293" s="2" t="s">
        <v>17</v>
      </c>
      <c r="L1293" s="4">
        <v>300000</v>
      </c>
    </row>
    <row r="1294" spans="1:12" x14ac:dyDescent="0.2">
      <c r="A1294" t="s">
        <v>2957</v>
      </c>
      <c r="B1294" s="2" t="s">
        <v>3809</v>
      </c>
      <c r="C1294" s="1" t="s">
        <v>3810</v>
      </c>
      <c r="D1294" s="3">
        <v>45777</v>
      </c>
      <c r="E1294" s="2" t="s">
        <v>458</v>
      </c>
      <c r="F1294" s="2" t="s">
        <v>3811</v>
      </c>
      <c r="G1294" s="3">
        <v>45777</v>
      </c>
      <c r="H1294" s="3">
        <v>46142</v>
      </c>
      <c r="I1294" s="2" t="s">
        <v>75</v>
      </c>
      <c r="J1294" s="2"/>
      <c r="K1294" s="2" t="s">
        <v>17</v>
      </c>
      <c r="L1294" s="4">
        <v>100000</v>
      </c>
    </row>
    <row r="1295" spans="1:12" x14ac:dyDescent="0.2">
      <c r="A1295" t="s">
        <v>2957</v>
      </c>
      <c r="B1295" s="2" t="s">
        <v>3812</v>
      </c>
      <c r="C1295" s="1" t="s">
        <v>3813</v>
      </c>
      <c r="D1295" s="3">
        <v>45792</v>
      </c>
      <c r="E1295" s="2" t="s">
        <v>822</v>
      </c>
      <c r="F1295" s="2" t="s">
        <v>3814</v>
      </c>
      <c r="G1295" s="3">
        <v>45649</v>
      </c>
      <c r="H1295" s="3">
        <v>46014</v>
      </c>
      <c r="I1295" s="2" t="s">
        <v>75</v>
      </c>
      <c r="J1295" s="2"/>
      <c r="K1295" s="2" t="s">
        <v>17</v>
      </c>
      <c r="L1295" s="4">
        <v>100000</v>
      </c>
    </row>
    <row r="1296" spans="1:12" x14ac:dyDescent="0.2">
      <c r="A1296" t="s">
        <v>2957</v>
      </c>
      <c r="B1296" s="2" t="s">
        <v>3815</v>
      </c>
      <c r="C1296" s="1" t="s">
        <v>3816</v>
      </c>
      <c r="D1296" s="3">
        <v>45944</v>
      </c>
      <c r="E1296" s="2" t="s">
        <v>458</v>
      </c>
      <c r="F1296" s="2" t="s">
        <v>3231</v>
      </c>
      <c r="G1296" s="3">
        <v>45579</v>
      </c>
      <c r="H1296" s="3">
        <v>45944</v>
      </c>
      <c r="I1296" s="2" t="s">
        <v>438</v>
      </c>
      <c r="J1296" s="2"/>
      <c r="K1296" s="2" t="s">
        <v>17</v>
      </c>
      <c r="L1296" s="4">
        <v>300000</v>
      </c>
    </row>
    <row r="1297" spans="1:12" x14ac:dyDescent="0.2">
      <c r="A1297" t="s">
        <v>2957</v>
      </c>
      <c r="B1297" s="2" t="s">
        <v>3817</v>
      </c>
      <c r="C1297" s="1" t="s">
        <v>3818</v>
      </c>
      <c r="D1297" s="3">
        <v>45598</v>
      </c>
      <c r="E1297" s="2" t="s">
        <v>458</v>
      </c>
      <c r="F1297" s="2" t="s">
        <v>3819</v>
      </c>
      <c r="G1297" s="3">
        <v>45817</v>
      </c>
      <c r="H1297" s="3">
        <v>46182</v>
      </c>
      <c r="I1297" s="2" t="s">
        <v>75</v>
      </c>
      <c r="J1297" s="2"/>
      <c r="K1297" s="2" t="s">
        <v>17</v>
      </c>
      <c r="L1297" s="4">
        <v>300000</v>
      </c>
    </row>
    <row r="1298" spans="1:12" x14ac:dyDescent="0.2">
      <c r="A1298" t="s">
        <v>2957</v>
      </c>
      <c r="B1298" s="2" t="s">
        <v>3820</v>
      </c>
      <c r="C1298" s="1" t="s">
        <v>3821</v>
      </c>
      <c r="D1298" s="3">
        <v>45596</v>
      </c>
      <c r="E1298" s="2" t="s">
        <v>458</v>
      </c>
      <c r="F1298" s="2" t="s">
        <v>3822</v>
      </c>
      <c r="G1298" s="3">
        <v>45960</v>
      </c>
      <c r="H1298" s="3">
        <v>46325</v>
      </c>
      <c r="I1298" s="2" t="s">
        <v>784</v>
      </c>
      <c r="J1298" s="2"/>
      <c r="K1298" s="2" t="s">
        <v>17</v>
      </c>
      <c r="L1298" s="4">
        <v>100000</v>
      </c>
    </row>
    <row r="1299" spans="1:12" x14ac:dyDescent="0.2">
      <c r="A1299" t="s">
        <v>2957</v>
      </c>
      <c r="B1299" s="2" t="s">
        <v>3823</v>
      </c>
      <c r="C1299" s="1" t="s">
        <v>3824</v>
      </c>
      <c r="D1299" s="3">
        <v>45899</v>
      </c>
      <c r="E1299" s="2" t="s">
        <v>458</v>
      </c>
      <c r="F1299" s="2" t="s">
        <v>3825</v>
      </c>
      <c r="G1299" s="3">
        <v>45860</v>
      </c>
      <c r="H1299" s="3">
        <v>46225</v>
      </c>
      <c r="I1299" s="2" t="s">
        <v>75</v>
      </c>
      <c r="J1299" s="2"/>
      <c r="K1299" s="2" t="s">
        <v>17</v>
      </c>
      <c r="L1299" s="4">
        <v>100000</v>
      </c>
    </row>
    <row r="1300" spans="1:12" x14ac:dyDescent="0.2">
      <c r="A1300" t="s">
        <v>2957</v>
      </c>
      <c r="B1300" s="2" t="s">
        <v>3826</v>
      </c>
      <c r="C1300" s="1" t="s">
        <v>3827</v>
      </c>
      <c r="D1300" s="3">
        <v>45748</v>
      </c>
      <c r="E1300" s="2" t="s">
        <v>454</v>
      </c>
      <c r="F1300" s="2">
        <v>230653310</v>
      </c>
      <c r="G1300" s="3">
        <v>43799</v>
      </c>
      <c r="H1300" s="3">
        <v>44895</v>
      </c>
      <c r="I1300" s="2" t="s">
        <v>75</v>
      </c>
      <c r="J1300" s="2"/>
      <c r="K1300" s="2" t="s">
        <v>455</v>
      </c>
      <c r="L1300" s="4">
        <v>100000</v>
      </c>
    </row>
    <row r="1301" spans="1:12" x14ac:dyDescent="0.2">
      <c r="A1301" t="s">
        <v>2957</v>
      </c>
      <c r="B1301" s="2" t="s">
        <v>3828</v>
      </c>
      <c r="C1301" s="1" t="s">
        <v>3829</v>
      </c>
      <c r="D1301" s="3">
        <v>45931</v>
      </c>
      <c r="E1301" s="2" t="s">
        <v>458</v>
      </c>
      <c r="F1301" s="2" t="s">
        <v>3830</v>
      </c>
      <c r="G1301" s="3">
        <v>45787</v>
      </c>
      <c r="H1301" s="3">
        <v>46152</v>
      </c>
      <c r="I1301" s="2" t="s">
        <v>75</v>
      </c>
      <c r="J1301" s="2"/>
      <c r="K1301" s="2" t="s">
        <v>17</v>
      </c>
      <c r="L1301" s="4">
        <v>300000</v>
      </c>
    </row>
    <row r="1302" spans="1:12" x14ac:dyDescent="0.2">
      <c r="A1302" t="s">
        <v>2957</v>
      </c>
      <c r="B1302" s="2" t="s">
        <v>3831</v>
      </c>
      <c r="C1302" s="1" t="s">
        <v>3832</v>
      </c>
      <c r="D1302" s="3">
        <v>45687</v>
      </c>
      <c r="E1302" s="2" t="s">
        <v>1076</v>
      </c>
      <c r="F1302" s="2" t="s">
        <v>3833</v>
      </c>
      <c r="G1302" s="3">
        <v>44863</v>
      </c>
      <c r="H1302" s="3">
        <v>45640</v>
      </c>
      <c r="I1302" s="2" t="s">
        <v>438</v>
      </c>
      <c r="J1302" s="2"/>
      <c r="K1302" s="2" t="s">
        <v>17</v>
      </c>
      <c r="L1302" s="4">
        <v>100000</v>
      </c>
    </row>
    <row r="1303" spans="1:12" x14ac:dyDescent="0.2">
      <c r="A1303" t="s">
        <v>2957</v>
      </c>
      <c r="B1303" s="2" t="s">
        <v>3834</v>
      </c>
      <c r="C1303" s="1" t="s">
        <v>3835</v>
      </c>
      <c r="D1303" s="3">
        <v>45821</v>
      </c>
      <c r="E1303" s="2" t="s">
        <v>2499</v>
      </c>
      <c r="F1303" s="2">
        <v>898351128</v>
      </c>
      <c r="G1303" s="3">
        <v>45819</v>
      </c>
      <c r="H1303" s="3">
        <v>46184</v>
      </c>
      <c r="I1303" s="2" t="s">
        <v>75</v>
      </c>
      <c r="J1303" s="2"/>
      <c r="K1303" s="2" t="s">
        <v>17</v>
      </c>
      <c r="L1303" s="4">
        <v>100000</v>
      </c>
    </row>
    <row r="1304" spans="1:12" x14ac:dyDescent="0.2">
      <c r="A1304" t="s">
        <v>2957</v>
      </c>
      <c r="B1304" s="2" t="s">
        <v>3836</v>
      </c>
      <c r="C1304" s="1" t="s">
        <v>3837</v>
      </c>
      <c r="D1304" s="3">
        <v>45905</v>
      </c>
      <c r="E1304" s="2" t="s">
        <v>458</v>
      </c>
      <c r="F1304" s="2" t="s">
        <v>3838</v>
      </c>
      <c r="G1304" s="3">
        <v>45904</v>
      </c>
      <c r="H1304" s="3">
        <v>46269</v>
      </c>
      <c r="I1304" s="2" t="s">
        <v>75</v>
      </c>
      <c r="J1304" s="2"/>
      <c r="K1304" s="2" t="s">
        <v>17</v>
      </c>
      <c r="L1304" s="4">
        <v>100000</v>
      </c>
    </row>
    <row r="1305" spans="1:12" x14ac:dyDescent="0.2">
      <c r="A1305" t="s">
        <v>2957</v>
      </c>
      <c r="B1305" s="2" t="s">
        <v>3839</v>
      </c>
      <c r="C1305" s="1" t="s">
        <v>3840</v>
      </c>
      <c r="D1305" s="3">
        <v>45899</v>
      </c>
      <c r="E1305" s="2" t="s">
        <v>618</v>
      </c>
      <c r="F1305" s="2">
        <v>818851379</v>
      </c>
      <c r="G1305" s="3">
        <v>45883</v>
      </c>
      <c r="H1305" s="3">
        <v>46248</v>
      </c>
      <c r="I1305" s="2" t="s">
        <v>75</v>
      </c>
      <c r="J1305" s="2"/>
      <c r="K1305" s="2" t="s">
        <v>17</v>
      </c>
      <c r="L1305" s="4">
        <v>100000</v>
      </c>
    </row>
    <row r="1306" spans="1:12" x14ac:dyDescent="0.2">
      <c r="A1306" t="s">
        <v>2957</v>
      </c>
      <c r="B1306" s="2" t="s">
        <v>3841</v>
      </c>
      <c r="C1306" s="1" t="s">
        <v>3842</v>
      </c>
      <c r="D1306" s="3">
        <v>45934</v>
      </c>
      <c r="E1306" s="2" t="s">
        <v>466</v>
      </c>
      <c r="F1306" s="2">
        <v>42075925</v>
      </c>
      <c r="G1306" s="3">
        <v>45569</v>
      </c>
      <c r="H1306" s="3">
        <v>45934</v>
      </c>
      <c r="I1306" s="2" t="s">
        <v>438</v>
      </c>
      <c r="J1306" s="2"/>
      <c r="K1306" s="2" t="s">
        <v>17</v>
      </c>
      <c r="L1306" s="4">
        <v>100000</v>
      </c>
    </row>
    <row r="1307" spans="1:12" x14ac:dyDescent="0.2">
      <c r="A1307" t="s">
        <v>2957</v>
      </c>
      <c r="B1307" s="2" t="s">
        <v>3843</v>
      </c>
      <c r="C1307" s="1" t="s">
        <v>3844</v>
      </c>
      <c r="D1307" s="3">
        <v>45777</v>
      </c>
      <c r="E1307" s="2" t="s">
        <v>458</v>
      </c>
      <c r="F1307" s="2" t="s">
        <v>3845</v>
      </c>
      <c r="G1307" s="3">
        <v>45777</v>
      </c>
      <c r="H1307" s="3">
        <v>46142</v>
      </c>
      <c r="I1307" s="2" t="s">
        <v>75</v>
      </c>
      <c r="J1307" s="2"/>
      <c r="K1307" s="2" t="s">
        <v>17</v>
      </c>
      <c r="L1307" s="4">
        <v>100000</v>
      </c>
    </row>
    <row r="1308" spans="1:12" x14ac:dyDescent="0.2">
      <c r="A1308" t="s">
        <v>2957</v>
      </c>
      <c r="B1308" s="2" t="s">
        <v>3846</v>
      </c>
      <c r="C1308" s="1"/>
      <c r="D1308" s="2"/>
      <c r="E1308" s="2"/>
      <c r="F1308" s="2"/>
      <c r="G1308" s="2"/>
      <c r="H1308" s="2"/>
      <c r="I1308" s="2" t="s">
        <v>471</v>
      </c>
      <c r="J1308" s="2"/>
      <c r="K1308" s="2" t="s">
        <v>21</v>
      </c>
      <c r="L1308" s="5"/>
    </row>
    <row r="1309" spans="1:12" x14ac:dyDescent="0.2">
      <c r="A1309" t="s">
        <v>2957</v>
      </c>
      <c r="B1309" s="2" t="s">
        <v>3847</v>
      </c>
      <c r="C1309" s="1" t="s">
        <v>3848</v>
      </c>
      <c r="D1309" s="3">
        <v>45815</v>
      </c>
      <c r="E1309" s="2" t="s">
        <v>1184</v>
      </c>
      <c r="F1309" s="2" t="s">
        <v>3849</v>
      </c>
      <c r="G1309" s="3">
        <v>45837</v>
      </c>
      <c r="H1309" s="3">
        <v>46202</v>
      </c>
      <c r="I1309" s="2" t="s">
        <v>75</v>
      </c>
      <c r="J1309" s="2"/>
      <c r="K1309" s="2" t="s">
        <v>17</v>
      </c>
      <c r="L1309" s="4">
        <v>100000</v>
      </c>
    </row>
    <row r="1310" spans="1:12" x14ac:dyDescent="0.2">
      <c r="A1310" t="s">
        <v>2957</v>
      </c>
      <c r="B1310" s="2" t="s">
        <v>3850</v>
      </c>
      <c r="C1310" s="1" t="s">
        <v>3851</v>
      </c>
      <c r="D1310" s="3">
        <v>45609</v>
      </c>
      <c r="E1310" s="2" t="s">
        <v>458</v>
      </c>
      <c r="F1310" s="2" t="s">
        <v>3852</v>
      </c>
      <c r="G1310" s="3">
        <v>45610</v>
      </c>
      <c r="H1310" s="3">
        <v>45975</v>
      </c>
      <c r="I1310" s="2" t="s">
        <v>439</v>
      </c>
      <c r="J1310" s="2"/>
      <c r="K1310" s="2" t="s">
        <v>17</v>
      </c>
      <c r="L1310" s="4">
        <v>100000</v>
      </c>
    </row>
    <row r="1311" spans="1:12" x14ac:dyDescent="0.2">
      <c r="A1311" t="s">
        <v>2957</v>
      </c>
      <c r="B1311" s="2" t="s">
        <v>3853</v>
      </c>
      <c r="C1311" s="1" t="s">
        <v>3854</v>
      </c>
      <c r="D1311" s="3">
        <v>45839</v>
      </c>
      <c r="E1311" s="2" t="s">
        <v>458</v>
      </c>
      <c r="F1311" s="2" t="s">
        <v>3855</v>
      </c>
      <c r="G1311" s="3">
        <v>45808</v>
      </c>
      <c r="H1311" s="3">
        <v>46173</v>
      </c>
      <c r="I1311" s="2" t="s">
        <v>75</v>
      </c>
      <c r="J1311" s="2"/>
      <c r="K1311" s="2" t="s">
        <v>17</v>
      </c>
      <c r="L1311" s="4">
        <v>100000</v>
      </c>
    </row>
    <row r="1312" spans="1:12" x14ac:dyDescent="0.2">
      <c r="A1312" t="s">
        <v>2957</v>
      </c>
      <c r="B1312" s="2" t="s">
        <v>3856</v>
      </c>
      <c r="C1312" s="1" t="s">
        <v>3857</v>
      </c>
      <c r="D1312" s="3">
        <v>45841</v>
      </c>
      <c r="E1312" s="2" t="s">
        <v>458</v>
      </c>
      <c r="F1312" s="2" t="s">
        <v>3858</v>
      </c>
      <c r="G1312" s="3">
        <v>45923</v>
      </c>
      <c r="H1312" s="3">
        <v>46202</v>
      </c>
      <c r="I1312" s="2" t="s">
        <v>75</v>
      </c>
      <c r="J1312" s="2"/>
      <c r="K1312" s="2" t="s">
        <v>17</v>
      </c>
      <c r="L1312" s="4">
        <v>100000</v>
      </c>
    </row>
    <row r="1313" spans="1:12" x14ac:dyDescent="0.2">
      <c r="A1313" t="s">
        <v>2957</v>
      </c>
      <c r="B1313" s="2" t="s">
        <v>3859</v>
      </c>
      <c r="C1313" s="1" t="s">
        <v>3860</v>
      </c>
      <c r="D1313" s="3">
        <v>45585</v>
      </c>
      <c r="E1313" s="2" t="s">
        <v>454</v>
      </c>
      <c r="F1313" s="2" t="s">
        <v>3861</v>
      </c>
      <c r="G1313" s="3">
        <v>44592</v>
      </c>
      <c r="H1313" s="3">
        <v>46053</v>
      </c>
      <c r="I1313" s="2" t="s">
        <v>75</v>
      </c>
      <c r="J1313" s="2"/>
      <c r="K1313" s="2" t="s">
        <v>455</v>
      </c>
      <c r="L1313" s="4">
        <v>100000</v>
      </c>
    </row>
    <row r="1314" spans="1:12" x14ac:dyDescent="0.2">
      <c r="A1314" t="s">
        <v>2957</v>
      </c>
      <c r="B1314" s="2" t="s">
        <v>3862</v>
      </c>
      <c r="C1314" s="1" t="s">
        <v>3863</v>
      </c>
      <c r="D1314" s="3">
        <v>45885</v>
      </c>
      <c r="E1314" s="2" t="s">
        <v>618</v>
      </c>
      <c r="F1314" s="2" t="s">
        <v>3864</v>
      </c>
      <c r="G1314" s="3">
        <v>45784</v>
      </c>
      <c r="H1314" s="3">
        <v>46149</v>
      </c>
      <c r="I1314" s="2" t="s">
        <v>75</v>
      </c>
      <c r="J1314" s="2"/>
      <c r="K1314" s="2" t="s">
        <v>17</v>
      </c>
      <c r="L1314" s="4">
        <v>100000</v>
      </c>
    </row>
    <row r="1315" spans="1:12" x14ac:dyDescent="0.2">
      <c r="A1315" t="s">
        <v>2957</v>
      </c>
      <c r="B1315" s="2" t="s">
        <v>3865</v>
      </c>
      <c r="C1315" s="1" t="s">
        <v>3866</v>
      </c>
      <c r="D1315" s="3">
        <v>45930</v>
      </c>
      <c r="E1315" s="2" t="s">
        <v>458</v>
      </c>
      <c r="F1315" s="2" t="s">
        <v>3867</v>
      </c>
      <c r="G1315" s="3">
        <v>45929</v>
      </c>
      <c r="H1315" s="3">
        <v>46294</v>
      </c>
      <c r="I1315" s="2" t="s">
        <v>75</v>
      </c>
      <c r="J1315" s="2"/>
      <c r="K1315" s="2" t="s">
        <v>17</v>
      </c>
      <c r="L1315" s="4">
        <v>100000</v>
      </c>
    </row>
    <row r="1316" spans="1:12" x14ac:dyDescent="0.2">
      <c r="A1316" t="s">
        <v>2957</v>
      </c>
      <c r="B1316" s="2" t="s">
        <v>3868</v>
      </c>
      <c r="C1316" s="1" t="s">
        <v>3869</v>
      </c>
      <c r="D1316" s="3">
        <v>45612</v>
      </c>
      <c r="E1316" s="2" t="s">
        <v>494</v>
      </c>
      <c r="F1316" s="2" t="s">
        <v>3870</v>
      </c>
      <c r="G1316" s="3">
        <v>45703</v>
      </c>
      <c r="H1316" s="3">
        <v>46068</v>
      </c>
      <c r="I1316" s="2" t="s">
        <v>75</v>
      </c>
      <c r="J1316" s="2"/>
      <c r="K1316" s="2" t="s">
        <v>17</v>
      </c>
      <c r="L1316" s="4">
        <v>100000</v>
      </c>
    </row>
    <row r="1317" spans="1:12" x14ac:dyDescent="0.2">
      <c r="A1317" t="s">
        <v>2957</v>
      </c>
      <c r="B1317" s="2" t="s">
        <v>3871</v>
      </c>
      <c r="C1317" s="1" t="s">
        <v>3872</v>
      </c>
      <c r="D1317" s="3">
        <v>45716</v>
      </c>
      <c r="E1317" s="2" t="s">
        <v>1432</v>
      </c>
      <c r="F1317" s="2">
        <v>89071467</v>
      </c>
      <c r="G1317" s="3">
        <v>45717</v>
      </c>
      <c r="H1317" s="3">
        <v>46082</v>
      </c>
      <c r="I1317" s="2" t="s">
        <v>75</v>
      </c>
      <c r="J1317" s="2"/>
      <c r="K1317" s="2" t="s">
        <v>17</v>
      </c>
      <c r="L1317" s="4">
        <v>100000</v>
      </c>
    </row>
    <row r="1318" spans="1:12" x14ac:dyDescent="0.2">
      <c r="A1318" t="s">
        <v>2957</v>
      </c>
      <c r="B1318" s="2" t="s">
        <v>3873</v>
      </c>
      <c r="C1318" s="1" t="s">
        <v>3874</v>
      </c>
      <c r="D1318" s="3">
        <v>45777</v>
      </c>
      <c r="E1318" s="2" t="s">
        <v>494</v>
      </c>
      <c r="F1318" s="2" t="s">
        <v>3875</v>
      </c>
      <c r="G1318" s="3">
        <v>45776</v>
      </c>
      <c r="H1318" s="3">
        <v>46141</v>
      </c>
      <c r="I1318" s="2" t="s">
        <v>75</v>
      </c>
      <c r="J1318" s="2"/>
      <c r="K1318" s="2" t="s">
        <v>17</v>
      </c>
      <c r="L1318" s="4">
        <v>100000</v>
      </c>
    </row>
    <row r="1319" spans="1:12" x14ac:dyDescent="0.2">
      <c r="A1319" t="s">
        <v>2957</v>
      </c>
      <c r="B1319" s="2" t="s">
        <v>3876</v>
      </c>
      <c r="C1319" s="1" t="s">
        <v>3877</v>
      </c>
      <c r="D1319" s="3">
        <v>45762</v>
      </c>
      <c r="E1319" s="2" t="s">
        <v>3878</v>
      </c>
      <c r="F1319" s="2">
        <v>818017378</v>
      </c>
      <c r="G1319" s="3">
        <v>45730</v>
      </c>
      <c r="H1319" s="3">
        <v>46095</v>
      </c>
      <c r="I1319" s="2" t="s">
        <v>75</v>
      </c>
      <c r="J1319" s="2"/>
      <c r="K1319" s="2" t="s">
        <v>17</v>
      </c>
      <c r="L1319" s="4">
        <v>100000</v>
      </c>
    </row>
    <row r="1320" spans="1:12" x14ac:dyDescent="0.2">
      <c r="A1320" t="s">
        <v>2957</v>
      </c>
      <c r="B1320" s="2" t="s">
        <v>3879</v>
      </c>
      <c r="C1320" s="1"/>
      <c r="D1320" s="2"/>
      <c r="E1320" s="2"/>
      <c r="F1320" s="2"/>
      <c r="G1320" s="2"/>
      <c r="H1320" s="2"/>
      <c r="I1320" s="2" t="s">
        <v>471</v>
      </c>
      <c r="J1320" s="2"/>
      <c r="K1320" s="2" t="s">
        <v>21</v>
      </c>
      <c r="L1320" s="5"/>
    </row>
    <row r="1321" spans="1:12" x14ac:dyDescent="0.2">
      <c r="A1321" t="s">
        <v>2957</v>
      </c>
      <c r="B1321" s="2" t="s">
        <v>3880</v>
      </c>
      <c r="C1321" s="1" t="s">
        <v>3881</v>
      </c>
      <c r="D1321" s="3">
        <v>45847</v>
      </c>
      <c r="E1321" s="2" t="s">
        <v>454</v>
      </c>
      <c r="F1321" s="2" t="s">
        <v>3882</v>
      </c>
      <c r="G1321" s="3">
        <v>43229</v>
      </c>
      <c r="H1321" s="3">
        <v>46151</v>
      </c>
      <c r="I1321" s="2" t="s">
        <v>75</v>
      </c>
      <c r="J1321" s="2"/>
      <c r="K1321" s="2" t="s">
        <v>455</v>
      </c>
      <c r="L1321" s="4">
        <v>100000</v>
      </c>
    </row>
    <row r="1322" spans="1:12" x14ac:dyDescent="0.2">
      <c r="A1322" t="s">
        <v>2957</v>
      </c>
      <c r="B1322" s="2" t="s">
        <v>3883</v>
      </c>
      <c r="C1322" s="1" t="s">
        <v>3884</v>
      </c>
      <c r="D1322" s="3">
        <v>45598</v>
      </c>
      <c r="E1322" s="2" t="s">
        <v>458</v>
      </c>
      <c r="F1322" s="2" t="s">
        <v>3885</v>
      </c>
      <c r="G1322" s="3">
        <v>45946</v>
      </c>
      <c r="H1322" s="3">
        <v>46311</v>
      </c>
      <c r="I1322" s="2" t="s">
        <v>75</v>
      </c>
      <c r="J1322" s="2"/>
      <c r="K1322" s="2" t="s">
        <v>17</v>
      </c>
      <c r="L1322" s="4">
        <v>300000</v>
      </c>
    </row>
    <row r="1323" spans="1:12" x14ac:dyDescent="0.2">
      <c r="A1323" t="s">
        <v>2957</v>
      </c>
      <c r="B1323" s="2" t="s">
        <v>3886</v>
      </c>
      <c r="C1323" s="1" t="s">
        <v>3887</v>
      </c>
      <c r="D1323" s="3">
        <v>45905</v>
      </c>
      <c r="E1323" s="2" t="s">
        <v>458</v>
      </c>
      <c r="F1323" s="2" t="s">
        <v>3762</v>
      </c>
      <c r="G1323" s="3">
        <v>45905</v>
      </c>
      <c r="H1323" s="3">
        <v>46270</v>
      </c>
      <c r="I1323" s="2" t="s">
        <v>75</v>
      </c>
      <c r="J1323" s="2"/>
      <c r="K1323" s="2" t="s">
        <v>17</v>
      </c>
      <c r="L1323" s="4">
        <v>100000</v>
      </c>
    </row>
    <row r="1324" spans="1:12" x14ac:dyDescent="0.2">
      <c r="A1324" t="s">
        <v>2957</v>
      </c>
      <c r="B1324" s="2" t="s">
        <v>3888</v>
      </c>
      <c r="C1324" s="1" t="s">
        <v>3889</v>
      </c>
      <c r="D1324" s="3">
        <v>45870</v>
      </c>
      <c r="E1324" s="2" t="s">
        <v>458</v>
      </c>
      <c r="F1324" s="2" t="s">
        <v>3890</v>
      </c>
      <c r="G1324" s="3">
        <v>45876</v>
      </c>
      <c r="H1324" s="3">
        <v>46241</v>
      </c>
      <c r="I1324" s="2" t="s">
        <v>75</v>
      </c>
      <c r="J1324" s="2"/>
      <c r="K1324" s="2" t="s">
        <v>17</v>
      </c>
      <c r="L1324" s="4">
        <v>300000</v>
      </c>
    </row>
    <row r="1325" spans="1:12" x14ac:dyDescent="0.2">
      <c r="A1325" t="s">
        <v>2957</v>
      </c>
      <c r="B1325" s="2" t="s">
        <v>3891</v>
      </c>
      <c r="C1325" s="1" t="s">
        <v>3892</v>
      </c>
      <c r="D1325" s="3">
        <v>45799</v>
      </c>
      <c r="E1325" s="2" t="s">
        <v>3893</v>
      </c>
      <c r="F1325" s="2" t="s">
        <v>3894</v>
      </c>
      <c r="G1325" s="3">
        <v>45807</v>
      </c>
      <c r="H1325" s="3">
        <v>46172</v>
      </c>
      <c r="I1325" s="2" t="s">
        <v>75</v>
      </c>
      <c r="J1325" s="2"/>
      <c r="K1325" s="2" t="s">
        <v>17</v>
      </c>
      <c r="L1325" s="4">
        <v>100000</v>
      </c>
    </row>
    <row r="1326" spans="1:12" x14ac:dyDescent="0.2">
      <c r="A1326" t="s">
        <v>2957</v>
      </c>
      <c r="B1326" s="2" t="s">
        <v>3895</v>
      </c>
      <c r="C1326" s="1" t="s">
        <v>3896</v>
      </c>
      <c r="D1326" s="3">
        <v>45695</v>
      </c>
      <c r="E1326" s="2" t="s">
        <v>458</v>
      </c>
      <c r="F1326" s="2" t="s">
        <v>3897</v>
      </c>
      <c r="G1326" s="3">
        <v>45695</v>
      </c>
      <c r="H1326" s="3">
        <v>46060</v>
      </c>
      <c r="I1326" s="2" t="s">
        <v>75</v>
      </c>
      <c r="J1326" s="2"/>
      <c r="K1326" s="2" t="s">
        <v>17</v>
      </c>
      <c r="L1326" s="4">
        <v>100000</v>
      </c>
    </row>
    <row r="1327" spans="1:12" x14ac:dyDescent="0.2">
      <c r="A1327" t="s">
        <v>2957</v>
      </c>
      <c r="B1327" s="2" t="s">
        <v>3898</v>
      </c>
      <c r="C1327" s="1" t="s">
        <v>3704</v>
      </c>
      <c r="D1327" s="3">
        <v>45807</v>
      </c>
      <c r="E1327" s="2" t="s">
        <v>458</v>
      </c>
      <c r="F1327" s="2" t="s">
        <v>3899</v>
      </c>
      <c r="G1327" s="3">
        <v>45735</v>
      </c>
      <c r="H1327" s="3">
        <v>46100</v>
      </c>
      <c r="I1327" s="2" t="s">
        <v>75</v>
      </c>
      <c r="J1327" s="2"/>
      <c r="K1327" s="2" t="s">
        <v>17</v>
      </c>
      <c r="L1327" s="4">
        <v>300000</v>
      </c>
    </row>
    <row r="1328" spans="1:12" x14ac:dyDescent="0.2">
      <c r="A1328" t="s">
        <v>2957</v>
      </c>
      <c r="B1328" s="2" t="s">
        <v>3900</v>
      </c>
      <c r="C1328" s="1" t="s">
        <v>3901</v>
      </c>
      <c r="D1328" s="3">
        <v>45931</v>
      </c>
      <c r="E1328" s="2" t="s">
        <v>458</v>
      </c>
      <c r="F1328" s="2" t="s">
        <v>3902</v>
      </c>
      <c r="G1328" s="3">
        <v>45933</v>
      </c>
      <c r="H1328" s="3">
        <v>45933</v>
      </c>
      <c r="I1328" s="2" t="s">
        <v>438</v>
      </c>
      <c r="J1328" s="2"/>
      <c r="K1328" s="2" t="s">
        <v>17</v>
      </c>
      <c r="L1328" s="4">
        <v>300000</v>
      </c>
    </row>
    <row r="1329" spans="1:12" x14ac:dyDescent="0.2">
      <c r="A1329" t="s">
        <v>2957</v>
      </c>
      <c r="B1329" s="2" t="s">
        <v>3903</v>
      </c>
      <c r="C1329" s="1" t="s">
        <v>3904</v>
      </c>
      <c r="D1329" s="3">
        <v>45870</v>
      </c>
      <c r="E1329" s="2" t="s">
        <v>458</v>
      </c>
      <c r="F1329" s="2" t="s">
        <v>3905</v>
      </c>
      <c r="G1329" s="3">
        <v>45601</v>
      </c>
      <c r="H1329" s="3">
        <v>45966</v>
      </c>
      <c r="I1329" s="2" t="s">
        <v>439</v>
      </c>
      <c r="J1329" s="2"/>
      <c r="K1329" s="2" t="s">
        <v>17</v>
      </c>
      <c r="L1329" s="4">
        <v>300000</v>
      </c>
    </row>
    <row r="1330" spans="1:12" x14ac:dyDescent="0.2">
      <c r="A1330" t="s">
        <v>2957</v>
      </c>
      <c r="B1330" s="2" t="s">
        <v>3906</v>
      </c>
      <c r="C1330" s="1" t="s">
        <v>3907</v>
      </c>
      <c r="D1330" s="3">
        <v>45714</v>
      </c>
      <c r="E1330" s="2" t="s">
        <v>458</v>
      </c>
      <c r="F1330" s="2" t="s">
        <v>3908</v>
      </c>
      <c r="G1330" s="3">
        <v>45714</v>
      </c>
      <c r="H1330" s="3">
        <v>46079</v>
      </c>
      <c r="I1330" s="2" t="s">
        <v>75</v>
      </c>
      <c r="J1330" s="2"/>
      <c r="K1330" s="2" t="s">
        <v>17</v>
      </c>
      <c r="L1330" s="4">
        <v>100000</v>
      </c>
    </row>
    <row r="1331" spans="1:12" x14ac:dyDescent="0.2">
      <c r="A1331" t="s">
        <v>2957</v>
      </c>
      <c r="B1331" s="2" t="s">
        <v>3909</v>
      </c>
      <c r="C1331" s="1" t="s">
        <v>3910</v>
      </c>
      <c r="D1331" s="3">
        <v>45702</v>
      </c>
      <c r="E1331" s="2" t="s">
        <v>458</v>
      </c>
      <c r="F1331" s="2" t="s">
        <v>3911</v>
      </c>
      <c r="G1331" s="3">
        <v>45896</v>
      </c>
      <c r="H1331" s="3">
        <v>46261</v>
      </c>
      <c r="I1331" s="2" t="s">
        <v>75</v>
      </c>
      <c r="J1331" s="2"/>
      <c r="K1331" s="2" t="s">
        <v>17</v>
      </c>
      <c r="L1331" s="4">
        <v>500000</v>
      </c>
    </row>
    <row r="1332" spans="1:12" x14ac:dyDescent="0.2">
      <c r="A1332" t="s">
        <v>2957</v>
      </c>
      <c r="B1332" s="2" t="s">
        <v>3912</v>
      </c>
      <c r="C1332" s="1" t="s">
        <v>3913</v>
      </c>
      <c r="D1332" s="3">
        <v>45944</v>
      </c>
      <c r="E1332" s="2" t="s">
        <v>458</v>
      </c>
      <c r="F1332" s="2" t="s">
        <v>3914</v>
      </c>
      <c r="G1332" s="3">
        <v>45549</v>
      </c>
      <c r="H1332" s="3">
        <v>45935</v>
      </c>
      <c r="I1332" s="2" t="s">
        <v>438</v>
      </c>
      <c r="J1332" s="2"/>
      <c r="K1332" s="2" t="s">
        <v>17</v>
      </c>
      <c r="L1332" s="4">
        <v>100000</v>
      </c>
    </row>
    <row r="1333" spans="1:12" x14ac:dyDescent="0.2">
      <c r="A1333" t="s">
        <v>2957</v>
      </c>
      <c r="B1333" s="2" t="s">
        <v>3915</v>
      </c>
      <c r="C1333" s="1" t="s">
        <v>3916</v>
      </c>
      <c r="D1333" s="3">
        <v>45565</v>
      </c>
      <c r="E1333" s="2" t="s">
        <v>458</v>
      </c>
      <c r="F1333" s="2" t="s">
        <v>3917</v>
      </c>
      <c r="G1333" s="3">
        <v>45930</v>
      </c>
      <c r="H1333" s="3">
        <v>46295</v>
      </c>
      <c r="I1333" s="2" t="s">
        <v>75</v>
      </c>
      <c r="J1333" s="2"/>
      <c r="K1333" s="2" t="s">
        <v>17</v>
      </c>
      <c r="L1333" s="4">
        <v>300000</v>
      </c>
    </row>
    <row r="1334" spans="1:12" x14ac:dyDescent="0.2">
      <c r="A1334" t="s">
        <v>2957</v>
      </c>
      <c r="B1334" s="2" t="s">
        <v>3918</v>
      </c>
      <c r="C1334" s="1" t="s">
        <v>3919</v>
      </c>
      <c r="D1334" s="3">
        <v>45902</v>
      </c>
      <c r="E1334" s="2" t="s">
        <v>466</v>
      </c>
      <c r="F1334" s="2" t="s">
        <v>3920</v>
      </c>
      <c r="G1334" s="3">
        <v>45923</v>
      </c>
      <c r="H1334" s="3">
        <v>46288</v>
      </c>
      <c r="I1334" s="2" t="s">
        <v>75</v>
      </c>
      <c r="J1334" s="2"/>
      <c r="K1334" s="2" t="s">
        <v>17</v>
      </c>
      <c r="L1334" s="4">
        <v>100000</v>
      </c>
    </row>
    <row r="1335" spans="1:12" x14ac:dyDescent="0.2">
      <c r="A1335" t="s">
        <v>2957</v>
      </c>
      <c r="B1335" s="2" t="s">
        <v>3921</v>
      </c>
      <c r="C1335" s="1" t="s">
        <v>3922</v>
      </c>
      <c r="D1335" s="3">
        <v>45899</v>
      </c>
      <c r="E1335" s="2" t="s">
        <v>618</v>
      </c>
      <c r="F1335" s="2">
        <v>818617715</v>
      </c>
      <c r="G1335" s="3">
        <v>45534</v>
      </c>
      <c r="H1335" s="3">
        <v>45899</v>
      </c>
      <c r="I1335" s="2" t="s">
        <v>438</v>
      </c>
      <c r="J1335" s="2"/>
      <c r="K1335" s="2" t="s">
        <v>17</v>
      </c>
      <c r="L1335" s="4">
        <v>100000</v>
      </c>
    </row>
    <row r="1336" spans="1:12" x14ac:dyDescent="0.2">
      <c r="A1336" t="s">
        <v>2957</v>
      </c>
      <c r="B1336" s="2" t="s">
        <v>3923</v>
      </c>
      <c r="C1336" s="1"/>
      <c r="D1336" s="2"/>
      <c r="E1336" s="2"/>
      <c r="F1336" s="2"/>
      <c r="G1336" s="2"/>
      <c r="H1336" s="2"/>
      <c r="I1336" s="2" t="s">
        <v>471</v>
      </c>
      <c r="J1336" s="2"/>
      <c r="K1336" s="2" t="s">
        <v>21</v>
      </c>
      <c r="L1336" s="5"/>
    </row>
    <row r="1337" spans="1:12" x14ac:dyDescent="0.2">
      <c r="A1337" t="s">
        <v>2957</v>
      </c>
      <c r="B1337" s="2" t="s">
        <v>3924</v>
      </c>
      <c r="C1337" s="1" t="s">
        <v>3925</v>
      </c>
      <c r="D1337" s="3">
        <v>45693</v>
      </c>
      <c r="E1337" s="2" t="s">
        <v>454</v>
      </c>
      <c r="F1337" s="2" t="s">
        <v>3926</v>
      </c>
      <c r="G1337" s="3">
        <v>45629</v>
      </c>
      <c r="H1337" s="3">
        <v>45994</v>
      </c>
      <c r="I1337" s="2" t="s">
        <v>75</v>
      </c>
      <c r="J1337" s="2"/>
      <c r="K1337" s="2" t="s">
        <v>455</v>
      </c>
      <c r="L1337" s="4">
        <v>100000</v>
      </c>
    </row>
    <row r="1338" spans="1:12" x14ac:dyDescent="0.2">
      <c r="A1338" t="s">
        <v>2957</v>
      </c>
      <c r="B1338" s="2" t="s">
        <v>3927</v>
      </c>
      <c r="C1338" s="1" t="s">
        <v>3928</v>
      </c>
      <c r="D1338" s="3">
        <v>45748</v>
      </c>
      <c r="E1338" s="2" t="s">
        <v>458</v>
      </c>
      <c r="F1338" s="2" t="s">
        <v>3929</v>
      </c>
      <c r="G1338" s="3">
        <v>45748</v>
      </c>
      <c r="H1338" s="3">
        <v>46113</v>
      </c>
      <c r="I1338" s="2" t="s">
        <v>75</v>
      </c>
      <c r="J1338" s="2"/>
      <c r="K1338" s="2" t="s">
        <v>17</v>
      </c>
      <c r="L1338" s="4">
        <v>100000</v>
      </c>
    </row>
    <row r="1339" spans="1:12" x14ac:dyDescent="0.2">
      <c r="A1339" t="s">
        <v>2957</v>
      </c>
      <c r="B1339" s="2" t="s">
        <v>3930</v>
      </c>
      <c r="C1339" s="1" t="s">
        <v>3931</v>
      </c>
      <c r="D1339" s="3">
        <v>45624</v>
      </c>
      <c r="E1339" s="2" t="s">
        <v>454</v>
      </c>
      <c r="F1339" s="2" t="s">
        <v>3932</v>
      </c>
      <c r="G1339" s="3">
        <v>44463</v>
      </c>
      <c r="H1339" s="3">
        <v>45925</v>
      </c>
      <c r="I1339" s="2" t="s">
        <v>438</v>
      </c>
      <c r="J1339" s="2" t="s">
        <v>500</v>
      </c>
      <c r="K1339" s="2" t="s">
        <v>455</v>
      </c>
      <c r="L1339" s="4">
        <v>100000</v>
      </c>
    </row>
    <row r="1340" spans="1:12" x14ac:dyDescent="0.2">
      <c r="A1340" t="s">
        <v>2957</v>
      </c>
      <c r="B1340" s="2" t="s">
        <v>3933</v>
      </c>
      <c r="C1340" s="1" t="s">
        <v>3934</v>
      </c>
      <c r="D1340" s="3">
        <v>45930</v>
      </c>
      <c r="E1340" s="2" t="s">
        <v>458</v>
      </c>
      <c r="F1340" s="2" t="s">
        <v>3935</v>
      </c>
      <c r="G1340" s="3">
        <v>45898</v>
      </c>
      <c r="H1340" s="3">
        <v>46263</v>
      </c>
      <c r="I1340" s="2" t="s">
        <v>75</v>
      </c>
      <c r="J1340" s="2"/>
      <c r="K1340" s="2" t="s">
        <v>17</v>
      </c>
      <c r="L1340" s="4">
        <v>300000</v>
      </c>
    </row>
    <row r="1341" spans="1:12" x14ac:dyDescent="0.2">
      <c r="A1341" t="s">
        <v>2957</v>
      </c>
      <c r="B1341" s="2" t="s">
        <v>3936</v>
      </c>
      <c r="C1341" s="1" t="s">
        <v>3937</v>
      </c>
      <c r="D1341" s="3">
        <v>45708</v>
      </c>
      <c r="E1341" s="2" t="s">
        <v>1184</v>
      </c>
      <c r="F1341" s="2" t="s">
        <v>3938</v>
      </c>
      <c r="G1341" s="3">
        <v>45655</v>
      </c>
      <c r="H1341" s="3">
        <v>46020</v>
      </c>
      <c r="I1341" s="2" t="s">
        <v>75</v>
      </c>
      <c r="J1341" s="2"/>
      <c r="K1341" s="2" t="s">
        <v>17</v>
      </c>
      <c r="L1341" s="4">
        <v>100000</v>
      </c>
    </row>
    <row r="1342" spans="1:12" x14ac:dyDescent="0.2">
      <c r="A1342" t="s">
        <v>2957</v>
      </c>
      <c r="B1342" s="2" t="s">
        <v>3939</v>
      </c>
      <c r="C1342" s="1" t="s">
        <v>3940</v>
      </c>
      <c r="D1342" s="3">
        <v>45912</v>
      </c>
      <c r="E1342" s="2" t="s">
        <v>3941</v>
      </c>
      <c r="F1342" s="2" t="s">
        <v>3942</v>
      </c>
      <c r="G1342" s="3">
        <v>45912</v>
      </c>
      <c r="H1342" s="3">
        <v>46277</v>
      </c>
      <c r="I1342" s="2" t="s">
        <v>75</v>
      </c>
      <c r="J1342" s="2"/>
      <c r="K1342" s="2" t="s">
        <v>17</v>
      </c>
      <c r="L1342" s="4">
        <v>300000</v>
      </c>
    </row>
    <row r="1343" spans="1:12" x14ac:dyDescent="0.2">
      <c r="A1343" t="s">
        <v>2957</v>
      </c>
      <c r="B1343" s="2" t="s">
        <v>3943</v>
      </c>
      <c r="C1343" s="1" t="s">
        <v>3944</v>
      </c>
      <c r="D1343" s="3">
        <v>45730</v>
      </c>
      <c r="E1343" s="2" t="s">
        <v>458</v>
      </c>
      <c r="F1343" s="2" t="s">
        <v>3945</v>
      </c>
      <c r="G1343" s="3">
        <v>45732</v>
      </c>
      <c r="H1343" s="3">
        <v>46097</v>
      </c>
      <c r="I1343" s="2" t="s">
        <v>75</v>
      </c>
      <c r="J1343" s="2"/>
      <c r="K1343" s="2" t="s">
        <v>17</v>
      </c>
      <c r="L1343" s="4">
        <v>100000</v>
      </c>
    </row>
    <row r="1344" spans="1:12" x14ac:dyDescent="0.2">
      <c r="A1344" t="s">
        <v>2957</v>
      </c>
      <c r="B1344" s="2" t="s">
        <v>3946</v>
      </c>
      <c r="C1344" s="1" t="s">
        <v>3947</v>
      </c>
      <c r="D1344" s="3">
        <v>45944</v>
      </c>
      <c r="E1344" s="2" t="s">
        <v>1455</v>
      </c>
      <c r="F1344" s="2">
        <v>2029908887</v>
      </c>
      <c r="G1344" s="3">
        <v>45944</v>
      </c>
      <c r="H1344" s="3">
        <v>46309</v>
      </c>
      <c r="I1344" s="2" t="s">
        <v>75</v>
      </c>
      <c r="J1344" s="2"/>
      <c r="K1344" s="2" t="s">
        <v>17</v>
      </c>
      <c r="L1344" s="4">
        <v>100000</v>
      </c>
    </row>
    <row r="1345" spans="1:12" x14ac:dyDescent="0.2">
      <c r="A1345" t="s">
        <v>2957</v>
      </c>
      <c r="B1345" s="2" t="s">
        <v>3948</v>
      </c>
      <c r="C1345" s="1" t="s">
        <v>3949</v>
      </c>
      <c r="D1345" s="3">
        <v>45850</v>
      </c>
      <c r="E1345" s="2" t="s">
        <v>458</v>
      </c>
      <c r="F1345" s="2" t="s">
        <v>3950</v>
      </c>
      <c r="G1345" s="3">
        <v>45840</v>
      </c>
      <c r="H1345" s="3">
        <v>46205</v>
      </c>
      <c r="I1345" s="2" t="s">
        <v>75</v>
      </c>
      <c r="J1345" s="2"/>
      <c r="K1345" s="2" t="s">
        <v>17</v>
      </c>
      <c r="L1345" s="4">
        <v>300000</v>
      </c>
    </row>
    <row r="1346" spans="1:12" x14ac:dyDescent="0.2">
      <c r="A1346" t="s">
        <v>2957</v>
      </c>
      <c r="B1346" s="2" t="s">
        <v>3951</v>
      </c>
      <c r="C1346" s="1" t="s">
        <v>3952</v>
      </c>
      <c r="D1346" s="3">
        <v>45745</v>
      </c>
      <c r="E1346" s="2" t="s">
        <v>458</v>
      </c>
      <c r="F1346" s="2" t="s">
        <v>3953</v>
      </c>
      <c r="G1346" s="3">
        <v>45634</v>
      </c>
      <c r="H1346" s="3">
        <v>45998</v>
      </c>
      <c r="I1346" s="2" t="s">
        <v>75</v>
      </c>
      <c r="J1346" s="2"/>
      <c r="K1346" s="2" t="s">
        <v>17</v>
      </c>
      <c r="L1346" s="4">
        <v>100000</v>
      </c>
    </row>
    <row r="1347" spans="1:12" x14ac:dyDescent="0.2">
      <c r="A1347" t="s">
        <v>2957</v>
      </c>
      <c r="B1347" s="2" t="s">
        <v>3954</v>
      </c>
      <c r="C1347" s="1" t="s">
        <v>3955</v>
      </c>
      <c r="D1347" s="3">
        <v>45846</v>
      </c>
      <c r="E1347" s="2" t="s">
        <v>458</v>
      </c>
      <c r="F1347" s="2" t="s">
        <v>3608</v>
      </c>
      <c r="G1347" s="3">
        <v>45848</v>
      </c>
      <c r="H1347" s="3">
        <v>46213</v>
      </c>
      <c r="I1347" s="2" t="s">
        <v>75</v>
      </c>
      <c r="J1347" s="2"/>
      <c r="K1347" s="2" t="s">
        <v>17</v>
      </c>
      <c r="L1347" s="4">
        <v>100000</v>
      </c>
    </row>
    <row r="1348" spans="1:12" x14ac:dyDescent="0.2">
      <c r="A1348" t="s">
        <v>2957</v>
      </c>
      <c r="B1348" s="2" t="s">
        <v>3956</v>
      </c>
      <c r="C1348" s="1" t="s">
        <v>3957</v>
      </c>
      <c r="D1348" s="3">
        <v>45839</v>
      </c>
      <c r="E1348" s="2" t="s">
        <v>466</v>
      </c>
      <c r="F1348" s="2">
        <v>973089015</v>
      </c>
      <c r="G1348" s="3">
        <v>45441</v>
      </c>
      <c r="H1348" s="3">
        <v>46172</v>
      </c>
      <c r="I1348" s="2" t="s">
        <v>75</v>
      </c>
      <c r="J1348" s="2"/>
      <c r="K1348" s="2" t="s">
        <v>17</v>
      </c>
      <c r="L1348" s="4">
        <v>100000</v>
      </c>
    </row>
    <row r="1349" spans="1:12" x14ac:dyDescent="0.2">
      <c r="A1349" t="s">
        <v>2957</v>
      </c>
      <c r="B1349" s="2" t="s">
        <v>3958</v>
      </c>
      <c r="C1349" s="1" t="s">
        <v>3959</v>
      </c>
      <c r="D1349" s="3">
        <v>45926</v>
      </c>
      <c r="E1349" s="2" t="s">
        <v>618</v>
      </c>
      <c r="F1349" s="2" t="s">
        <v>3960</v>
      </c>
      <c r="G1349" s="3">
        <v>45697</v>
      </c>
      <c r="H1349" s="3">
        <v>46062</v>
      </c>
      <c r="I1349" s="2" t="s">
        <v>75</v>
      </c>
      <c r="J1349" s="2"/>
      <c r="K1349" s="2" t="s">
        <v>17</v>
      </c>
      <c r="L1349" s="4">
        <v>100000</v>
      </c>
    </row>
    <row r="1350" spans="1:12" x14ac:dyDescent="0.2">
      <c r="A1350" t="s">
        <v>2957</v>
      </c>
      <c r="B1350" s="2" t="s">
        <v>3961</v>
      </c>
      <c r="C1350" s="1"/>
      <c r="D1350" s="2"/>
      <c r="E1350" s="2"/>
      <c r="F1350" s="2"/>
      <c r="G1350" s="2"/>
      <c r="H1350" s="2"/>
      <c r="I1350" s="2" t="s">
        <v>471</v>
      </c>
      <c r="J1350" s="2"/>
      <c r="K1350" s="2" t="s">
        <v>21</v>
      </c>
      <c r="L1350" s="5"/>
    </row>
    <row r="1351" spans="1:12" x14ac:dyDescent="0.2">
      <c r="A1351" t="s">
        <v>2957</v>
      </c>
      <c r="B1351" s="2" t="s">
        <v>3962</v>
      </c>
      <c r="C1351" s="1" t="s">
        <v>3963</v>
      </c>
      <c r="D1351" s="3">
        <v>45749</v>
      </c>
      <c r="E1351" s="2" t="s">
        <v>454</v>
      </c>
      <c r="F1351" s="2" t="s">
        <v>3964</v>
      </c>
      <c r="G1351" s="3">
        <v>44971</v>
      </c>
      <c r="H1351" s="3">
        <v>46067</v>
      </c>
      <c r="I1351" s="2" t="s">
        <v>75</v>
      </c>
      <c r="J1351" s="2"/>
      <c r="K1351" s="2" t="s">
        <v>455</v>
      </c>
      <c r="L1351" s="4">
        <v>100000</v>
      </c>
    </row>
    <row r="1352" spans="1:12" x14ac:dyDescent="0.2">
      <c r="A1352" t="s">
        <v>2957</v>
      </c>
      <c r="B1352" s="2" t="s">
        <v>3965</v>
      </c>
      <c r="C1352" s="1" t="s">
        <v>3966</v>
      </c>
      <c r="D1352" s="3">
        <v>45660</v>
      </c>
      <c r="E1352" s="2" t="s">
        <v>458</v>
      </c>
      <c r="F1352" s="2" t="s">
        <v>3967</v>
      </c>
      <c r="G1352" s="3">
        <v>45612</v>
      </c>
      <c r="H1352" s="3">
        <v>45977</v>
      </c>
      <c r="I1352" s="2" t="s">
        <v>439</v>
      </c>
      <c r="J1352" s="2"/>
      <c r="K1352" s="2" t="s">
        <v>17</v>
      </c>
      <c r="L1352" s="4">
        <v>100000</v>
      </c>
    </row>
    <row r="1353" spans="1:12" x14ac:dyDescent="0.2">
      <c r="A1353" t="s">
        <v>2957</v>
      </c>
      <c r="B1353" s="2" t="s">
        <v>3968</v>
      </c>
      <c r="C1353" s="1" t="s">
        <v>3969</v>
      </c>
      <c r="D1353" s="3">
        <v>45870</v>
      </c>
      <c r="E1353" s="2"/>
      <c r="F1353" s="2"/>
      <c r="G1353" s="2"/>
      <c r="H1353" s="2"/>
      <c r="I1353" s="2" t="s">
        <v>529</v>
      </c>
      <c r="J1353" s="2"/>
      <c r="K1353" s="2" t="s">
        <v>17</v>
      </c>
      <c r="L1353" s="5"/>
    </row>
    <row r="1354" spans="1:12" x14ac:dyDescent="0.2">
      <c r="A1354" t="s">
        <v>2957</v>
      </c>
      <c r="B1354" s="2" t="s">
        <v>3970</v>
      </c>
      <c r="C1354" s="1" t="s">
        <v>3971</v>
      </c>
      <c r="D1354" s="3">
        <v>45815</v>
      </c>
      <c r="E1354" s="2" t="s">
        <v>458</v>
      </c>
      <c r="F1354" s="2" t="s">
        <v>3972</v>
      </c>
      <c r="G1354" s="3">
        <v>45811</v>
      </c>
      <c r="H1354" s="3">
        <v>46176</v>
      </c>
      <c r="I1354" s="2" t="s">
        <v>75</v>
      </c>
      <c r="J1354" s="2"/>
      <c r="K1354" s="2" t="s">
        <v>17</v>
      </c>
      <c r="L1354" s="4">
        <v>100000</v>
      </c>
    </row>
    <row r="1355" spans="1:12" x14ac:dyDescent="0.2">
      <c r="A1355" t="s">
        <v>2957</v>
      </c>
      <c r="B1355" s="2" t="s">
        <v>3973</v>
      </c>
      <c r="C1355" s="1" t="s">
        <v>3974</v>
      </c>
      <c r="D1355" s="3">
        <v>45835</v>
      </c>
      <c r="E1355" s="2" t="s">
        <v>458</v>
      </c>
      <c r="F1355" s="2">
        <v>1111</v>
      </c>
      <c r="G1355" s="3">
        <v>45792</v>
      </c>
      <c r="H1355" s="3">
        <v>45795</v>
      </c>
      <c r="I1355" s="2" t="s">
        <v>438</v>
      </c>
      <c r="J1355" s="2"/>
      <c r="K1355" s="2" t="s">
        <v>17</v>
      </c>
      <c r="L1355" s="4">
        <v>300000</v>
      </c>
    </row>
    <row r="1356" spans="1:12" x14ac:dyDescent="0.2">
      <c r="A1356" t="s">
        <v>2957</v>
      </c>
      <c r="B1356" s="2" t="s">
        <v>3975</v>
      </c>
      <c r="C1356" s="1" t="s">
        <v>3976</v>
      </c>
      <c r="D1356" s="3">
        <v>45799</v>
      </c>
      <c r="E1356" s="2" t="s">
        <v>458</v>
      </c>
      <c r="F1356" s="2" t="s">
        <v>3977</v>
      </c>
      <c r="G1356" s="3">
        <v>45783</v>
      </c>
      <c r="H1356" s="3">
        <v>46148</v>
      </c>
      <c r="I1356" s="2" t="s">
        <v>75</v>
      </c>
      <c r="J1356" s="2"/>
      <c r="K1356" s="2" t="s">
        <v>17</v>
      </c>
      <c r="L1356" s="4">
        <v>300000</v>
      </c>
    </row>
    <row r="1357" spans="1:12" x14ac:dyDescent="0.2">
      <c r="A1357" t="s">
        <v>2957</v>
      </c>
      <c r="B1357" s="2" t="s">
        <v>3978</v>
      </c>
      <c r="C1357" s="1" t="s">
        <v>3979</v>
      </c>
      <c r="D1357" s="3">
        <v>45866</v>
      </c>
      <c r="E1357" s="2" t="s">
        <v>454</v>
      </c>
      <c r="F1357" s="2">
        <v>105352996</v>
      </c>
      <c r="G1357" s="3">
        <v>45866</v>
      </c>
      <c r="H1357" s="3">
        <v>46231</v>
      </c>
      <c r="I1357" s="2" t="s">
        <v>1763</v>
      </c>
      <c r="J1357" s="2"/>
      <c r="K1357" s="2" t="s">
        <v>455</v>
      </c>
      <c r="L1357" s="4">
        <v>100000</v>
      </c>
    </row>
    <row r="1358" spans="1:12" x14ac:dyDescent="0.2">
      <c r="A1358" t="s">
        <v>2957</v>
      </c>
      <c r="B1358" s="2" t="s">
        <v>3980</v>
      </c>
      <c r="C1358" s="1" t="s">
        <v>3981</v>
      </c>
      <c r="D1358" s="3">
        <v>45717</v>
      </c>
      <c r="E1358" s="2" t="s">
        <v>454</v>
      </c>
      <c r="F1358" s="2">
        <v>102440557</v>
      </c>
      <c r="G1358" s="3">
        <v>42061</v>
      </c>
      <c r="H1358" s="3">
        <v>46079</v>
      </c>
      <c r="I1358" s="2" t="s">
        <v>75</v>
      </c>
      <c r="J1358" s="2"/>
      <c r="K1358" s="2" t="s">
        <v>455</v>
      </c>
      <c r="L1358" s="4">
        <v>100000</v>
      </c>
    </row>
    <row r="1359" spans="1:12" x14ac:dyDescent="0.2">
      <c r="A1359" t="s">
        <v>2957</v>
      </c>
      <c r="B1359" s="2" t="s">
        <v>3982</v>
      </c>
      <c r="C1359" s="1" t="s">
        <v>3983</v>
      </c>
      <c r="D1359" s="3">
        <v>45919</v>
      </c>
      <c r="E1359" s="2" t="s">
        <v>458</v>
      </c>
      <c r="F1359" s="2" t="s">
        <v>3358</v>
      </c>
      <c r="G1359" s="3">
        <v>45915</v>
      </c>
      <c r="H1359" s="3">
        <v>46280</v>
      </c>
      <c r="I1359" s="2" t="s">
        <v>75</v>
      </c>
      <c r="J1359" s="2"/>
      <c r="K1359" s="2" t="s">
        <v>17</v>
      </c>
      <c r="L1359" s="4">
        <v>100000</v>
      </c>
    </row>
    <row r="1360" spans="1:12" x14ac:dyDescent="0.2">
      <c r="A1360" t="s">
        <v>2957</v>
      </c>
      <c r="B1360" s="2" t="s">
        <v>3984</v>
      </c>
      <c r="C1360" s="1" t="s">
        <v>3985</v>
      </c>
      <c r="D1360" s="3">
        <v>45787</v>
      </c>
      <c r="E1360" s="2" t="s">
        <v>458</v>
      </c>
      <c r="F1360" s="2" t="s">
        <v>3986</v>
      </c>
      <c r="G1360" s="3">
        <v>45762</v>
      </c>
      <c r="H1360" s="3">
        <v>46127</v>
      </c>
      <c r="I1360" s="2" t="s">
        <v>75</v>
      </c>
      <c r="J1360" s="2"/>
      <c r="K1360" s="2" t="s">
        <v>17</v>
      </c>
      <c r="L1360" s="4">
        <v>300000</v>
      </c>
    </row>
    <row r="1361" spans="1:12" x14ac:dyDescent="0.2">
      <c r="A1361" t="s">
        <v>2957</v>
      </c>
      <c r="B1361" s="2" t="s">
        <v>3987</v>
      </c>
      <c r="C1361" s="1" t="s">
        <v>3988</v>
      </c>
      <c r="D1361" s="3">
        <v>45901</v>
      </c>
      <c r="E1361" s="2" t="s">
        <v>458</v>
      </c>
      <c r="F1361" s="2" t="s">
        <v>3989</v>
      </c>
      <c r="G1361" s="3">
        <v>45782</v>
      </c>
      <c r="H1361" s="3">
        <v>46147</v>
      </c>
      <c r="I1361" s="2" t="s">
        <v>75</v>
      </c>
      <c r="J1361" s="2"/>
      <c r="K1361" s="2" t="s">
        <v>17</v>
      </c>
      <c r="L1361" s="4">
        <v>300000</v>
      </c>
    </row>
    <row r="1362" spans="1:12" x14ac:dyDescent="0.2">
      <c r="A1362" t="s">
        <v>2957</v>
      </c>
      <c r="B1362" s="2" t="s">
        <v>3990</v>
      </c>
      <c r="C1362" s="1" t="s">
        <v>3991</v>
      </c>
      <c r="D1362" s="3">
        <v>45931</v>
      </c>
      <c r="E1362" s="2" t="s">
        <v>454</v>
      </c>
      <c r="F1362" s="2">
        <v>101950093</v>
      </c>
      <c r="G1362" s="3">
        <v>42274</v>
      </c>
      <c r="H1362" s="3">
        <v>46292</v>
      </c>
      <c r="I1362" s="2" t="s">
        <v>75</v>
      </c>
      <c r="J1362" s="2"/>
      <c r="K1362" s="2" t="s">
        <v>455</v>
      </c>
      <c r="L1362" s="4">
        <v>100000</v>
      </c>
    </row>
    <row r="1363" spans="1:12" x14ac:dyDescent="0.2">
      <c r="A1363" t="s">
        <v>2957</v>
      </c>
      <c r="B1363" s="2" t="s">
        <v>3992</v>
      </c>
      <c r="C1363" s="1" t="s">
        <v>3993</v>
      </c>
      <c r="D1363" s="3">
        <v>45658</v>
      </c>
      <c r="E1363" s="2" t="s">
        <v>458</v>
      </c>
      <c r="F1363" s="2" t="s">
        <v>3994</v>
      </c>
      <c r="G1363" s="3">
        <v>45862</v>
      </c>
      <c r="H1363" s="3">
        <v>46227</v>
      </c>
      <c r="I1363" s="2" t="s">
        <v>75</v>
      </c>
      <c r="J1363" s="2"/>
      <c r="K1363" s="2" t="s">
        <v>17</v>
      </c>
      <c r="L1363" s="4">
        <v>100000</v>
      </c>
    </row>
    <row r="1364" spans="1:12" x14ac:dyDescent="0.2">
      <c r="A1364" t="s">
        <v>2957</v>
      </c>
      <c r="B1364" s="2" t="s">
        <v>3995</v>
      </c>
      <c r="C1364" s="1" t="s">
        <v>3996</v>
      </c>
      <c r="D1364" s="3">
        <v>45800</v>
      </c>
      <c r="E1364" s="2" t="s">
        <v>708</v>
      </c>
      <c r="F1364" s="2" t="s">
        <v>3997</v>
      </c>
      <c r="G1364" s="3">
        <v>45799</v>
      </c>
      <c r="H1364" s="3">
        <v>46164</v>
      </c>
      <c r="I1364" s="2" t="s">
        <v>75</v>
      </c>
      <c r="J1364" s="2"/>
      <c r="K1364" s="2" t="s">
        <v>17</v>
      </c>
      <c r="L1364" s="4">
        <v>100000</v>
      </c>
    </row>
    <row r="1365" spans="1:12" x14ac:dyDescent="0.2">
      <c r="A1365" t="s">
        <v>2957</v>
      </c>
      <c r="B1365" s="2" t="s">
        <v>3998</v>
      </c>
      <c r="C1365" s="1" t="s">
        <v>3999</v>
      </c>
      <c r="D1365" s="3">
        <v>45822</v>
      </c>
      <c r="E1365" s="2" t="s">
        <v>454</v>
      </c>
      <c r="F1365" s="2">
        <v>105192260</v>
      </c>
      <c r="G1365" s="3">
        <v>45822</v>
      </c>
      <c r="H1365" s="3">
        <v>46187</v>
      </c>
      <c r="I1365" s="2" t="s">
        <v>1763</v>
      </c>
      <c r="J1365" s="2"/>
      <c r="K1365" s="2" t="s">
        <v>455</v>
      </c>
      <c r="L1365" s="4">
        <v>100000</v>
      </c>
    </row>
    <row r="1366" spans="1:12" x14ac:dyDescent="0.2">
      <c r="A1366" t="s">
        <v>2957</v>
      </c>
      <c r="B1366" s="2" t="s">
        <v>4000</v>
      </c>
      <c r="C1366" s="1" t="s">
        <v>4001</v>
      </c>
      <c r="D1366" s="3">
        <v>45731</v>
      </c>
      <c r="E1366" s="2" t="s">
        <v>458</v>
      </c>
      <c r="F1366" s="2" t="s">
        <v>4002</v>
      </c>
      <c r="G1366" s="3">
        <v>45731</v>
      </c>
      <c r="H1366" s="3">
        <v>46096</v>
      </c>
      <c r="I1366" s="2" t="s">
        <v>75</v>
      </c>
      <c r="J1366" s="2"/>
      <c r="K1366" s="2" t="s">
        <v>17</v>
      </c>
      <c r="L1366" s="4">
        <v>100000</v>
      </c>
    </row>
    <row r="1367" spans="1:12" x14ac:dyDescent="0.2">
      <c r="A1367" t="s">
        <v>2957</v>
      </c>
      <c r="B1367" s="2" t="s">
        <v>4003</v>
      </c>
      <c r="C1367" s="1" t="s">
        <v>4004</v>
      </c>
      <c r="D1367" s="3">
        <v>45807</v>
      </c>
      <c r="E1367" s="2" t="s">
        <v>458</v>
      </c>
      <c r="F1367" s="2" t="s">
        <v>4005</v>
      </c>
      <c r="G1367" s="3">
        <v>45777</v>
      </c>
      <c r="H1367" s="3">
        <v>46142</v>
      </c>
      <c r="I1367" s="2" t="s">
        <v>75</v>
      </c>
      <c r="J1367" s="2"/>
      <c r="K1367" s="2" t="s">
        <v>17</v>
      </c>
      <c r="L1367" s="4">
        <v>100000</v>
      </c>
    </row>
    <row r="1368" spans="1:12" x14ac:dyDescent="0.2">
      <c r="A1368" t="s">
        <v>2957</v>
      </c>
      <c r="B1368" s="2" t="s">
        <v>4006</v>
      </c>
      <c r="C1368" s="1"/>
      <c r="D1368" s="2"/>
      <c r="E1368" s="2"/>
      <c r="F1368" s="2"/>
      <c r="G1368" s="2"/>
      <c r="H1368" s="2"/>
      <c r="I1368" s="2" t="s">
        <v>471</v>
      </c>
      <c r="J1368" s="2"/>
      <c r="K1368" s="2" t="s">
        <v>21</v>
      </c>
      <c r="L1368" s="5"/>
    </row>
    <row r="1369" spans="1:12" x14ac:dyDescent="0.2">
      <c r="A1369" t="s">
        <v>2957</v>
      </c>
      <c r="B1369" s="2" t="s">
        <v>4007</v>
      </c>
      <c r="C1369" s="1"/>
      <c r="D1369" s="2"/>
      <c r="E1369" s="2"/>
      <c r="F1369" s="2"/>
      <c r="G1369" s="2"/>
      <c r="H1369" s="2"/>
      <c r="I1369" s="2" t="s">
        <v>471</v>
      </c>
      <c r="J1369" s="2"/>
      <c r="K1369" s="2" t="s">
        <v>21</v>
      </c>
      <c r="L1369" s="5"/>
    </row>
    <row r="1370" spans="1:12" x14ac:dyDescent="0.2">
      <c r="A1370" t="s">
        <v>2957</v>
      </c>
      <c r="B1370" s="2" t="s">
        <v>4008</v>
      </c>
      <c r="C1370" s="1" t="s">
        <v>4009</v>
      </c>
      <c r="D1370" s="3">
        <v>45843</v>
      </c>
      <c r="E1370" s="2" t="s">
        <v>454</v>
      </c>
      <c r="F1370" s="2" t="s">
        <v>4010</v>
      </c>
      <c r="G1370" s="3">
        <v>45427</v>
      </c>
      <c r="H1370" s="3">
        <v>46157</v>
      </c>
      <c r="I1370" s="2" t="s">
        <v>75</v>
      </c>
      <c r="J1370" s="2"/>
      <c r="K1370" s="2" t="s">
        <v>455</v>
      </c>
      <c r="L1370" s="4">
        <v>100000</v>
      </c>
    </row>
    <row r="1371" spans="1:12" x14ac:dyDescent="0.2">
      <c r="A1371" t="s">
        <v>2957</v>
      </c>
      <c r="B1371" s="2" t="s">
        <v>4011</v>
      </c>
      <c r="C1371" s="1" t="s">
        <v>4012</v>
      </c>
      <c r="D1371" s="3">
        <v>45659</v>
      </c>
      <c r="E1371" s="2" t="s">
        <v>458</v>
      </c>
      <c r="F1371" s="2" t="s">
        <v>4013</v>
      </c>
      <c r="G1371" s="3">
        <v>45636</v>
      </c>
      <c r="H1371" s="3">
        <v>46001</v>
      </c>
      <c r="I1371" s="2" t="s">
        <v>75</v>
      </c>
      <c r="J1371" s="2"/>
      <c r="K1371" s="2" t="s">
        <v>17</v>
      </c>
      <c r="L1371" s="4">
        <v>300000</v>
      </c>
    </row>
    <row r="1372" spans="1:12" x14ac:dyDescent="0.2">
      <c r="A1372" t="s">
        <v>2957</v>
      </c>
      <c r="B1372" s="2" t="s">
        <v>4014</v>
      </c>
      <c r="C1372" s="1" t="s">
        <v>4015</v>
      </c>
      <c r="D1372" s="3">
        <v>45618</v>
      </c>
      <c r="E1372" s="2" t="s">
        <v>458</v>
      </c>
      <c r="F1372" s="2" t="s">
        <v>4016</v>
      </c>
      <c r="G1372" s="3">
        <v>45984</v>
      </c>
      <c r="H1372" s="3">
        <v>46349</v>
      </c>
      <c r="I1372" s="2" t="s">
        <v>784</v>
      </c>
      <c r="J1372" s="2"/>
      <c r="K1372" s="2" t="s">
        <v>17</v>
      </c>
      <c r="L1372" s="4">
        <v>300000</v>
      </c>
    </row>
    <row r="1373" spans="1:12" x14ac:dyDescent="0.2">
      <c r="A1373" t="s">
        <v>2957</v>
      </c>
      <c r="B1373" s="2" t="s">
        <v>4017</v>
      </c>
      <c r="C1373" s="1" t="s">
        <v>4018</v>
      </c>
      <c r="D1373" s="3">
        <v>45691</v>
      </c>
      <c r="E1373" s="2" t="s">
        <v>458</v>
      </c>
      <c r="F1373" s="2" t="s">
        <v>3316</v>
      </c>
      <c r="G1373" s="3">
        <v>45700</v>
      </c>
      <c r="H1373" s="3">
        <v>46065</v>
      </c>
      <c r="I1373" s="2" t="s">
        <v>75</v>
      </c>
      <c r="J1373" s="2"/>
      <c r="K1373" s="2" t="s">
        <v>17</v>
      </c>
      <c r="L1373" s="4">
        <v>300000</v>
      </c>
    </row>
    <row r="1374" spans="1:12" x14ac:dyDescent="0.2">
      <c r="A1374" t="s">
        <v>2957</v>
      </c>
      <c r="B1374" s="2" t="s">
        <v>4019</v>
      </c>
      <c r="C1374" s="1" t="s">
        <v>4020</v>
      </c>
      <c r="D1374" s="3">
        <v>45856</v>
      </c>
      <c r="E1374" s="2" t="s">
        <v>458</v>
      </c>
      <c r="F1374" s="2" t="s">
        <v>4021</v>
      </c>
      <c r="G1374" s="3">
        <v>45856</v>
      </c>
      <c r="H1374" s="3">
        <v>46221</v>
      </c>
      <c r="I1374" s="2" t="s">
        <v>75</v>
      </c>
      <c r="J1374" s="2"/>
      <c r="K1374" s="2" t="s">
        <v>17</v>
      </c>
      <c r="L1374" s="4">
        <v>100000</v>
      </c>
    </row>
    <row r="1375" spans="1:12" x14ac:dyDescent="0.2">
      <c r="A1375" t="s">
        <v>2957</v>
      </c>
      <c r="B1375" s="2" t="s">
        <v>4022</v>
      </c>
      <c r="C1375" s="1" t="s">
        <v>4023</v>
      </c>
      <c r="D1375" s="3">
        <v>45867</v>
      </c>
      <c r="E1375" s="2" t="s">
        <v>458</v>
      </c>
      <c r="F1375" s="2" t="s">
        <v>4024</v>
      </c>
      <c r="G1375" s="3">
        <v>45809</v>
      </c>
      <c r="H1375" s="3">
        <v>46222</v>
      </c>
      <c r="I1375" s="2" t="s">
        <v>75</v>
      </c>
      <c r="J1375" s="2"/>
      <c r="K1375" s="2" t="s">
        <v>17</v>
      </c>
      <c r="L1375" s="4">
        <v>100000</v>
      </c>
    </row>
    <row r="1376" spans="1:12" x14ac:dyDescent="0.2">
      <c r="A1376" t="s">
        <v>2957</v>
      </c>
      <c r="B1376" s="2" t="s">
        <v>4025</v>
      </c>
      <c r="C1376" s="1" t="s">
        <v>4026</v>
      </c>
      <c r="D1376" s="3">
        <v>45563</v>
      </c>
      <c r="E1376" s="2" t="s">
        <v>458</v>
      </c>
      <c r="F1376" s="2" t="s">
        <v>4027</v>
      </c>
      <c r="G1376" s="3">
        <v>45928</v>
      </c>
      <c r="H1376" s="3">
        <v>46293</v>
      </c>
      <c r="I1376" s="2" t="s">
        <v>75</v>
      </c>
      <c r="J1376" s="2"/>
      <c r="K1376" s="2" t="s">
        <v>17</v>
      </c>
      <c r="L1376" s="4">
        <v>300000</v>
      </c>
    </row>
    <row r="1377" spans="1:12" x14ac:dyDescent="0.2">
      <c r="A1377" t="s">
        <v>2957</v>
      </c>
      <c r="B1377" s="2" t="s">
        <v>4028</v>
      </c>
      <c r="C1377" s="1" t="s">
        <v>4029</v>
      </c>
      <c r="D1377" s="3">
        <v>45930</v>
      </c>
      <c r="E1377" s="2" t="s">
        <v>458</v>
      </c>
      <c r="F1377" s="2" t="s">
        <v>4030</v>
      </c>
      <c r="G1377" s="3">
        <v>45600</v>
      </c>
      <c r="H1377" s="3">
        <v>45965</v>
      </c>
      <c r="I1377" s="2" t="s">
        <v>439</v>
      </c>
      <c r="J1377" s="2"/>
      <c r="K1377" s="2" t="s">
        <v>17</v>
      </c>
      <c r="L1377" s="4">
        <v>300000</v>
      </c>
    </row>
    <row r="1378" spans="1:12" x14ac:dyDescent="0.2">
      <c r="A1378" t="s">
        <v>2957</v>
      </c>
      <c r="B1378" s="2" t="s">
        <v>4031</v>
      </c>
      <c r="C1378" s="1" t="s">
        <v>4032</v>
      </c>
      <c r="D1378" s="3">
        <v>45886</v>
      </c>
      <c r="E1378" s="2" t="s">
        <v>454</v>
      </c>
      <c r="F1378" s="2">
        <v>230367522</v>
      </c>
      <c r="G1378" s="3">
        <v>43541</v>
      </c>
      <c r="H1378" s="3">
        <v>45002</v>
      </c>
      <c r="I1378" s="2" t="s">
        <v>75</v>
      </c>
      <c r="J1378" s="2"/>
      <c r="K1378" s="2" t="s">
        <v>455</v>
      </c>
      <c r="L1378" s="4">
        <v>100000</v>
      </c>
    </row>
    <row r="1379" spans="1:12" x14ac:dyDescent="0.2">
      <c r="A1379" t="s">
        <v>2957</v>
      </c>
      <c r="B1379" s="2" t="s">
        <v>4033</v>
      </c>
      <c r="C1379" s="1" t="s">
        <v>4034</v>
      </c>
      <c r="D1379" s="3">
        <v>45910</v>
      </c>
      <c r="E1379" s="2" t="s">
        <v>458</v>
      </c>
      <c r="F1379" s="2" t="s">
        <v>4035</v>
      </c>
      <c r="G1379" s="3">
        <v>45912</v>
      </c>
      <c r="H1379" s="3">
        <v>46277</v>
      </c>
      <c r="I1379" s="2" t="s">
        <v>75</v>
      </c>
      <c r="J1379" s="2"/>
      <c r="K1379" s="2" t="s">
        <v>17</v>
      </c>
      <c r="L1379" s="4">
        <v>300000</v>
      </c>
    </row>
    <row r="1380" spans="1:12" x14ac:dyDescent="0.2">
      <c r="A1380" t="s">
        <v>2957</v>
      </c>
      <c r="B1380" s="2" t="s">
        <v>4036</v>
      </c>
      <c r="C1380" s="1" t="s">
        <v>4037</v>
      </c>
      <c r="D1380" s="3">
        <v>45833</v>
      </c>
      <c r="E1380" s="2" t="s">
        <v>454</v>
      </c>
      <c r="F1380" s="2">
        <v>101409602</v>
      </c>
      <c r="G1380" s="3">
        <v>44279</v>
      </c>
      <c r="H1380" s="3">
        <v>46105</v>
      </c>
      <c r="I1380" s="2" t="s">
        <v>75</v>
      </c>
      <c r="J1380" s="2"/>
      <c r="K1380" s="2" t="s">
        <v>455</v>
      </c>
      <c r="L1380" s="4">
        <v>100000</v>
      </c>
    </row>
    <row r="1381" spans="1:12" x14ac:dyDescent="0.2">
      <c r="A1381" t="s">
        <v>2957</v>
      </c>
      <c r="B1381" s="2" t="s">
        <v>4038</v>
      </c>
      <c r="C1381" s="1" t="s">
        <v>4039</v>
      </c>
      <c r="D1381" s="3">
        <v>45899</v>
      </c>
      <c r="E1381" s="2" t="s">
        <v>458</v>
      </c>
      <c r="F1381" s="2" t="s">
        <v>4040</v>
      </c>
      <c r="G1381" s="3">
        <v>45869</v>
      </c>
      <c r="H1381" s="3">
        <v>46234</v>
      </c>
      <c r="I1381" s="2" t="s">
        <v>75</v>
      </c>
      <c r="J1381" s="2"/>
      <c r="K1381" s="2" t="s">
        <v>17</v>
      </c>
      <c r="L1381" s="4">
        <v>300000</v>
      </c>
    </row>
    <row r="1382" spans="1:12" x14ac:dyDescent="0.2">
      <c r="A1382" t="s">
        <v>2957</v>
      </c>
      <c r="B1382" s="2" t="s">
        <v>4041</v>
      </c>
      <c r="C1382" s="1" t="s">
        <v>4042</v>
      </c>
      <c r="D1382" s="3">
        <v>45845</v>
      </c>
      <c r="E1382" s="2" t="s">
        <v>458</v>
      </c>
      <c r="F1382" s="2" t="s">
        <v>4043</v>
      </c>
      <c r="G1382" s="3">
        <v>45777</v>
      </c>
      <c r="H1382" s="3">
        <v>46142</v>
      </c>
      <c r="I1382" s="2" t="s">
        <v>75</v>
      </c>
      <c r="J1382" s="2"/>
      <c r="K1382" s="2" t="s">
        <v>17</v>
      </c>
      <c r="L1382" s="4">
        <v>300000</v>
      </c>
    </row>
    <row r="1383" spans="1:12" x14ac:dyDescent="0.2">
      <c r="A1383" t="s">
        <v>2957</v>
      </c>
      <c r="B1383" s="2" t="s">
        <v>4044</v>
      </c>
      <c r="C1383" s="1" t="s">
        <v>4045</v>
      </c>
      <c r="D1383" s="3">
        <v>45857</v>
      </c>
      <c r="E1383" s="2" t="s">
        <v>458</v>
      </c>
      <c r="F1383" s="2" t="s">
        <v>4046</v>
      </c>
      <c r="G1383" s="3">
        <v>45860</v>
      </c>
      <c r="H1383" s="3">
        <v>46228</v>
      </c>
      <c r="I1383" s="2" t="s">
        <v>75</v>
      </c>
      <c r="J1383" s="2"/>
      <c r="K1383" s="2" t="s">
        <v>17</v>
      </c>
      <c r="L1383" s="4">
        <v>300000</v>
      </c>
    </row>
    <row r="1384" spans="1:12" x14ac:dyDescent="0.2">
      <c r="A1384" t="s">
        <v>2957</v>
      </c>
      <c r="B1384" s="2" t="s">
        <v>4047</v>
      </c>
      <c r="C1384" s="1" t="s">
        <v>4048</v>
      </c>
      <c r="D1384" s="3">
        <v>45804</v>
      </c>
      <c r="E1384" s="2" t="s">
        <v>458</v>
      </c>
      <c r="F1384" s="2" t="s">
        <v>4049</v>
      </c>
      <c r="G1384" s="3">
        <v>45773</v>
      </c>
      <c r="H1384" s="3">
        <v>46168</v>
      </c>
      <c r="I1384" s="2" t="s">
        <v>75</v>
      </c>
      <c r="J1384" s="2"/>
      <c r="K1384" s="2" t="s">
        <v>17</v>
      </c>
      <c r="L1384" s="4">
        <v>100000</v>
      </c>
    </row>
    <row r="1385" spans="1:12" x14ac:dyDescent="0.2">
      <c r="A1385" t="s">
        <v>2957</v>
      </c>
      <c r="B1385" s="2" t="s">
        <v>4050</v>
      </c>
      <c r="C1385" s="1" t="s">
        <v>4051</v>
      </c>
      <c r="D1385" s="3">
        <v>45777</v>
      </c>
      <c r="E1385" s="2" t="s">
        <v>494</v>
      </c>
      <c r="F1385" s="2" t="s">
        <v>4052</v>
      </c>
      <c r="G1385" s="3">
        <v>45777</v>
      </c>
      <c r="H1385" s="3">
        <v>46142</v>
      </c>
      <c r="I1385" s="2" t="s">
        <v>75</v>
      </c>
      <c r="J1385" s="2"/>
      <c r="K1385" s="2" t="s">
        <v>17</v>
      </c>
      <c r="L1385" s="4">
        <v>100000</v>
      </c>
    </row>
    <row r="1386" spans="1:12" x14ac:dyDescent="0.2">
      <c r="A1386" t="s">
        <v>2957</v>
      </c>
      <c r="B1386" s="2" t="s">
        <v>4053</v>
      </c>
      <c r="C1386" s="1"/>
      <c r="D1386" s="2"/>
      <c r="E1386" s="2"/>
      <c r="F1386" s="2"/>
      <c r="G1386" s="2"/>
      <c r="H1386" s="2"/>
      <c r="I1386" s="2" t="s">
        <v>471</v>
      </c>
      <c r="J1386" s="2"/>
      <c r="K1386" s="2" t="s">
        <v>21</v>
      </c>
      <c r="L1386" s="5"/>
    </row>
    <row r="1387" spans="1:12" x14ac:dyDescent="0.2">
      <c r="A1387" t="s">
        <v>2957</v>
      </c>
      <c r="B1387" s="2" t="s">
        <v>4054</v>
      </c>
      <c r="C1387" s="1" t="s">
        <v>4055</v>
      </c>
      <c r="D1387" s="3">
        <v>45773</v>
      </c>
      <c r="E1387" s="2" t="s">
        <v>458</v>
      </c>
      <c r="F1387" s="2" t="s">
        <v>4056</v>
      </c>
      <c r="G1387" s="3">
        <v>45721</v>
      </c>
      <c r="H1387" s="3">
        <v>46086</v>
      </c>
      <c r="I1387" s="2" t="s">
        <v>75</v>
      </c>
      <c r="J1387" s="2"/>
      <c r="K1387" s="2" t="s">
        <v>17</v>
      </c>
      <c r="L1387" s="4">
        <v>100000</v>
      </c>
    </row>
    <row r="1388" spans="1:12" x14ac:dyDescent="0.2">
      <c r="A1388" t="s">
        <v>2957</v>
      </c>
      <c r="B1388" s="2" t="s">
        <v>4057</v>
      </c>
      <c r="C1388" s="1" t="s">
        <v>4058</v>
      </c>
      <c r="D1388" s="3">
        <v>45812</v>
      </c>
      <c r="E1388" s="2" t="s">
        <v>458</v>
      </c>
      <c r="F1388" s="2" t="s">
        <v>4059</v>
      </c>
      <c r="G1388" s="3">
        <v>45716</v>
      </c>
      <c r="H1388" s="3">
        <v>46081</v>
      </c>
      <c r="I1388" s="2" t="s">
        <v>75</v>
      </c>
      <c r="J1388" s="2"/>
      <c r="K1388" s="2" t="s">
        <v>17</v>
      </c>
      <c r="L1388" s="4">
        <v>100000</v>
      </c>
    </row>
    <row r="1389" spans="1:12" ht="30" x14ac:dyDescent="0.2">
      <c r="A1389" t="s">
        <v>2957</v>
      </c>
      <c r="B1389" s="2" t="s">
        <v>4060</v>
      </c>
      <c r="C1389" s="1" t="s">
        <v>4061</v>
      </c>
      <c r="D1389" s="3">
        <v>45735</v>
      </c>
      <c r="E1389" s="2" t="s">
        <v>458</v>
      </c>
      <c r="F1389" s="2" t="s">
        <v>4062</v>
      </c>
      <c r="G1389" s="3">
        <v>45736</v>
      </c>
      <c r="H1389" s="3">
        <v>46101</v>
      </c>
      <c r="I1389" s="2" t="s">
        <v>75</v>
      </c>
      <c r="J1389" s="2"/>
      <c r="K1389" s="2" t="s">
        <v>17</v>
      </c>
      <c r="L1389" s="5" t="s">
        <v>4063</v>
      </c>
    </row>
    <row r="1390" spans="1:12" x14ac:dyDescent="0.2">
      <c r="A1390" t="s">
        <v>2957</v>
      </c>
      <c r="B1390" s="2" t="s">
        <v>4064</v>
      </c>
      <c r="C1390" s="1" t="s">
        <v>4065</v>
      </c>
      <c r="D1390" s="3">
        <v>45870</v>
      </c>
      <c r="E1390" s="2" t="s">
        <v>458</v>
      </c>
      <c r="F1390" s="2" t="s">
        <v>4066</v>
      </c>
      <c r="G1390" s="3">
        <v>45839</v>
      </c>
      <c r="H1390" s="3">
        <v>46204</v>
      </c>
      <c r="I1390" s="2" t="s">
        <v>75</v>
      </c>
      <c r="J1390" s="2"/>
      <c r="K1390" s="2" t="s">
        <v>17</v>
      </c>
      <c r="L1390" s="4">
        <v>300000</v>
      </c>
    </row>
    <row r="1391" spans="1:12" x14ac:dyDescent="0.2">
      <c r="A1391" t="s">
        <v>2957</v>
      </c>
      <c r="B1391" s="2" t="s">
        <v>4067</v>
      </c>
      <c r="C1391" s="1"/>
      <c r="D1391" s="2"/>
      <c r="E1391" s="2"/>
      <c r="F1391" s="2"/>
      <c r="G1391" s="2"/>
      <c r="H1391" s="2"/>
      <c r="I1391" s="2" t="s">
        <v>471</v>
      </c>
      <c r="J1391" s="2"/>
      <c r="K1391" s="2" t="s">
        <v>21</v>
      </c>
      <c r="L1391" s="5"/>
    </row>
    <row r="1392" spans="1:12" x14ac:dyDescent="0.2">
      <c r="A1392" t="s">
        <v>2957</v>
      </c>
      <c r="B1392" s="2" t="s">
        <v>4068</v>
      </c>
      <c r="C1392" s="1" t="s">
        <v>4069</v>
      </c>
      <c r="D1392" s="3">
        <v>45926</v>
      </c>
      <c r="E1392" s="2" t="s">
        <v>458</v>
      </c>
      <c r="F1392" s="2" t="s">
        <v>4070</v>
      </c>
      <c r="G1392" s="3">
        <v>45943</v>
      </c>
      <c r="H1392" s="3">
        <v>46308</v>
      </c>
      <c r="I1392" s="2" t="s">
        <v>75</v>
      </c>
      <c r="J1392" s="2"/>
      <c r="K1392" s="2" t="s">
        <v>17</v>
      </c>
      <c r="L1392" s="4">
        <v>300000</v>
      </c>
    </row>
    <row r="1393" spans="1:12" x14ac:dyDescent="0.2">
      <c r="A1393" t="s">
        <v>2957</v>
      </c>
      <c r="B1393" s="2" t="s">
        <v>4071</v>
      </c>
      <c r="C1393" s="1" t="s">
        <v>4072</v>
      </c>
      <c r="D1393" s="3">
        <v>45818</v>
      </c>
      <c r="E1393" s="2" t="s">
        <v>458</v>
      </c>
      <c r="F1393" s="2" t="s">
        <v>4073</v>
      </c>
      <c r="G1393" s="3">
        <v>45795</v>
      </c>
      <c r="H1393" s="3">
        <v>46160</v>
      </c>
      <c r="I1393" s="2" t="s">
        <v>75</v>
      </c>
      <c r="J1393" s="2"/>
      <c r="K1393" s="2" t="s">
        <v>17</v>
      </c>
      <c r="L1393" s="4">
        <v>100000</v>
      </c>
    </row>
    <row r="1394" spans="1:12" x14ac:dyDescent="0.2">
      <c r="A1394" t="s">
        <v>2957</v>
      </c>
      <c r="B1394" s="2" t="s">
        <v>4074</v>
      </c>
      <c r="C1394" s="1" t="s">
        <v>4075</v>
      </c>
      <c r="D1394" s="3">
        <v>45688</v>
      </c>
      <c r="E1394" s="2" t="s">
        <v>458</v>
      </c>
      <c r="F1394" s="2" t="s">
        <v>4076</v>
      </c>
      <c r="G1394" s="3">
        <v>45688</v>
      </c>
      <c r="H1394" s="3">
        <v>46053</v>
      </c>
      <c r="I1394" s="2" t="s">
        <v>75</v>
      </c>
      <c r="J1394" s="2"/>
      <c r="K1394" s="2" t="s">
        <v>17</v>
      </c>
      <c r="L1394" s="4">
        <v>500000</v>
      </c>
    </row>
    <row r="1395" spans="1:12" x14ac:dyDescent="0.2">
      <c r="A1395" t="s">
        <v>2957</v>
      </c>
      <c r="B1395" s="2" t="s">
        <v>4077</v>
      </c>
      <c r="C1395" s="1" t="s">
        <v>4078</v>
      </c>
      <c r="D1395" s="3">
        <v>45591</v>
      </c>
      <c r="E1395" s="2" t="s">
        <v>458</v>
      </c>
      <c r="F1395" s="2" t="s">
        <v>4079</v>
      </c>
      <c r="G1395" s="3">
        <v>45923</v>
      </c>
      <c r="H1395" s="3">
        <v>46288</v>
      </c>
      <c r="I1395" s="2" t="s">
        <v>75</v>
      </c>
      <c r="J1395" s="2"/>
      <c r="K1395" s="2" t="s">
        <v>17</v>
      </c>
      <c r="L1395" s="4">
        <v>300000</v>
      </c>
    </row>
    <row r="1396" spans="1:12" x14ac:dyDescent="0.2">
      <c r="A1396" t="s">
        <v>4080</v>
      </c>
      <c r="B1396" s="2" t="s">
        <v>4081</v>
      </c>
      <c r="C1396" s="1" t="s">
        <v>4082</v>
      </c>
      <c r="D1396" s="3">
        <v>45703</v>
      </c>
      <c r="E1396" s="2" t="s">
        <v>458</v>
      </c>
      <c r="F1396" s="2" t="s">
        <v>4083</v>
      </c>
      <c r="G1396" s="3">
        <v>45702</v>
      </c>
      <c r="H1396" s="3">
        <v>46067</v>
      </c>
      <c r="I1396" s="2" t="s">
        <v>75</v>
      </c>
      <c r="J1396" s="2"/>
      <c r="K1396" s="2" t="s">
        <v>17</v>
      </c>
      <c r="L1396" s="4">
        <v>300000</v>
      </c>
    </row>
    <row r="1397" spans="1:12" x14ac:dyDescent="0.2">
      <c r="A1397" t="s">
        <v>4080</v>
      </c>
      <c r="B1397" s="2" t="s">
        <v>4084</v>
      </c>
      <c r="C1397" s="1" t="s">
        <v>4085</v>
      </c>
      <c r="D1397" s="3">
        <v>45737</v>
      </c>
      <c r="E1397" s="2" t="s">
        <v>454</v>
      </c>
      <c r="F1397" s="2">
        <v>105050904</v>
      </c>
      <c r="G1397" s="3">
        <v>45737</v>
      </c>
      <c r="H1397" s="3">
        <v>46102</v>
      </c>
      <c r="I1397" s="2" t="s">
        <v>75</v>
      </c>
      <c r="J1397" s="2"/>
      <c r="K1397" s="2" t="s">
        <v>455</v>
      </c>
      <c r="L1397" s="4">
        <v>100000</v>
      </c>
    </row>
    <row r="1398" spans="1:12" x14ac:dyDescent="0.2">
      <c r="A1398" t="s">
        <v>4080</v>
      </c>
      <c r="B1398" s="2" t="s">
        <v>4086</v>
      </c>
      <c r="C1398" s="1" t="s">
        <v>4087</v>
      </c>
      <c r="D1398" s="3">
        <v>45651</v>
      </c>
      <c r="E1398" s="2" t="s">
        <v>458</v>
      </c>
      <c r="F1398" s="2" t="s">
        <v>4088</v>
      </c>
      <c r="G1398" s="3">
        <v>45623</v>
      </c>
      <c r="H1398" s="3">
        <v>45988</v>
      </c>
      <c r="I1398" s="2" t="s">
        <v>75</v>
      </c>
      <c r="J1398" s="2"/>
      <c r="K1398" s="2" t="s">
        <v>17</v>
      </c>
      <c r="L1398" s="4">
        <v>100000</v>
      </c>
    </row>
    <row r="1399" spans="1:12" x14ac:dyDescent="0.2">
      <c r="A1399" t="s">
        <v>4080</v>
      </c>
      <c r="B1399" s="2" t="s">
        <v>4089</v>
      </c>
      <c r="C1399" s="1" t="s">
        <v>4090</v>
      </c>
      <c r="D1399" s="3">
        <v>45870</v>
      </c>
      <c r="E1399" s="2" t="s">
        <v>458</v>
      </c>
      <c r="F1399" s="2" t="s">
        <v>4091</v>
      </c>
      <c r="G1399" s="3">
        <v>45586</v>
      </c>
      <c r="H1399" s="3">
        <v>45950</v>
      </c>
      <c r="I1399" s="2" t="s">
        <v>439</v>
      </c>
      <c r="J1399" s="2"/>
      <c r="K1399" s="2" t="s">
        <v>17</v>
      </c>
      <c r="L1399" s="4">
        <v>100000</v>
      </c>
    </row>
    <row r="1400" spans="1:12" x14ac:dyDescent="0.2">
      <c r="A1400" t="s">
        <v>4080</v>
      </c>
      <c r="B1400" s="2" t="s">
        <v>4092</v>
      </c>
      <c r="C1400" s="1" t="s">
        <v>4093</v>
      </c>
      <c r="D1400" s="3">
        <v>45847</v>
      </c>
      <c r="E1400" s="2" t="s">
        <v>458</v>
      </c>
      <c r="F1400" s="2" t="s">
        <v>4094</v>
      </c>
      <c r="G1400" s="3">
        <v>45904</v>
      </c>
      <c r="H1400" s="3">
        <v>46269</v>
      </c>
      <c r="I1400" s="2" t="s">
        <v>75</v>
      </c>
      <c r="J1400" s="2"/>
      <c r="K1400" s="2" t="s">
        <v>17</v>
      </c>
      <c r="L1400" s="4">
        <v>100000</v>
      </c>
    </row>
    <row r="1401" spans="1:12" x14ac:dyDescent="0.2">
      <c r="A1401" t="s">
        <v>4080</v>
      </c>
      <c r="B1401" s="2" t="s">
        <v>4095</v>
      </c>
      <c r="C1401" s="1" t="s">
        <v>4096</v>
      </c>
      <c r="D1401" s="3">
        <v>45663</v>
      </c>
      <c r="E1401" s="2" t="s">
        <v>879</v>
      </c>
      <c r="F1401" s="2" t="s">
        <v>4097</v>
      </c>
      <c r="G1401" s="3">
        <v>45663</v>
      </c>
      <c r="H1401" s="3">
        <v>46028</v>
      </c>
      <c r="I1401" s="2" t="s">
        <v>75</v>
      </c>
      <c r="J1401" s="2"/>
      <c r="K1401" s="2" t="s">
        <v>17</v>
      </c>
      <c r="L1401" s="4">
        <v>100000</v>
      </c>
    </row>
    <row r="1402" spans="1:12" x14ac:dyDescent="0.2">
      <c r="A1402" t="s">
        <v>4080</v>
      </c>
      <c r="B1402" s="2" t="s">
        <v>4098</v>
      </c>
      <c r="C1402" s="1" t="s">
        <v>4099</v>
      </c>
      <c r="D1402" s="3">
        <v>45931</v>
      </c>
      <c r="E1402" s="2" t="s">
        <v>454</v>
      </c>
      <c r="F1402" s="2">
        <v>103813667</v>
      </c>
      <c r="G1402" s="3">
        <v>45174</v>
      </c>
      <c r="H1402" s="3">
        <v>46270</v>
      </c>
      <c r="I1402" s="2" t="s">
        <v>75</v>
      </c>
      <c r="J1402" s="2"/>
      <c r="K1402" s="2" t="s">
        <v>455</v>
      </c>
      <c r="L1402" s="4">
        <v>100000</v>
      </c>
    </row>
    <row r="1403" spans="1:12" x14ac:dyDescent="0.2">
      <c r="A1403" t="s">
        <v>4080</v>
      </c>
      <c r="B1403" s="2" t="s">
        <v>4100</v>
      </c>
      <c r="C1403" s="1" t="s">
        <v>4101</v>
      </c>
      <c r="D1403" s="3">
        <v>45778</v>
      </c>
      <c r="E1403" s="2" t="s">
        <v>462</v>
      </c>
      <c r="F1403" s="2" t="s">
        <v>4102</v>
      </c>
      <c r="G1403" s="3">
        <v>45791</v>
      </c>
      <c r="H1403" s="3">
        <v>46156</v>
      </c>
      <c r="I1403" s="2" t="s">
        <v>75</v>
      </c>
      <c r="J1403" s="2"/>
      <c r="K1403" s="2" t="s">
        <v>17</v>
      </c>
      <c r="L1403" s="4">
        <v>100000</v>
      </c>
    </row>
    <row r="1404" spans="1:12" x14ac:dyDescent="0.2">
      <c r="A1404" t="s">
        <v>4080</v>
      </c>
      <c r="B1404" s="2" t="s">
        <v>4103</v>
      </c>
      <c r="C1404" s="1" t="s">
        <v>4104</v>
      </c>
      <c r="D1404" s="3">
        <v>45689</v>
      </c>
      <c r="E1404" s="2" t="s">
        <v>454</v>
      </c>
      <c r="F1404" s="2">
        <v>104059790</v>
      </c>
      <c r="G1404" s="3">
        <v>45293</v>
      </c>
      <c r="H1404" s="3">
        <v>46024</v>
      </c>
      <c r="I1404" s="2" t="s">
        <v>75</v>
      </c>
      <c r="J1404" s="2"/>
      <c r="K1404" s="2" t="s">
        <v>455</v>
      </c>
      <c r="L1404" s="4">
        <v>100000</v>
      </c>
    </row>
    <row r="1405" spans="1:12" x14ac:dyDescent="0.2">
      <c r="A1405" t="s">
        <v>4080</v>
      </c>
      <c r="B1405" s="2" t="s">
        <v>4105</v>
      </c>
      <c r="C1405" s="1"/>
      <c r="D1405" s="2"/>
      <c r="E1405" s="2"/>
      <c r="F1405" s="2"/>
      <c r="G1405" s="2"/>
      <c r="H1405" s="2"/>
      <c r="I1405" s="2" t="s">
        <v>471</v>
      </c>
      <c r="J1405" s="2"/>
      <c r="K1405" s="2" t="s">
        <v>21</v>
      </c>
      <c r="L1405" s="5"/>
    </row>
    <row r="1406" spans="1:12" x14ac:dyDescent="0.2">
      <c r="A1406" t="s">
        <v>4080</v>
      </c>
      <c r="B1406" s="2" t="s">
        <v>4106</v>
      </c>
      <c r="C1406" s="1" t="s">
        <v>4107</v>
      </c>
      <c r="D1406" s="3">
        <v>45710</v>
      </c>
      <c r="E1406" s="2" t="s">
        <v>458</v>
      </c>
      <c r="F1406" s="2" t="s">
        <v>4108</v>
      </c>
      <c r="G1406" s="3">
        <v>45711</v>
      </c>
      <c r="H1406" s="3">
        <v>46076</v>
      </c>
      <c r="I1406" s="2" t="s">
        <v>75</v>
      </c>
      <c r="J1406" s="2"/>
      <c r="K1406" s="2" t="s">
        <v>17</v>
      </c>
      <c r="L1406" s="4">
        <v>300000</v>
      </c>
    </row>
    <row r="1407" spans="1:12" x14ac:dyDescent="0.2">
      <c r="A1407" t="s">
        <v>4080</v>
      </c>
      <c r="B1407" s="2" t="s">
        <v>4109</v>
      </c>
      <c r="C1407" s="1"/>
      <c r="D1407" s="2"/>
      <c r="E1407" s="2"/>
      <c r="F1407" s="2"/>
      <c r="G1407" s="2"/>
      <c r="H1407" s="2"/>
      <c r="I1407" s="2" t="s">
        <v>471</v>
      </c>
      <c r="J1407" s="2"/>
      <c r="K1407" s="2" t="s">
        <v>21</v>
      </c>
      <c r="L1407" s="5"/>
    </row>
    <row r="1408" spans="1:12" x14ac:dyDescent="0.2">
      <c r="A1408" t="s">
        <v>4080</v>
      </c>
      <c r="B1408" s="2" t="s">
        <v>4110</v>
      </c>
      <c r="C1408" s="1" t="s">
        <v>4111</v>
      </c>
      <c r="D1408" s="3">
        <v>45832</v>
      </c>
      <c r="E1408" s="2" t="s">
        <v>494</v>
      </c>
      <c r="F1408" s="2" t="s">
        <v>4112</v>
      </c>
      <c r="G1408" s="3">
        <v>45832</v>
      </c>
      <c r="H1408" s="3">
        <v>46197</v>
      </c>
      <c r="I1408" s="2" t="s">
        <v>75</v>
      </c>
      <c r="J1408" s="2"/>
      <c r="K1408" s="2" t="s">
        <v>17</v>
      </c>
      <c r="L1408" s="4">
        <v>100000</v>
      </c>
    </row>
    <row r="1409" spans="1:12" x14ac:dyDescent="0.2">
      <c r="A1409" t="s">
        <v>4080</v>
      </c>
      <c r="B1409" s="2" t="s">
        <v>4113</v>
      </c>
      <c r="C1409" s="1" t="s">
        <v>4114</v>
      </c>
      <c r="D1409" s="3">
        <v>45910</v>
      </c>
      <c r="E1409" s="2" t="s">
        <v>454</v>
      </c>
      <c r="F1409" s="2">
        <v>105405077</v>
      </c>
      <c r="G1409" s="3">
        <v>45910</v>
      </c>
      <c r="H1409" s="3">
        <v>46275</v>
      </c>
      <c r="I1409" s="2" t="s">
        <v>1763</v>
      </c>
      <c r="J1409" s="2"/>
      <c r="K1409" s="2" t="s">
        <v>455</v>
      </c>
      <c r="L1409" s="4">
        <v>100000</v>
      </c>
    </row>
    <row r="1410" spans="1:12" x14ac:dyDescent="0.2">
      <c r="A1410" t="s">
        <v>4080</v>
      </c>
      <c r="B1410" s="2" t="s">
        <v>4115</v>
      </c>
      <c r="C1410" s="1" t="s">
        <v>4116</v>
      </c>
      <c r="D1410" s="3">
        <v>45656</v>
      </c>
      <c r="E1410" s="2" t="s">
        <v>466</v>
      </c>
      <c r="F1410" s="2">
        <v>973200484</v>
      </c>
      <c r="G1410" s="3">
        <v>45675</v>
      </c>
      <c r="H1410" s="3">
        <v>46040</v>
      </c>
      <c r="I1410" s="2" t="s">
        <v>75</v>
      </c>
      <c r="J1410" s="2"/>
      <c r="K1410" s="2" t="s">
        <v>17</v>
      </c>
      <c r="L1410" s="4">
        <v>100000</v>
      </c>
    </row>
    <row r="1411" spans="1:12" x14ac:dyDescent="0.2">
      <c r="A1411" t="s">
        <v>4080</v>
      </c>
      <c r="B1411" s="2" t="s">
        <v>4117</v>
      </c>
      <c r="C1411" s="1" t="s">
        <v>4118</v>
      </c>
      <c r="D1411" s="3">
        <v>45657</v>
      </c>
      <c r="E1411" s="2" t="s">
        <v>458</v>
      </c>
      <c r="F1411" s="2" t="s">
        <v>4119</v>
      </c>
      <c r="G1411" s="3">
        <v>45657</v>
      </c>
      <c r="H1411" s="3">
        <v>46022</v>
      </c>
      <c r="I1411" s="2" t="s">
        <v>75</v>
      </c>
      <c r="J1411" s="2"/>
      <c r="K1411" s="2" t="s">
        <v>17</v>
      </c>
      <c r="L1411" s="4">
        <v>300000</v>
      </c>
    </row>
    <row r="1412" spans="1:12" x14ac:dyDescent="0.2">
      <c r="A1412" t="s">
        <v>4080</v>
      </c>
      <c r="B1412" s="2" t="s">
        <v>4120</v>
      </c>
      <c r="C1412" s="1" t="s">
        <v>4121</v>
      </c>
      <c r="D1412" s="3">
        <v>45809</v>
      </c>
      <c r="E1412" s="2" t="s">
        <v>4122</v>
      </c>
      <c r="F1412" s="2">
        <v>80355247</v>
      </c>
      <c r="G1412" s="3">
        <v>45680</v>
      </c>
      <c r="H1412" s="3">
        <v>46045</v>
      </c>
      <c r="I1412" s="2" t="s">
        <v>75</v>
      </c>
      <c r="J1412" s="2"/>
      <c r="K1412" s="2" t="s">
        <v>17</v>
      </c>
      <c r="L1412" s="4">
        <v>100000</v>
      </c>
    </row>
    <row r="1413" spans="1:12" x14ac:dyDescent="0.2">
      <c r="A1413" t="s">
        <v>4080</v>
      </c>
      <c r="B1413" s="2" t="s">
        <v>4123</v>
      </c>
      <c r="C1413" s="1" t="s">
        <v>4124</v>
      </c>
      <c r="D1413" s="3">
        <v>45849</v>
      </c>
      <c r="E1413" s="2" t="s">
        <v>458</v>
      </c>
      <c r="F1413" s="2" t="s">
        <v>4125</v>
      </c>
      <c r="G1413" s="3">
        <v>45898</v>
      </c>
      <c r="H1413" s="3">
        <v>46263</v>
      </c>
      <c r="I1413" s="2" t="s">
        <v>75</v>
      </c>
      <c r="J1413" s="2"/>
      <c r="K1413" s="2" t="s">
        <v>17</v>
      </c>
      <c r="L1413" s="4">
        <v>100000</v>
      </c>
    </row>
    <row r="1414" spans="1:12" x14ac:dyDescent="0.2">
      <c r="A1414" t="s">
        <v>4080</v>
      </c>
      <c r="B1414" s="2" t="s">
        <v>4126</v>
      </c>
      <c r="C1414" s="1" t="s">
        <v>4127</v>
      </c>
      <c r="D1414" s="3">
        <v>45255</v>
      </c>
      <c r="E1414" s="2"/>
      <c r="F1414" s="2"/>
      <c r="G1414" s="2"/>
      <c r="H1414" s="2"/>
      <c r="I1414" s="2" t="s">
        <v>529</v>
      </c>
      <c r="J1414" s="2"/>
      <c r="K1414" s="2" t="s">
        <v>17</v>
      </c>
      <c r="L1414" s="5"/>
    </row>
    <row r="1415" spans="1:12" x14ac:dyDescent="0.2">
      <c r="A1415" t="s">
        <v>4080</v>
      </c>
      <c r="B1415" s="2" t="s">
        <v>4128</v>
      </c>
      <c r="C1415" s="1" t="s">
        <v>4129</v>
      </c>
      <c r="D1415" s="3">
        <v>45837</v>
      </c>
      <c r="E1415" s="2" t="s">
        <v>4130</v>
      </c>
      <c r="F1415" s="2" t="s">
        <v>4131</v>
      </c>
      <c r="G1415" s="3">
        <v>45780</v>
      </c>
      <c r="H1415" s="3">
        <v>46145</v>
      </c>
      <c r="I1415" s="2" t="s">
        <v>75</v>
      </c>
      <c r="J1415" s="2"/>
      <c r="K1415" s="2" t="s">
        <v>17</v>
      </c>
      <c r="L1415" s="4">
        <v>100000</v>
      </c>
    </row>
    <row r="1416" spans="1:12" x14ac:dyDescent="0.2">
      <c r="A1416" t="s">
        <v>4080</v>
      </c>
      <c r="B1416" s="2" t="s">
        <v>4132</v>
      </c>
      <c r="C1416" s="1" t="s">
        <v>4133</v>
      </c>
      <c r="D1416" s="3">
        <v>45778</v>
      </c>
      <c r="E1416" s="2" t="s">
        <v>458</v>
      </c>
      <c r="F1416" s="2" t="s">
        <v>4134</v>
      </c>
      <c r="G1416" s="3">
        <v>45761</v>
      </c>
      <c r="H1416" s="3">
        <v>46126</v>
      </c>
      <c r="I1416" s="2" t="s">
        <v>75</v>
      </c>
      <c r="J1416" s="2"/>
      <c r="K1416" s="2" t="s">
        <v>17</v>
      </c>
      <c r="L1416" s="4">
        <v>100000</v>
      </c>
    </row>
    <row r="1417" spans="1:12" x14ac:dyDescent="0.2">
      <c r="A1417" t="s">
        <v>4080</v>
      </c>
      <c r="B1417" s="2" t="s">
        <v>4135</v>
      </c>
      <c r="C1417" s="1" t="s">
        <v>4136</v>
      </c>
      <c r="D1417" s="3">
        <v>45628</v>
      </c>
      <c r="E1417" s="2" t="s">
        <v>458</v>
      </c>
      <c r="F1417" s="2" t="s">
        <v>4137</v>
      </c>
      <c r="G1417" s="3">
        <v>45628</v>
      </c>
      <c r="H1417" s="3">
        <v>45993</v>
      </c>
      <c r="I1417" s="2" t="s">
        <v>75</v>
      </c>
      <c r="J1417" s="2"/>
      <c r="K1417" s="2" t="s">
        <v>17</v>
      </c>
      <c r="L1417" s="4">
        <v>300000</v>
      </c>
    </row>
    <row r="1418" spans="1:12" x14ac:dyDescent="0.2">
      <c r="A1418" t="s">
        <v>4080</v>
      </c>
      <c r="B1418" s="2" t="s">
        <v>4138</v>
      </c>
      <c r="C1418" s="1" t="s">
        <v>4139</v>
      </c>
      <c r="D1418" s="3">
        <v>45837</v>
      </c>
      <c r="E1418" s="2" t="s">
        <v>458</v>
      </c>
      <c r="F1418" s="2" t="s">
        <v>4140</v>
      </c>
      <c r="G1418" s="3">
        <v>45785</v>
      </c>
      <c r="H1418" s="3">
        <v>46150</v>
      </c>
      <c r="I1418" s="2" t="s">
        <v>75</v>
      </c>
      <c r="J1418" s="2"/>
      <c r="K1418" s="2" t="s">
        <v>17</v>
      </c>
      <c r="L1418" s="4">
        <v>300000</v>
      </c>
    </row>
    <row r="1419" spans="1:12" x14ac:dyDescent="0.2">
      <c r="A1419" t="s">
        <v>4080</v>
      </c>
      <c r="B1419" s="2" t="s">
        <v>4141</v>
      </c>
      <c r="C1419" s="1" t="s">
        <v>4142</v>
      </c>
      <c r="D1419" s="3">
        <v>45900</v>
      </c>
      <c r="E1419" s="2" t="s">
        <v>458</v>
      </c>
      <c r="F1419" s="2" t="s">
        <v>4143</v>
      </c>
      <c r="G1419" s="3">
        <v>45913</v>
      </c>
      <c r="H1419" s="3">
        <v>46278</v>
      </c>
      <c r="I1419" s="2" t="s">
        <v>75</v>
      </c>
      <c r="J1419" s="2"/>
      <c r="K1419" s="2" t="s">
        <v>17</v>
      </c>
      <c r="L1419" s="4">
        <v>300000</v>
      </c>
    </row>
    <row r="1420" spans="1:12" x14ac:dyDescent="0.2">
      <c r="A1420" t="s">
        <v>4080</v>
      </c>
      <c r="B1420" s="2" t="s">
        <v>4144</v>
      </c>
      <c r="C1420" s="1" t="s">
        <v>4145</v>
      </c>
      <c r="D1420" s="3">
        <v>45746</v>
      </c>
      <c r="E1420" s="2" t="s">
        <v>462</v>
      </c>
      <c r="F1420" s="2" t="s">
        <v>4146</v>
      </c>
      <c r="G1420" s="3">
        <v>45741</v>
      </c>
      <c r="H1420" s="3">
        <v>46106</v>
      </c>
      <c r="I1420" s="2" t="s">
        <v>75</v>
      </c>
      <c r="J1420" s="2"/>
      <c r="K1420" s="2" t="s">
        <v>17</v>
      </c>
      <c r="L1420" s="4">
        <v>300000</v>
      </c>
    </row>
    <row r="1421" spans="1:12" x14ac:dyDescent="0.2">
      <c r="A1421" t="s">
        <v>4080</v>
      </c>
      <c r="B1421" s="2" t="s">
        <v>4147</v>
      </c>
      <c r="C1421" s="1" t="s">
        <v>4148</v>
      </c>
      <c r="D1421" s="3">
        <v>45656</v>
      </c>
      <c r="E1421" s="2" t="s">
        <v>454</v>
      </c>
      <c r="F1421" s="2">
        <v>102573787</v>
      </c>
      <c r="G1421" s="3">
        <v>44606</v>
      </c>
      <c r="H1421" s="3">
        <v>46067</v>
      </c>
      <c r="I1421" s="2" t="s">
        <v>75</v>
      </c>
      <c r="J1421" s="2"/>
      <c r="K1421" s="2" t="s">
        <v>455</v>
      </c>
      <c r="L1421" s="4">
        <v>100000</v>
      </c>
    </row>
    <row r="1422" spans="1:12" x14ac:dyDescent="0.2">
      <c r="A1422" t="s">
        <v>4080</v>
      </c>
      <c r="B1422" s="2" t="s">
        <v>4149</v>
      </c>
      <c r="C1422" s="1" t="s">
        <v>4150</v>
      </c>
      <c r="D1422" s="3">
        <v>45870</v>
      </c>
      <c r="E1422" s="2" t="s">
        <v>466</v>
      </c>
      <c r="F1422" s="2">
        <v>944473974</v>
      </c>
      <c r="G1422" s="3">
        <v>45604</v>
      </c>
      <c r="H1422" s="3">
        <v>45969</v>
      </c>
      <c r="I1422" s="2" t="s">
        <v>439</v>
      </c>
      <c r="J1422" s="2"/>
      <c r="K1422" s="2" t="s">
        <v>17</v>
      </c>
      <c r="L1422" s="4">
        <v>100000</v>
      </c>
    </row>
    <row r="1423" spans="1:12" x14ac:dyDescent="0.2">
      <c r="A1423" t="s">
        <v>4080</v>
      </c>
      <c r="B1423" s="2" t="s">
        <v>4151</v>
      </c>
      <c r="C1423" s="1" t="s">
        <v>4152</v>
      </c>
      <c r="D1423" s="3">
        <v>45717</v>
      </c>
      <c r="E1423" s="2" t="s">
        <v>466</v>
      </c>
      <c r="F1423" s="2">
        <v>944095815</v>
      </c>
      <c r="G1423" s="3">
        <v>45641</v>
      </c>
      <c r="H1423" s="3">
        <v>46006</v>
      </c>
      <c r="I1423" s="2" t="s">
        <v>75</v>
      </c>
      <c r="J1423" s="2"/>
      <c r="K1423" s="2" t="s">
        <v>17</v>
      </c>
      <c r="L1423" s="4">
        <v>100000</v>
      </c>
    </row>
    <row r="1424" spans="1:12" x14ac:dyDescent="0.2">
      <c r="A1424" t="s">
        <v>4080</v>
      </c>
      <c r="B1424" s="2" t="s">
        <v>4153</v>
      </c>
      <c r="C1424" s="1" t="s">
        <v>4154</v>
      </c>
      <c r="D1424" s="3">
        <v>45930</v>
      </c>
      <c r="E1424" s="2" t="s">
        <v>458</v>
      </c>
      <c r="F1424" s="2" t="s">
        <v>4155</v>
      </c>
      <c r="G1424" s="3">
        <v>45900</v>
      </c>
      <c r="H1424" s="3">
        <v>46265</v>
      </c>
      <c r="I1424" s="2" t="s">
        <v>75</v>
      </c>
      <c r="J1424" s="2"/>
      <c r="K1424" s="2" t="s">
        <v>17</v>
      </c>
      <c r="L1424" s="4">
        <v>300000</v>
      </c>
    </row>
    <row r="1425" spans="1:12" x14ac:dyDescent="0.2">
      <c r="A1425" t="s">
        <v>4080</v>
      </c>
      <c r="B1425" s="2" t="s">
        <v>4156</v>
      </c>
      <c r="C1425" s="1" t="s">
        <v>4157</v>
      </c>
      <c r="D1425" s="3">
        <v>45835</v>
      </c>
      <c r="E1425" s="2" t="s">
        <v>494</v>
      </c>
      <c r="F1425" s="2" t="s">
        <v>4158</v>
      </c>
      <c r="G1425" s="3">
        <v>45825</v>
      </c>
      <c r="H1425" s="3">
        <v>46190</v>
      </c>
      <c r="I1425" s="2" t="s">
        <v>75</v>
      </c>
      <c r="J1425" s="2"/>
      <c r="K1425" s="2" t="s">
        <v>17</v>
      </c>
      <c r="L1425" s="4">
        <v>100000</v>
      </c>
    </row>
    <row r="1426" spans="1:12" x14ac:dyDescent="0.2">
      <c r="A1426" t="s">
        <v>4080</v>
      </c>
      <c r="B1426" s="2" t="s">
        <v>4159</v>
      </c>
      <c r="C1426" s="1" t="s">
        <v>4160</v>
      </c>
      <c r="D1426" s="3">
        <v>45627</v>
      </c>
      <c r="E1426" s="2" t="s">
        <v>458</v>
      </c>
      <c r="F1426" s="2" t="s">
        <v>4161</v>
      </c>
      <c r="G1426" s="3">
        <v>45627</v>
      </c>
      <c r="H1426" s="3">
        <v>45992</v>
      </c>
      <c r="I1426" s="2" t="s">
        <v>75</v>
      </c>
      <c r="J1426" s="2"/>
      <c r="K1426" s="2" t="s">
        <v>17</v>
      </c>
      <c r="L1426" s="4">
        <v>100000</v>
      </c>
    </row>
    <row r="1427" spans="1:12" x14ac:dyDescent="0.2">
      <c r="A1427" t="s">
        <v>4080</v>
      </c>
      <c r="B1427" s="2" t="s">
        <v>4162</v>
      </c>
      <c r="C1427" s="1" t="s">
        <v>4163</v>
      </c>
      <c r="D1427" s="3">
        <v>45838</v>
      </c>
      <c r="E1427" s="2" t="s">
        <v>458</v>
      </c>
      <c r="F1427" s="2" t="s">
        <v>4164</v>
      </c>
      <c r="G1427" s="3">
        <v>45839</v>
      </c>
      <c r="H1427" s="3">
        <v>46204</v>
      </c>
      <c r="I1427" s="2" t="s">
        <v>75</v>
      </c>
      <c r="J1427" s="2"/>
      <c r="K1427" s="2" t="s">
        <v>17</v>
      </c>
      <c r="L1427" s="4">
        <v>100000</v>
      </c>
    </row>
    <row r="1428" spans="1:12" x14ac:dyDescent="0.2">
      <c r="A1428" t="s">
        <v>4080</v>
      </c>
      <c r="B1428" s="2" t="s">
        <v>4165</v>
      </c>
      <c r="C1428" s="1" t="s">
        <v>4166</v>
      </c>
      <c r="D1428" s="3">
        <v>45596</v>
      </c>
      <c r="E1428" s="2" t="s">
        <v>458</v>
      </c>
      <c r="F1428" s="2" t="s">
        <v>4167</v>
      </c>
      <c r="G1428" s="3">
        <v>45782</v>
      </c>
      <c r="H1428" s="3">
        <v>46147</v>
      </c>
      <c r="I1428" s="2" t="s">
        <v>75</v>
      </c>
      <c r="J1428" s="2"/>
      <c r="K1428" s="2" t="s">
        <v>17</v>
      </c>
      <c r="L1428" s="4">
        <v>100000</v>
      </c>
    </row>
    <row r="1429" spans="1:12" x14ac:dyDescent="0.2">
      <c r="A1429" t="s">
        <v>4080</v>
      </c>
      <c r="B1429" s="2" t="s">
        <v>4168</v>
      </c>
      <c r="C1429" s="1" t="s">
        <v>4169</v>
      </c>
      <c r="D1429" s="3">
        <v>45772</v>
      </c>
      <c r="E1429" s="2" t="s">
        <v>458</v>
      </c>
      <c r="F1429" s="2" t="s">
        <v>4170</v>
      </c>
      <c r="G1429" s="3">
        <v>45772</v>
      </c>
      <c r="H1429" s="3">
        <v>46137</v>
      </c>
      <c r="I1429" s="2" t="s">
        <v>75</v>
      </c>
      <c r="J1429" s="2"/>
      <c r="K1429" s="2" t="s">
        <v>17</v>
      </c>
      <c r="L1429" s="4">
        <v>100000</v>
      </c>
    </row>
    <row r="1430" spans="1:12" x14ac:dyDescent="0.2">
      <c r="A1430" t="s">
        <v>4080</v>
      </c>
      <c r="B1430" s="2" t="s">
        <v>4171</v>
      </c>
      <c r="C1430" s="1" t="s">
        <v>4172</v>
      </c>
      <c r="D1430" s="3">
        <v>45837</v>
      </c>
      <c r="E1430" s="2" t="s">
        <v>4173</v>
      </c>
      <c r="F1430" s="2">
        <v>85374279</v>
      </c>
      <c r="G1430" s="3">
        <v>45295</v>
      </c>
      <c r="H1430" s="3">
        <v>46026</v>
      </c>
      <c r="I1430" s="2" t="s">
        <v>75</v>
      </c>
      <c r="J1430" s="2"/>
      <c r="K1430" s="2" t="s">
        <v>17</v>
      </c>
      <c r="L1430" s="4">
        <v>100000</v>
      </c>
    </row>
    <row r="1431" spans="1:12" x14ac:dyDescent="0.2">
      <c r="A1431" t="s">
        <v>4080</v>
      </c>
      <c r="B1431" s="2" t="s">
        <v>4174</v>
      </c>
      <c r="C1431" s="1" t="s">
        <v>4175</v>
      </c>
      <c r="D1431" s="3">
        <v>45747</v>
      </c>
      <c r="E1431" s="2" t="s">
        <v>1184</v>
      </c>
      <c r="F1431" s="2" t="s">
        <v>4176</v>
      </c>
      <c r="G1431" s="3">
        <v>45747</v>
      </c>
      <c r="H1431" s="3">
        <v>46112</v>
      </c>
      <c r="I1431" s="2" t="s">
        <v>75</v>
      </c>
      <c r="J1431" s="2"/>
      <c r="K1431" s="2" t="s">
        <v>17</v>
      </c>
      <c r="L1431" s="4">
        <v>500000</v>
      </c>
    </row>
    <row r="1432" spans="1:12" x14ac:dyDescent="0.2">
      <c r="A1432" t="s">
        <v>4080</v>
      </c>
      <c r="B1432" s="2" t="s">
        <v>4177</v>
      </c>
      <c r="C1432" s="1" t="s">
        <v>4178</v>
      </c>
      <c r="D1432" s="3">
        <v>45689</v>
      </c>
      <c r="E1432" s="2" t="s">
        <v>454</v>
      </c>
      <c r="F1432" s="2">
        <v>102315230</v>
      </c>
      <c r="G1432" s="3">
        <v>44205</v>
      </c>
      <c r="H1432" s="3">
        <v>46031</v>
      </c>
      <c r="I1432" s="2" t="s">
        <v>75</v>
      </c>
      <c r="J1432" s="2"/>
      <c r="K1432" s="2" t="s">
        <v>455</v>
      </c>
      <c r="L1432" s="4">
        <v>100000</v>
      </c>
    </row>
    <row r="1433" spans="1:12" x14ac:dyDescent="0.2">
      <c r="A1433" t="s">
        <v>4080</v>
      </c>
      <c r="B1433" s="2" t="s">
        <v>4179</v>
      </c>
      <c r="C1433" s="1" t="s">
        <v>4180</v>
      </c>
      <c r="D1433" s="3">
        <v>45627</v>
      </c>
      <c r="E1433" s="2" t="s">
        <v>466</v>
      </c>
      <c r="F1433" s="2">
        <v>973254131</v>
      </c>
      <c r="G1433" s="3">
        <v>45778</v>
      </c>
      <c r="H1433" s="3">
        <v>46143</v>
      </c>
      <c r="I1433" s="2" t="s">
        <v>75</v>
      </c>
      <c r="J1433" s="2"/>
      <c r="K1433" s="2" t="s">
        <v>17</v>
      </c>
      <c r="L1433" s="4">
        <v>100000</v>
      </c>
    </row>
    <row r="1434" spans="1:12" x14ac:dyDescent="0.2">
      <c r="A1434" t="s">
        <v>4080</v>
      </c>
      <c r="B1434" s="2" t="s">
        <v>4181</v>
      </c>
      <c r="C1434" s="1" t="s">
        <v>4182</v>
      </c>
      <c r="D1434" s="3">
        <v>45701</v>
      </c>
      <c r="E1434" s="2" t="s">
        <v>454</v>
      </c>
      <c r="F1434" s="2">
        <v>104960541</v>
      </c>
      <c r="G1434" s="3">
        <v>45693</v>
      </c>
      <c r="H1434" s="3">
        <v>46058</v>
      </c>
      <c r="I1434" s="2" t="s">
        <v>75</v>
      </c>
      <c r="J1434" s="2"/>
      <c r="K1434" s="2" t="s">
        <v>455</v>
      </c>
      <c r="L1434" s="4">
        <v>100000</v>
      </c>
    </row>
    <row r="1435" spans="1:12" x14ac:dyDescent="0.2">
      <c r="A1435" t="s">
        <v>4080</v>
      </c>
      <c r="B1435" s="2" t="s">
        <v>4183</v>
      </c>
      <c r="C1435" s="1" t="s">
        <v>4184</v>
      </c>
      <c r="D1435" s="3">
        <v>45766</v>
      </c>
      <c r="E1435" s="2" t="s">
        <v>4185</v>
      </c>
      <c r="F1435" s="2" t="s">
        <v>4186</v>
      </c>
      <c r="G1435" s="3">
        <v>45763</v>
      </c>
      <c r="H1435" s="3">
        <v>46128</v>
      </c>
      <c r="I1435" s="2" t="s">
        <v>75</v>
      </c>
      <c r="J1435" s="2"/>
      <c r="K1435" s="2" t="s">
        <v>17</v>
      </c>
      <c r="L1435" s="4">
        <v>100000</v>
      </c>
    </row>
    <row r="1436" spans="1:12" x14ac:dyDescent="0.2">
      <c r="A1436" t="s">
        <v>4080</v>
      </c>
      <c r="B1436" s="2" t="s">
        <v>4187</v>
      </c>
      <c r="C1436" s="1" t="s">
        <v>4188</v>
      </c>
      <c r="D1436" s="3">
        <v>45927</v>
      </c>
      <c r="E1436" s="2" t="s">
        <v>466</v>
      </c>
      <c r="F1436" s="2">
        <v>944587081</v>
      </c>
      <c r="G1436" s="3">
        <v>45927</v>
      </c>
      <c r="H1436" s="3">
        <v>46292</v>
      </c>
      <c r="I1436" s="2" t="s">
        <v>75</v>
      </c>
      <c r="J1436" s="2"/>
      <c r="K1436" s="2" t="s">
        <v>17</v>
      </c>
      <c r="L1436" s="4">
        <v>100000</v>
      </c>
    </row>
    <row r="1437" spans="1:12" x14ac:dyDescent="0.2">
      <c r="A1437" t="s">
        <v>4080</v>
      </c>
      <c r="B1437" s="2" t="s">
        <v>4189</v>
      </c>
      <c r="C1437" s="1"/>
      <c r="D1437" s="2"/>
      <c r="E1437" s="2"/>
      <c r="F1437" s="2"/>
      <c r="G1437" s="2"/>
      <c r="H1437" s="2"/>
      <c r="I1437" s="2" t="s">
        <v>471</v>
      </c>
      <c r="J1437" s="2"/>
      <c r="K1437" s="2" t="s">
        <v>21</v>
      </c>
      <c r="L1437" s="5"/>
    </row>
    <row r="1438" spans="1:12" x14ac:dyDescent="0.2">
      <c r="A1438" t="s">
        <v>4080</v>
      </c>
      <c r="B1438" s="2" t="s">
        <v>4190</v>
      </c>
      <c r="C1438" s="1" t="s">
        <v>4191</v>
      </c>
      <c r="D1438" s="3">
        <v>45900</v>
      </c>
      <c r="E1438" s="2" t="s">
        <v>2250</v>
      </c>
      <c r="F1438" s="2" t="s">
        <v>4192</v>
      </c>
      <c r="G1438" s="3">
        <v>45795</v>
      </c>
      <c r="H1438" s="3">
        <v>46160</v>
      </c>
      <c r="I1438" s="2" t="s">
        <v>75</v>
      </c>
      <c r="J1438" s="2"/>
      <c r="K1438" s="2" t="s">
        <v>17</v>
      </c>
      <c r="L1438" s="4">
        <v>300000</v>
      </c>
    </row>
    <row r="1439" spans="1:12" x14ac:dyDescent="0.2">
      <c r="A1439" t="s">
        <v>4080</v>
      </c>
      <c r="B1439" s="2" t="s">
        <v>4193</v>
      </c>
      <c r="C1439" s="1"/>
      <c r="D1439" s="2"/>
      <c r="E1439" s="2"/>
      <c r="F1439" s="2"/>
      <c r="G1439" s="2"/>
      <c r="H1439" s="2"/>
      <c r="I1439" s="2" t="s">
        <v>471</v>
      </c>
      <c r="J1439" s="2"/>
      <c r="K1439" s="2" t="s">
        <v>21</v>
      </c>
      <c r="L1439" s="5"/>
    </row>
    <row r="1440" spans="1:12" x14ac:dyDescent="0.2">
      <c r="A1440" t="s">
        <v>4080</v>
      </c>
      <c r="B1440" s="2" t="s">
        <v>4194</v>
      </c>
      <c r="C1440" s="1" t="s">
        <v>4195</v>
      </c>
      <c r="D1440" s="3">
        <v>45627</v>
      </c>
      <c r="E1440" s="2" t="s">
        <v>458</v>
      </c>
      <c r="F1440" s="2" t="s">
        <v>4196</v>
      </c>
      <c r="G1440" s="3">
        <v>45597</v>
      </c>
      <c r="H1440" s="3">
        <v>45962</v>
      </c>
      <c r="I1440" s="2" t="s">
        <v>439</v>
      </c>
      <c r="J1440" s="2"/>
      <c r="K1440" s="2" t="s">
        <v>17</v>
      </c>
      <c r="L1440" s="4">
        <v>100000</v>
      </c>
    </row>
    <row r="1441" spans="1:12" x14ac:dyDescent="0.2">
      <c r="A1441" t="s">
        <v>4080</v>
      </c>
      <c r="B1441" s="2" t="s">
        <v>4197</v>
      </c>
      <c r="C1441" s="1" t="s">
        <v>4198</v>
      </c>
      <c r="D1441" s="3">
        <v>45689</v>
      </c>
      <c r="E1441" s="2" t="s">
        <v>458</v>
      </c>
      <c r="F1441" s="2" t="s">
        <v>4199</v>
      </c>
      <c r="G1441" s="3">
        <v>45317</v>
      </c>
      <c r="H1441" s="3">
        <v>45683</v>
      </c>
      <c r="I1441" s="2" t="s">
        <v>438</v>
      </c>
      <c r="J1441" s="2"/>
      <c r="K1441" s="2" t="s">
        <v>17</v>
      </c>
      <c r="L1441" s="4">
        <v>300000</v>
      </c>
    </row>
    <row r="1442" spans="1:12" x14ac:dyDescent="0.2">
      <c r="A1442" t="s">
        <v>4080</v>
      </c>
      <c r="B1442" s="2" t="s">
        <v>4200</v>
      </c>
      <c r="C1442" s="1"/>
      <c r="D1442" s="2"/>
      <c r="E1442" s="2"/>
      <c r="F1442" s="2"/>
      <c r="G1442" s="2"/>
      <c r="H1442" s="2"/>
      <c r="I1442" s="2" t="s">
        <v>471</v>
      </c>
      <c r="J1442" s="2"/>
      <c r="K1442" s="2" t="s">
        <v>21</v>
      </c>
      <c r="L1442" s="5"/>
    </row>
    <row r="1443" spans="1:12" x14ac:dyDescent="0.2">
      <c r="A1443" t="s">
        <v>4080</v>
      </c>
      <c r="B1443" s="2" t="s">
        <v>4201</v>
      </c>
      <c r="C1443" s="1" t="s">
        <v>4202</v>
      </c>
      <c r="D1443" s="3">
        <v>45505</v>
      </c>
      <c r="E1443" s="2" t="s">
        <v>454</v>
      </c>
      <c r="F1443" s="2">
        <v>104355054</v>
      </c>
      <c r="G1443" s="3">
        <v>45422</v>
      </c>
      <c r="H1443" s="3">
        <v>46152</v>
      </c>
      <c r="I1443" s="2" t="s">
        <v>75</v>
      </c>
      <c r="J1443" s="2"/>
      <c r="K1443" s="2" t="s">
        <v>455</v>
      </c>
      <c r="L1443" s="4">
        <v>100000</v>
      </c>
    </row>
    <row r="1444" spans="1:12" x14ac:dyDescent="0.2">
      <c r="A1444" t="s">
        <v>4080</v>
      </c>
      <c r="B1444" s="2" t="s">
        <v>4203</v>
      </c>
      <c r="C1444" s="1" t="s">
        <v>4204</v>
      </c>
      <c r="D1444" s="3">
        <v>45928</v>
      </c>
      <c r="E1444" s="2" t="s">
        <v>466</v>
      </c>
      <c r="F1444" s="2">
        <v>944468552</v>
      </c>
      <c r="G1444" s="3">
        <v>45593</v>
      </c>
      <c r="H1444" s="3">
        <v>45958</v>
      </c>
      <c r="I1444" s="2" t="s">
        <v>439</v>
      </c>
      <c r="J1444" s="2"/>
      <c r="K1444" s="2" t="s">
        <v>17</v>
      </c>
      <c r="L1444" s="4">
        <v>100000</v>
      </c>
    </row>
    <row r="1445" spans="1:12" x14ac:dyDescent="0.2">
      <c r="A1445" t="s">
        <v>4080</v>
      </c>
      <c r="B1445" s="2" t="s">
        <v>4205</v>
      </c>
      <c r="C1445" s="1" t="s">
        <v>4206</v>
      </c>
      <c r="D1445" s="3">
        <v>45941</v>
      </c>
      <c r="E1445" s="2" t="s">
        <v>1076</v>
      </c>
      <c r="F1445" s="2" t="s">
        <v>4207</v>
      </c>
      <c r="G1445" s="3">
        <v>45935</v>
      </c>
      <c r="H1445" s="3">
        <v>45967</v>
      </c>
      <c r="I1445" s="2" t="s">
        <v>439</v>
      </c>
      <c r="J1445" s="2"/>
      <c r="K1445" s="2" t="s">
        <v>17</v>
      </c>
      <c r="L1445" s="4">
        <v>100000</v>
      </c>
    </row>
    <row r="1446" spans="1:12" x14ac:dyDescent="0.2">
      <c r="A1446" t="s">
        <v>4080</v>
      </c>
      <c r="B1446" s="2" t="s">
        <v>4208</v>
      </c>
      <c r="C1446" s="1" t="s">
        <v>4209</v>
      </c>
      <c r="D1446" s="3">
        <v>45748</v>
      </c>
      <c r="E1446" s="2" t="s">
        <v>494</v>
      </c>
      <c r="F1446" s="2" t="s">
        <v>4210</v>
      </c>
      <c r="G1446" s="3">
        <v>45177</v>
      </c>
      <c r="H1446" s="3">
        <v>45543</v>
      </c>
      <c r="I1446" s="2" t="s">
        <v>438</v>
      </c>
      <c r="J1446" s="2"/>
      <c r="K1446" s="2" t="s">
        <v>17</v>
      </c>
      <c r="L1446" s="4">
        <v>100000</v>
      </c>
    </row>
    <row r="1447" spans="1:12" x14ac:dyDescent="0.2">
      <c r="A1447" t="s">
        <v>4080</v>
      </c>
      <c r="B1447" s="2" t="s">
        <v>4211</v>
      </c>
      <c r="C1447" s="1" t="s">
        <v>4212</v>
      </c>
      <c r="D1447" s="3">
        <v>45657</v>
      </c>
      <c r="E1447" s="2" t="s">
        <v>458</v>
      </c>
      <c r="F1447" s="2" t="s">
        <v>4213</v>
      </c>
      <c r="G1447" s="3">
        <v>45635</v>
      </c>
      <c r="H1447" s="3">
        <v>46000</v>
      </c>
      <c r="I1447" s="2" t="s">
        <v>75</v>
      </c>
      <c r="J1447" s="2"/>
      <c r="K1447" s="2" t="s">
        <v>17</v>
      </c>
      <c r="L1447" s="4">
        <v>300000</v>
      </c>
    </row>
    <row r="1448" spans="1:12" x14ac:dyDescent="0.2">
      <c r="A1448" t="s">
        <v>4080</v>
      </c>
      <c r="B1448" s="2" t="s">
        <v>4214</v>
      </c>
      <c r="C1448" s="1" t="s">
        <v>4215</v>
      </c>
      <c r="D1448" s="3">
        <v>45730</v>
      </c>
      <c r="E1448" s="2" t="s">
        <v>466</v>
      </c>
      <c r="F1448" s="2">
        <v>973226847</v>
      </c>
      <c r="G1448" s="3">
        <v>45729</v>
      </c>
      <c r="H1448" s="3">
        <v>46094</v>
      </c>
      <c r="I1448" s="2" t="s">
        <v>75</v>
      </c>
      <c r="J1448" s="2"/>
      <c r="K1448" s="2" t="s">
        <v>17</v>
      </c>
      <c r="L1448" s="4">
        <v>100000</v>
      </c>
    </row>
    <row r="1449" spans="1:12" x14ac:dyDescent="0.2">
      <c r="A1449" t="s">
        <v>4080</v>
      </c>
      <c r="B1449" s="2" t="s">
        <v>4216</v>
      </c>
      <c r="C1449" s="1" t="s">
        <v>4217</v>
      </c>
      <c r="D1449" s="3">
        <v>45870</v>
      </c>
      <c r="E1449" s="2" t="s">
        <v>454</v>
      </c>
      <c r="F1449" s="2">
        <v>105518430</v>
      </c>
      <c r="G1449" s="3">
        <v>45939</v>
      </c>
      <c r="H1449" s="3">
        <v>46304</v>
      </c>
      <c r="I1449" s="2" t="s">
        <v>75</v>
      </c>
      <c r="J1449" s="2"/>
      <c r="K1449" s="2" t="s">
        <v>455</v>
      </c>
      <c r="L1449" s="4">
        <v>100000</v>
      </c>
    </row>
    <row r="1450" spans="1:12" x14ac:dyDescent="0.2">
      <c r="A1450" t="s">
        <v>4080</v>
      </c>
      <c r="B1450" s="2" t="s">
        <v>4218</v>
      </c>
      <c r="C1450" s="1"/>
      <c r="D1450" s="2"/>
      <c r="E1450" s="2"/>
      <c r="F1450" s="2"/>
      <c r="G1450" s="2"/>
      <c r="H1450" s="2"/>
      <c r="I1450" s="2" t="s">
        <v>471</v>
      </c>
      <c r="J1450" s="2"/>
      <c r="K1450" s="2" t="s">
        <v>21</v>
      </c>
      <c r="L1450" s="5"/>
    </row>
    <row r="1451" spans="1:12" x14ac:dyDescent="0.2">
      <c r="A1451" t="s">
        <v>4080</v>
      </c>
      <c r="B1451" s="2" t="s">
        <v>4219</v>
      </c>
      <c r="C1451" s="1" t="s">
        <v>4220</v>
      </c>
      <c r="D1451" s="3">
        <v>45627</v>
      </c>
      <c r="E1451" s="2" t="s">
        <v>458</v>
      </c>
      <c r="F1451" s="2" t="s">
        <v>4221</v>
      </c>
      <c r="G1451" s="3">
        <v>45845</v>
      </c>
      <c r="H1451" s="3">
        <v>46210</v>
      </c>
      <c r="I1451" s="2" t="s">
        <v>75</v>
      </c>
      <c r="J1451" s="2"/>
      <c r="K1451" s="2" t="s">
        <v>17</v>
      </c>
      <c r="L1451" s="4">
        <v>100000</v>
      </c>
    </row>
    <row r="1452" spans="1:12" x14ac:dyDescent="0.2">
      <c r="A1452" t="s">
        <v>4080</v>
      </c>
      <c r="B1452" s="2" t="s">
        <v>4222</v>
      </c>
      <c r="C1452" s="1" t="s">
        <v>4223</v>
      </c>
      <c r="D1452" s="3">
        <v>45909</v>
      </c>
      <c r="E1452" s="2" t="s">
        <v>458</v>
      </c>
      <c r="F1452" s="2" t="s">
        <v>4224</v>
      </c>
      <c r="G1452" s="3">
        <v>45909</v>
      </c>
      <c r="H1452" s="3">
        <v>46274</v>
      </c>
      <c r="I1452" s="2" t="s">
        <v>75</v>
      </c>
      <c r="J1452" s="2"/>
      <c r="K1452" s="2" t="s">
        <v>17</v>
      </c>
      <c r="L1452" s="4">
        <v>100000</v>
      </c>
    </row>
    <row r="1453" spans="1:12" x14ac:dyDescent="0.2">
      <c r="A1453" t="s">
        <v>4080</v>
      </c>
      <c r="B1453" s="2" t="s">
        <v>4225</v>
      </c>
      <c r="C1453" s="1" t="s">
        <v>4226</v>
      </c>
      <c r="D1453" s="3">
        <v>45930</v>
      </c>
      <c r="E1453" s="2" t="s">
        <v>458</v>
      </c>
      <c r="F1453" s="2" t="s">
        <v>4227</v>
      </c>
      <c r="G1453" s="3">
        <v>45938</v>
      </c>
      <c r="H1453" s="3">
        <v>46303</v>
      </c>
      <c r="I1453" s="2" t="s">
        <v>75</v>
      </c>
      <c r="J1453" s="2"/>
      <c r="K1453" s="2" t="s">
        <v>17</v>
      </c>
      <c r="L1453" s="4">
        <v>100000</v>
      </c>
    </row>
    <row r="1454" spans="1:12" x14ac:dyDescent="0.2">
      <c r="A1454" t="s">
        <v>4080</v>
      </c>
      <c r="B1454" s="2" t="s">
        <v>4228</v>
      </c>
      <c r="C1454" s="1" t="s">
        <v>4229</v>
      </c>
      <c r="D1454" s="3">
        <v>45930</v>
      </c>
      <c r="E1454" s="2" t="s">
        <v>458</v>
      </c>
      <c r="F1454" s="2" t="s">
        <v>4230</v>
      </c>
      <c r="G1454" s="3">
        <v>45910</v>
      </c>
      <c r="H1454" s="3">
        <v>46275</v>
      </c>
      <c r="I1454" s="2" t="s">
        <v>75</v>
      </c>
      <c r="J1454" s="2"/>
      <c r="K1454" s="2" t="s">
        <v>17</v>
      </c>
      <c r="L1454" s="4">
        <v>100000</v>
      </c>
    </row>
    <row r="1455" spans="1:12" x14ac:dyDescent="0.2">
      <c r="A1455" t="s">
        <v>4080</v>
      </c>
      <c r="B1455" s="2" t="s">
        <v>4231</v>
      </c>
      <c r="C1455" s="1" t="s">
        <v>4232</v>
      </c>
      <c r="D1455" s="3">
        <v>45814</v>
      </c>
      <c r="E1455" s="2"/>
      <c r="F1455" s="2"/>
      <c r="G1455" s="2"/>
      <c r="H1455" s="2"/>
      <c r="I1455" s="2" t="s">
        <v>529</v>
      </c>
      <c r="J1455" s="2"/>
      <c r="K1455" s="2" t="s">
        <v>17</v>
      </c>
      <c r="L1455" s="5"/>
    </row>
    <row r="1456" spans="1:12" x14ac:dyDescent="0.2">
      <c r="A1456" t="s">
        <v>4080</v>
      </c>
      <c r="B1456" s="2" t="s">
        <v>4233</v>
      </c>
      <c r="C1456" s="1" t="s">
        <v>4234</v>
      </c>
      <c r="D1456" s="3">
        <v>45833</v>
      </c>
      <c r="E1456" s="2" t="s">
        <v>458</v>
      </c>
      <c r="F1456" s="2" t="s">
        <v>4235</v>
      </c>
      <c r="G1456" s="3">
        <v>45374</v>
      </c>
      <c r="H1456" s="3">
        <v>45739</v>
      </c>
      <c r="I1456" s="2" t="s">
        <v>438</v>
      </c>
      <c r="J1456" s="2"/>
      <c r="K1456" s="2" t="s">
        <v>17</v>
      </c>
      <c r="L1456" s="4">
        <v>100000</v>
      </c>
    </row>
    <row r="1457" spans="1:12" x14ac:dyDescent="0.2">
      <c r="A1457" t="s">
        <v>4080</v>
      </c>
      <c r="B1457" s="2" t="s">
        <v>4236</v>
      </c>
      <c r="C1457" s="1" t="s">
        <v>4237</v>
      </c>
      <c r="D1457" s="3">
        <v>45839</v>
      </c>
      <c r="E1457" s="2" t="s">
        <v>458</v>
      </c>
      <c r="F1457" s="2" t="s">
        <v>4238</v>
      </c>
      <c r="G1457" s="3">
        <v>45838</v>
      </c>
      <c r="H1457" s="3">
        <v>46203</v>
      </c>
      <c r="I1457" s="2" t="s">
        <v>75</v>
      </c>
      <c r="J1457" s="2"/>
      <c r="K1457" s="2" t="s">
        <v>17</v>
      </c>
      <c r="L1457" s="4">
        <v>100000</v>
      </c>
    </row>
    <row r="1458" spans="1:12" ht="30" x14ac:dyDescent="0.2">
      <c r="A1458" t="s">
        <v>4080</v>
      </c>
      <c r="B1458" s="2" t="s">
        <v>4239</v>
      </c>
      <c r="C1458" s="1" t="s">
        <v>4240</v>
      </c>
      <c r="D1458" s="3">
        <v>45870</v>
      </c>
      <c r="E1458" s="2" t="s">
        <v>4241</v>
      </c>
      <c r="F1458" s="2" t="s">
        <v>4242</v>
      </c>
      <c r="G1458" s="3">
        <v>45778</v>
      </c>
      <c r="H1458" s="3">
        <v>46143</v>
      </c>
      <c r="I1458" s="2" t="s">
        <v>75</v>
      </c>
      <c r="J1458" s="2"/>
      <c r="K1458" s="2" t="s">
        <v>17</v>
      </c>
      <c r="L1458" s="4">
        <v>300000</v>
      </c>
    </row>
    <row r="1459" spans="1:12" x14ac:dyDescent="0.2">
      <c r="A1459" t="s">
        <v>4080</v>
      </c>
      <c r="B1459" s="2" t="s">
        <v>4243</v>
      </c>
      <c r="C1459" s="1" t="s">
        <v>4244</v>
      </c>
      <c r="D1459" s="3">
        <v>45717</v>
      </c>
      <c r="E1459" s="2" t="s">
        <v>454</v>
      </c>
      <c r="F1459" s="2">
        <v>105222561</v>
      </c>
      <c r="G1459" s="3">
        <v>45812</v>
      </c>
      <c r="H1459" s="3">
        <v>46177</v>
      </c>
      <c r="I1459" s="2" t="s">
        <v>75</v>
      </c>
      <c r="J1459" s="2"/>
      <c r="K1459" s="2" t="s">
        <v>455</v>
      </c>
      <c r="L1459" s="4">
        <v>100000</v>
      </c>
    </row>
    <row r="1460" spans="1:12" x14ac:dyDescent="0.2">
      <c r="A1460" t="s">
        <v>4080</v>
      </c>
      <c r="B1460" s="2" t="s">
        <v>4245</v>
      </c>
      <c r="C1460" s="1" t="s">
        <v>4246</v>
      </c>
      <c r="D1460" s="3">
        <v>45870</v>
      </c>
      <c r="E1460" s="2" t="s">
        <v>458</v>
      </c>
      <c r="F1460" s="2" t="s">
        <v>4247</v>
      </c>
      <c r="G1460" s="3">
        <v>45777</v>
      </c>
      <c r="H1460" s="3">
        <v>46142</v>
      </c>
      <c r="I1460" s="2" t="s">
        <v>75</v>
      </c>
      <c r="J1460" s="2"/>
      <c r="K1460" s="2" t="s">
        <v>17</v>
      </c>
      <c r="L1460" s="4">
        <v>100000</v>
      </c>
    </row>
    <row r="1461" spans="1:12" x14ac:dyDescent="0.2">
      <c r="A1461" t="s">
        <v>4080</v>
      </c>
      <c r="B1461" s="2" t="s">
        <v>4248</v>
      </c>
      <c r="C1461" s="1" t="s">
        <v>4249</v>
      </c>
      <c r="D1461" s="3">
        <v>45809</v>
      </c>
      <c r="E1461" s="2" t="s">
        <v>458</v>
      </c>
      <c r="F1461" s="2" t="s">
        <v>4250</v>
      </c>
      <c r="G1461" s="3">
        <v>45804</v>
      </c>
      <c r="H1461" s="3">
        <v>46169</v>
      </c>
      <c r="I1461" s="2" t="s">
        <v>75</v>
      </c>
      <c r="J1461" s="2"/>
      <c r="K1461" s="2" t="s">
        <v>17</v>
      </c>
      <c r="L1461" s="4">
        <v>100000</v>
      </c>
    </row>
    <row r="1462" spans="1:12" x14ac:dyDescent="0.2">
      <c r="A1462" t="s">
        <v>4080</v>
      </c>
      <c r="B1462" s="2" t="s">
        <v>4251</v>
      </c>
      <c r="C1462" s="1" t="s">
        <v>4252</v>
      </c>
      <c r="D1462" s="3">
        <v>45689</v>
      </c>
      <c r="E1462" s="2" t="s">
        <v>879</v>
      </c>
      <c r="F1462" s="2" t="s">
        <v>4253</v>
      </c>
      <c r="G1462" s="3">
        <v>45901</v>
      </c>
      <c r="H1462" s="3">
        <v>46266</v>
      </c>
      <c r="I1462" s="2" t="s">
        <v>75</v>
      </c>
      <c r="J1462" s="2"/>
      <c r="K1462" s="2" t="s">
        <v>17</v>
      </c>
      <c r="L1462" s="4">
        <v>100000</v>
      </c>
    </row>
    <row r="1463" spans="1:12" x14ac:dyDescent="0.2">
      <c r="A1463" t="s">
        <v>4080</v>
      </c>
      <c r="B1463" s="2" t="s">
        <v>4254</v>
      </c>
      <c r="C1463" s="1" t="s">
        <v>4255</v>
      </c>
      <c r="D1463" s="3">
        <v>45778</v>
      </c>
      <c r="E1463" s="2" t="s">
        <v>458</v>
      </c>
      <c r="F1463" s="2" t="s">
        <v>4256</v>
      </c>
      <c r="G1463" s="3">
        <v>45717</v>
      </c>
      <c r="H1463" s="3">
        <v>46082</v>
      </c>
      <c r="I1463" s="2" t="s">
        <v>75</v>
      </c>
      <c r="J1463" s="2"/>
      <c r="K1463" s="2" t="s">
        <v>17</v>
      </c>
      <c r="L1463" s="4">
        <v>100000</v>
      </c>
    </row>
    <row r="1464" spans="1:12" x14ac:dyDescent="0.2">
      <c r="A1464" t="s">
        <v>4080</v>
      </c>
      <c r="B1464" s="2" t="s">
        <v>4257</v>
      </c>
      <c r="C1464" s="1" t="s">
        <v>4258</v>
      </c>
      <c r="D1464" s="3">
        <v>45912</v>
      </c>
      <c r="E1464" s="2" t="s">
        <v>458</v>
      </c>
      <c r="F1464" s="2" t="s">
        <v>4259</v>
      </c>
      <c r="G1464" s="3">
        <v>45909</v>
      </c>
      <c r="H1464" s="3">
        <v>46274</v>
      </c>
      <c r="I1464" s="2" t="s">
        <v>75</v>
      </c>
      <c r="J1464" s="2"/>
      <c r="K1464" s="2" t="s">
        <v>17</v>
      </c>
      <c r="L1464" s="4">
        <v>100000</v>
      </c>
    </row>
    <row r="1465" spans="1:12" x14ac:dyDescent="0.2">
      <c r="A1465" t="s">
        <v>4080</v>
      </c>
      <c r="B1465" s="2" t="s">
        <v>4260</v>
      </c>
      <c r="C1465" s="1" t="s">
        <v>4261</v>
      </c>
      <c r="D1465" s="3">
        <v>45658</v>
      </c>
      <c r="E1465" s="2" t="s">
        <v>618</v>
      </c>
      <c r="F1465" s="2">
        <v>801375568</v>
      </c>
      <c r="G1465" s="3">
        <v>45786</v>
      </c>
      <c r="H1465" s="3">
        <v>46151</v>
      </c>
      <c r="I1465" s="2" t="s">
        <v>75</v>
      </c>
      <c r="J1465" s="2"/>
      <c r="K1465" s="2" t="s">
        <v>17</v>
      </c>
      <c r="L1465" s="4">
        <v>100000</v>
      </c>
    </row>
    <row r="1466" spans="1:12" x14ac:dyDescent="0.2">
      <c r="A1466" t="s">
        <v>4080</v>
      </c>
      <c r="B1466" s="2" t="s">
        <v>4262</v>
      </c>
      <c r="C1466" s="1"/>
      <c r="D1466" s="2"/>
      <c r="E1466" s="2"/>
      <c r="F1466" s="2"/>
      <c r="G1466" s="2"/>
      <c r="H1466" s="2"/>
      <c r="I1466" s="2" t="s">
        <v>471</v>
      </c>
      <c r="J1466" s="2"/>
      <c r="K1466" s="2" t="s">
        <v>21</v>
      </c>
      <c r="L1466" s="5"/>
    </row>
    <row r="1467" spans="1:12" x14ac:dyDescent="0.2">
      <c r="A1467" t="s">
        <v>4080</v>
      </c>
      <c r="B1467" s="2" t="s">
        <v>4263</v>
      </c>
      <c r="C1467" s="1" t="s">
        <v>4264</v>
      </c>
      <c r="D1467" s="3">
        <v>45837</v>
      </c>
      <c r="E1467" s="2" t="s">
        <v>454</v>
      </c>
      <c r="F1467" s="2">
        <v>105168915</v>
      </c>
      <c r="G1467" s="3">
        <v>45791</v>
      </c>
      <c r="H1467" s="3">
        <v>46156</v>
      </c>
      <c r="I1467" s="2" t="s">
        <v>75</v>
      </c>
      <c r="J1467" s="2"/>
      <c r="K1467" s="2" t="s">
        <v>455</v>
      </c>
      <c r="L1467" s="4">
        <v>100000</v>
      </c>
    </row>
    <row r="1468" spans="1:12" x14ac:dyDescent="0.2">
      <c r="A1468" t="s">
        <v>4080</v>
      </c>
      <c r="B1468" s="2" t="s">
        <v>4265</v>
      </c>
      <c r="C1468" s="1" t="s">
        <v>4266</v>
      </c>
      <c r="D1468" s="3">
        <v>45900</v>
      </c>
      <c r="E1468" s="2" t="s">
        <v>466</v>
      </c>
      <c r="F1468" s="2">
        <v>973119721</v>
      </c>
      <c r="G1468" s="3">
        <v>45870</v>
      </c>
      <c r="H1468" s="3">
        <v>46235</v>
      </c>
      <c r="I1468" s="2" t="s">
        <v>75</v>
      </c>
      <c r="J1468" s="2"/>
      <c r="K1468" s="2" t="s">
        <v>17</v>
      </c>
      <c r="L1468" s="4">
        <v>100000</v>
      </c>
    </row>
    <row r="1469" spans="1:12" x14ac:dyDescent="0.2">
      <c r="A1469" t="s">
        <v>4080</v>
      </c>
      <c r="B1469" s="2" t="s">
        <v>4267</v>
      </c>
      <c r="C1469" s="1" t="s">
        <v>4268</v>
      </c>
      <c r="D1469" s="3">
        <v>45746</v>
      </c>
      <c r="E1469" s="2" t="s">
        <v>822</v>
      </c>
      <c r="F1469" s="2" t="s">
        <v>4269</v>
      </c>
      <c r="G1469" s="3">
        <v>45667</v>
      </c>
      <c r="H1469" s="3">
        <v>46032</v>
      </c>
      <c r="I1469" s="2" t="s">
        <v>75</v>
      </c>
      <c r="J1469" s="2"/>
      <c r="K1469" s="2" t="s">
        <v>17</v>
      </c>
      <c r="L1469" s="4">
        <v>500000</v>
      </c>
    </row>
    <row r="1470" spans="1:12" x14ac:dyDescent="0.2">
      <c r="A1470" t="s">
        <v>4080</v>
      </c>
      <c r="B1470" s="2" t="s">
        <v>4270</v>
      </c>
      <c r="C1470" s="1" t="s">
        <v>4271</v>
      </c>
      <c r="D1470" s="3">
        <v>45627</v>
      </c>
      <c r="E1470" s="2" t="s">
        <v>454</v>
      </c>
      <c r="F1470" s="2">
        <v>104774381</v>
      </c>
      <c r="G1470" s="3">
        <v>45598</v>
      </c>
      <c r="H1470" s="3">
        <v>46328</v>
      </c>
      <c r="I1470" s="2" t="s">
        <v>75</v>
      </c>
      <c r="J1470" s="2"/>
      <c r="K1470" s="2" t="s">
        <v>455</v>
      </c>
      <c r="L1470" s="4">
        <v>100000</v>
      </c>
    </row>
    <row r="1471" spans="1:12" x14ac:dyDescent="0.2">
      <c r="A1471" t="s">
        <v>4080</v>
      </c>
      <c r="B1471" s="2" t="s">
        <v>4272</v>
      </c>
      <c r="C1471" s="1" t="s">
        <v>4273</v>
      </c>
      <c r="D1471" s="3">
        <v>45906</v>
      </c>
      <c r="E1471" s="2" t="s">
        <v>466</v>
      </c>
      <c r="F1471" s="2">
        <v>43344948</v>
      </c>
      <c r="G1471" s="3">
        <v>45905</v>
      </c>
      <c r="H1471" s="3">
        <v>46270</v>
      </c>
      <c r="I1471" s="2" t="s">
        <v>75</v>
      </c>
      <c r="J1471" s="2"/>
      <c r="K1471" s="2" t="s">
        <v>17</v>
      </c>
      <c r="L1471" s="4">
        <v>100000</v>
      </c>
    </row>
    <row r="1472" spans="1:12" x14ac:dyDescent="0.2">
      <c r="A1472" t="s">
        <v>4080</v>
      </c>
      <c r="B1472" s="2" t="s">
        <v>4274</v>
      </c>
      <c r="C1472" s="1" t="s">
        <v>4275</v>
      </c>
      <c r="D1472" s="3">
        <v>45809</v>
      </c>
      <c r="E1472" s="2" t="s">
        <v>458</v>
      </c>
      <c r="F1472" s="2" t="s">
        <v>4276</v>
      </c>
      <c r="G1472" s="3">
        <v>45805</v>
      </c>
      <c r="H1472" s="3">
        <v>46170</v>
      </c>
      <c r="I1472" s="2" t="s">
        <v>75</v>
      </c>
      <c r="J1472" s="2"/>
      <c r="K1472" s="2" t="s">
        <v>17</v>
      </c>
      <c r="L1472" s="4">
        <v>100000</v>
      </c>
    </row>
    <row r="1473" spans="1:12" x14ac:dyDescent="0.2">
      <c r="A1473" t="s">
        <v>4080</v>
      </c>
      <c r="B1473" s="2" t="s">
        <v>4277</v>
      </c>
      <c r="C1473" s="1"/>
      <c r="D1473" s="2"/>
      <c r="E1473" s="2"/>
      <c r="F1473" s="2"/>
      <c r="G1473" s="2"/>
      <c r="H1473" s="2"/>
      <c r="I1473" s="2" t="s">
        <v>471</v>
      </c>
      <c r="J1473" s="2"/>
      <c r="K1473" s="2" t="s">
        <v>21</v>
      </c>
      <c r="L1473" s="5"/>
    </row>
    <row r="1474" spans="1:12" x14ac:dyDescent="0.2">
      <c r="A1474" t="s">
        <v>4080</v>
      </c>
      <c r="B1474" s="2" t="s">
        <v>4278</v>
      </c>
      <c r="C1474" s="1" t="s">
        <v>4279</v>
      </c>
      <c r="D1474" s="3">
        <v>45906</v>
      </c>
      <c r="E1474" s="2" t="s">
        <v>454</v>
      </c>
      <c r="F1474" s="2">
        <v>105449792</v>
      </c>
      <c r="G1474" s="3">
        <v>45906</v>
      </c>
      <c r="H1474" s="3">
        <v>46271</v>
      </c>
      <c r="I1474" s="2" t="s">
        <v>75</v>
      </c>
      <c r="J1474" s="2"/>
      <c r="K1474" s="2" t="s">
        <v>455</v>
      </c>
      <c r="L1474" s="4">
        <v>100000</v>
      </c>
    </row>
    <row r="1475" spans="1:12" x14ac:dyDescent="0.2">
      <c r="A1475" t="s">
        <v>4080</v>
      </c>
      <c r="B1475" s="2" t="s">
        <v>4280</v>
      </c>
      <c r="C1475" s="1" t="s">
        <v>4281</v>
      </c>
      <c r="D1475" s="3">
        <v>45746</v>
      </c>
      <c r="E1475" s="2" t="s">
        <v>4282</v>
      </c>
      <c r="F1475" s="2">
        <v>82303192</v>
      </c>
      <c r="G1475" s="3">
        <v>45715</v>
      </c>
      <c r="H1475" s="3">
        <v>46080</v>
      </c>
      <c r="I1475" s="2" t="s">
        <v>75</v>
      </c>
      <c r="J1475" s="2"/>
      <c r="K1475" s="2" t="s">
        <v>17</v>
      </c>
      <c r="L1475" s="4">
        <v>100000</v>
      </c>
    </row>
    <row r="1476" spans="1:12" x14ac:dyDescent="0.2">
      <c r="A1476" t="s">
        <v>4080</v>
      </c>
      <c r="B1476" s="2" t="s">
        <v>4283</v>
      </c>
      <c r="C1476" s="1" t="s">
        <v>4284</v>
      </c>
      <c r="D1476" s="3">
        <v>45843</v>
      </c>
      <c r="E1476" s="2" t="s">
        <v>458</v>
      </c>
      <c r="F1476" s="2" t="s">
        <v>4285</v>
      </c>
      <c r="G1476" s="3">
        <v>45638</v>
      </c>
      <c r="H1476" s="3">
        <v>46003</v>
      </c>
      <c r="I1476" s="2" t="s">
        <v>75</v>
      </c>
      <c r="J1476" s="2"/>
      <c r="K1476" s="2" t="s">
        <v>17</v>
      </c>
      <c r="L1476" s="4">
        <v>100000</v>
      </c>
    </row>
    <row r="1477" spans="1:12" x14ac:dyDescent="0.2">
      <c r="A1477" t="s">
        <v>4080</v>
      </c>
      <c r="B1477" s="2" t="s">
        <v>4286</v>
      </c>
      <c r="C1477" s="1" t="s">
        <v>4287</v>
      </c>
      <c r="D1477" s="3">
        <v>45597</v>
      </c>
      <c r="E1477" s="2" t="s">
        <v>458</v>
      </c>
      <c r="F1477" s="2" t="s">
        <v>4288</v>
      </c>
      <c r="G1477" s="3">
        <v>45606</v>
      </c>
      <c r="H1477" s="3">
        <v>45971</v>
      </c>
      <c r="I1477" s="2" t="s">
        <v>439</v>
      </c>
      <c r="J1477" s="2"/>
      <c r="K1477" s="2" t="s">
        <v>17</v>
      </c>
      <c r="L1477" s="4">
        <v>300000</v>
      </c>
    </row>
    <row r="1478" spans="1:12" x14ac:dyDescent="0.2">
      <c r="A1478" t="s">
        <v>4080</v>
      </c>
      <c r="B1478" s="2" t="s">
        <v>4289</v>
      </c>
      <c r="C1478" s="1" t="s">
        <v>4290</v>
      </c>
      <c r="D1478" s="3">
        <v>45900</v>
      </c>
      <c r="E1478" s="2" t="s">
        <v>458</v>
      </c>
      <c r="F1478" s="2" t="s">
        <v>4291</v>
      </c>
      <c r="G1478" s="3">
        <v>45857</v>
      </c>
      <c r="H1478" s="3">
        <v>46222</v>
      </c>
      <c r="I1478" s="2" t="s">
        <v>75</v>
      </c>
      <c r="J1478" s="2"/>
      <c r="K1478" s="2" t="s">
        <v>17</v>
      </c>
      <c r="L1478" s="4">
        <v>300000</v>
      </c>
    </row>
    <row r="1479" spans="1:12" x14ac:dyDescent="0.2">
      <c r="A1479" t="s">
        <v>4080</v>
      </c>
      <c r="B1479" s="2" t="s">
        <v>4292</v>
      </c>
      <c r="C1479" s="1" t="s">
        <v>4293</v>
      </c>
      <c r="D1479" s="3">
        <v>45837</v>
      </c>
      <c r="E1479" s="2" t="s">
        <v>458</v>
      </c>
      <c r="F1479" s="2" t="s">
        <v>4294</v>
      </c>
      <c r="G1479" s="3">
        <v>45839</v>
      </c>
      <c r="H1479" s="3">
        <v>46204</v>
      </c>
      <c r="I1479" s="2" t="s">
        <v>75</v>
      </c>
      <c r="J1479" s="2"/>
      <c r="K1479" s="2" t="s">
        <v>17</v>
      </c>
      <c r="L1479" s="4">
        <v>100000</v>
      </c>
    </row>
    <row r="1480" spans="1:12" x14ac:dyDescent="0.2">
      <c r="A1480" t="s">
        <v>4080</v>
      </c>
      <c r="B1480" s="2" t="s">
        <v>4295</v>
      </c>
      <c r="C1480" s="1" t="s">
        <v>4296</v>
      </c>
      <c r="D1480" s="3">
        <v>45930</v>
      </c>
      <c r="E1480" s="2" t="s">
        <v>458</v>
      </c>
      <c r="F1480" s="2" t="s">
        <v>4297</v>
      </c>
      <c r="G1480" s="3">
        <v>45926</v>
      </c>
      <c r="H1480" s="3">
        <v>46291</v>
      </c>
      <c r="I1480" s="2" t="s">
        <v>75</v>
      </c>
      <c r="J1480" s="2"/>
      <c r="K1480" s="2" t="s">
        <v>17</v>
      </c>
      <c r="L1480" s="4">
        <v>100000</v>
      </c>
    </row>
    <row r="1481" spans="1:12" x14ac:dyDescent="0.2">
      <c r="A1481" t="s">
        <v>4080</v>
      </c>
      <c r="B1481" s="2" t="s">
        <v>4298</v>
      </c>
      <c r="C1481" s="1" t="s">
        <v>4299</v>
      </c>
      <c r="D1481" s="3">
        <v>45737</v>
      </c>
      <c r="E1481" s="2" t="s">
        <v>454</v>
      </c>
      <c r="F1481" s="2">
        <v>105036768</v>
      </c>
      <c r="G1481" s="3">
        <v>45729</v>
      </c>
      <c r="H1481" s="3">
        <v>46094</v>
      </c>
      <c r="I1481" s="2" t="s">
        <v>75</v>
      </c>
      <c r="J1481" s="2"/>
      <c r="K1481" s="2" t="s">
        <v>455</v>
      </c>
      <c r="L1481" s="4">
        <v>100000</v>
      </c>
    </row>
    <row r="1482" spans="1:12" x14ac:dyDescent="0.2">
      <c r="A1482" t="s">
        <v>4080</v>
      </c>
      <c r="B1482" s="2" t="s">
        <v>4300</v>
      </c>
      <c r="C1482" s="1" t="s">
        <v>4301</v>
      </c>
      <c r="D1482" s="3">
        <v>45859</v>
      </c>
      <c r="E1482" s="2" t="s">
        <v>618</v>
      </c>
      <c r="F1482" s="2">
        <v>818834061</v>
      </c>
      <c r="G1482" s="3">
        <v>45859</v>
      </c>
      <c r="H1482" s="3">
        <v>46224</v>
      </c>
      <c r="I1482" s="2" t="s">
        <v>75</v>
      </c>
      <c r="J1482" s="2"/>
      <c r="K1482" s="2" t="s">
        <v>17</v>
      </c>
      <c r="L1482" s="4">
        <v>100000</v>
      </c>
    </row>
    <row r="1483" spans="1:12" x14ac:dyDescent="0.2">
      <c r="A1483" t="s">
        <v>4080</v>
      </c>
      <c r="B1483" s="2" t="s">
        <v>4302</v>
      </c>
      <c r="C1483" s="1" t="s">
        <v>4303</v>
      </c>
      <c r="D1483" s="3">
        <v>45689</v>
      </c>
      <c r="E1483" s="2" t="s">
        <v>454</v>
      </c>
      <c r="F1483" s="2">
        <v>105506171</v>
      </c>
      <c r="G1483" s="3">
        <v>45933</v>
      </c>
      <c r="H1483" s="3">
        <v>46298</v>
      </c>
      <c r="I1483" s="2" t="s">
        <v>1763</v>
      </c>
      <c r="J1483" s="2"/>
      <c r="K1483" s="2" t="s">
        <v>455</v>
      </c>
      <c r="L1483" s="4">
        <v>100000</v>
      </c>
    </row>
    <row r="1484" spans="1:12" x14ac:dyDescent="0.2">
      <c r="A1484" t="s">
        <v>4080</v>
      </c>
      <c r="B1484" s="2" t="s">
        <v>4304</v>
      </c>
      <c r="C1484" s="1" t="s">
        <v>4305</v>
      </c>
      <c r="D1484" s="3">
        <v>45658</v>
      </c>
      <c r="E1484" s="2" t="s">
        <v>458</v>
      </c>
      <c r="F1484" s="2" t="s">
        <v>4306</v>
      </c>
      <c r="G1484" s="3">
        <v>45656</v>
      </c>
      <c r="H1484" s="3">
        <v>46021</v>
      </c>
      <c r="I1484" s="2" t="s">
        <v>75</v>
      </c>
      <c r="J1484" s="2"/>
      <c r="K1484" s="2" t="s">
        <v>17</v>
      </c>
      <c r="L1484" s="4">
        <v>300000</v>
      </c>
    </row>
    <row r="1485" spans="1:12" x14ac:dyDescent="0.2">
      <c r="A1485" t="s">
        <v>4080</v>
      </c>
      <c r="B1485" s="2" t="s">
        <v>4307</v>
      </c>
      <c r="C1485" s="1" t="s">
        <v>4308</v>
      </c>
      <c r="D1485" s="3">
        <v>45915</v>
      </c>
      <c r="E1485" s="2" t="s">
        <v>454</v>
      </c>
      <c r="F1485" s="2">
        <v>105455915</v>
      </c>
      <c r="G1485" s="3">
        <v>45912</v>
      </c>
      <c r="H1485" s="3">
        <v>46277</v>
      </c>
      <c r="I1485" s="2" t="s">
        <v>75</v>
      </c>
      <c r="J1485" s="2"/>
      <c r="K1485" s="2" t="s">
        <v>455</v>
      </c>
      <c r="L1485" s="4">
        <v>100000</v>
      </c>
    </row>
    <row r="1486" spans="1:12" x14ac:dyDescent="0.2">
      <c r="A1486" t="s">
        <v>4080</v>
      </c>
      <c r="B1486" s="2" t="s">
        <v>4309</v>
      </c>
      <c r="C1486" s="1"/>
      <c r="D1486" s="2"/>
      <c r="E1486" s="2"/>
      <c r="F1486" s="2"/>
      <c r="G1486" s="2"/>
      <c r="H1486" s="2"/>
      <c r="I1486" s="2" t="s">
        <v>471</v>
      </c>
      <c r="J1486" s="2"/>
      <c r="K1486" s="2" t="s">
        <v>21</v>
      </c>
      <c r="L1486" s="5"/>
    </row>
    <row r="1487" spans="1:12" x14ac:dyDescent="0.2">
      <c r="A1487" t="s">
        <v>4080</v>
      </c>
      <c r="B1487" s="2" t="s">
        <v>4310</v>
      </c>
      <c r="C1487" s="1" t="s">
        <v>4311</v>
      </c>
      <c r="D1487" s="3">
        <v>45778</v>
      </c>
      <c r="E1487" s="2" t="s">
        <v>454</v>
      </c>
      <c r="F1487" s="2">
        <v>102671439</v>
      </c>
      <c r="G1487" s="3">
        <v>44649</v>
      </c>
      <c r="H1487" s="3">
        <v>46110</v>
      </c>
      <c r="I1487" s="2" t="s">
        <v>75</v>
      </c>
      <c r="J1487" s="2"/>
      <c r="K1487" s="2" t="s">
        <v>455</v>
      </c>
      <c r="L1487" s="4">
        <v>100000</v>
      </c>
    </row>
    <row r="1488" spans="1:12" x14ac:dyDescent="0.2">
      <c r="A1488" t="s">
        <v>4080</v>
      </c>
      <c r="B1488" s="2" t="s">
        <v>4312</v>
      </c>
      <c r="C1488" s="1" t="s">
        <v>4313</v>
      </c>
      <c r="D1488" s="3">
        <v>45883</v>
      </c>
      <c r="E1488" s="2" t="s">
        <v>494</v>
      </c>
      <c r="F1488" s="2" t="s">
        <v>4314</v>
      </c>
      <c r="G1488" s="3">
        <v>45883</v>
      </c>
      <c r="H1488" s="3">
        <v>46248</v>
      </c>
      <c r="I1488" s="2" t="s">
        <v>75</v>
      </c>
      <c r="J1488" s="2"/>
      <c r="K1488" s="2" t="s">
        <v>17</v>
      </c>
      <c r="L1488" s="4">
        <v>100000</v>
      </c>
    </row>
    <row r="1489" spans="1:12" x14ac:dyDescent="0.2">
      <c r="A1489" t="s">
        <v>4080</v>
      </c>
      <c r="B1489" s="2" t="s">
        <v>4315</v>
      </c>
      <c r="C1489" s="1" t="s">
        <v>4316</v>
      </c>
      <c r="D1489" s="3">
        <v>45747</v>
      </c>
      <c r="E1489" s="2" t="s">
        <v>1184</v>
      </c>
      <c r="F1489" s="2" t="s">
        <v>4317</v>
      </c>
      <c r="G1489" s="3">
        <v>45747</v>
      </c>
      <c r="H1489" s="3">
        <v>46112</v>
      </c>
      <c r="I1489" s="2" t="s">
        <v>75</v>
      </c>
      <c r="J1489" s="2"/>
      <c r="K1489" s="2" t="s">
        <v>17</v>
      </c>
      <c r="L1489" s="4">
        <v>300000</v>
      </c>
    </row>
    <row r="1490" spans="1:12" x14ac:dyDescent="0.2">
      <c r="A1490" t="s">
        <v>4080</v>
      </c>
      <c r="B1490" s="2" t="s">
        <v>4318</v>
      </c>
      <c r="C1490" s="1" t="s">
        <v>4319</v>
      </c>
      <c r="D1490" s="3">
        <v>45870</v>
      </c>
      <c r="E1490" s="2" t="s">
        <v>458</v>
      </c>
      <c r="F1490" s="2" t="s">
        <v>4320</v>
      </c>
      <c r="G1490" s="3">
        <v>45675</v>
      </c>
      <c r="H1490" s="3">
        <v>46040</v>
      </c>
      <c r="I1490" s="2" t="s">
        <v>75</v>
      </c>
      <c r="J1490" s="2"/>
      <c r="K1490" s="2" t="s">
        <v>17</v>
      </c>
      <c r="L1490" s="4">
        <v>100000</v>
      </c>
    </row>
    <row r="1491" spans="1:12" x14ac:dyDescent="0.2">
      <c r="A1491" t="s">
        <v>4080</v>
      </c>
      <c r="B1491" s="2" t="s">
        <v>4321</v>
      </c>
      <c r="C1491" s="1" t="s">
        <v>4322</v>
      </c>
      <c r="D1491" s="3">
        <v>45656</v>
      </c>
      <c r="E1491" s="2" t="s">
        <v>458</v>
      </c>
      <c r="F1491" s="2" t="s">
        <v>4323</v>
      </c>
      <c r="G1491" s="3">
        <v>45550</v>
      </c>
      <c r="H1491" s="3">
        <v>45915</v>
      </c>
      <c r="I1491" s="2" t="s">
        <v>438</v>
      </c>
      <c r="J1491" s="2"/>
      <c r="K1491" s="2" t="s">
        <v>17</v>
      </c>
      <c r="L1491" s="4">
        <v>100000</v>
      </c>
    </row>
    <row r="1492" spans="1:12" x14ac:dyDescent="0.2">
      <c r="A1492" t="s">
        <v>4080</v>
      </c>
      <c r="B1492" s="2" t="s">
        <v>4324</v>
      </c>
      <c r="C1492" s="1" t="s">
        <v>4325</v>
      </c>
      <c r="D1492" s="3">
        <v>45619</v>
      </c>
      <c r="E1492" s="2" t="s">
        <v>458</v>
      </c>
      <c r="F1492" s="2" t="s">
        <v>4326</v>
      </c>
      <c r="G1492" s="3">
        <v>45619</v>
      </c>
      <c r="H1492" s="3">
        <v>45984</v>
      </c>
      <c r="I1492" s="2" t="s">
        <v>75</v>
      </c>
      <c r="J1492" s="2"/>
      <c r="K1492" s="2" t="s">
        <v>17</v>
      </c>
      <c r="L1492" s="4">
        <v>100000</v>
      </c>
    </row>
    <row r="1493" spans="1:12" x14ac:dyDescent="0.2">
      <c r="A1493" t="s">
        <v>4080</v>
      </c>
      <c r="B1493" s="2" t="s">
        <v>4327</v>
      </c>
      <c r="C1493" s="1" t="s">
        <v>4328</v>
      </c>
      <c r="D1493" s="3">
        <v>45772</v>
      </c>
      <c r="E1493" s="2" t="s">
        <v>458</v>
      </c>
      <c r="F1493" s="2" t="s">
        <v>4329</v>
      </c>
      <c r="G1493" s="3">
        <v>45772</v>
      </c>
      <c r="H1493" s="3">
        <v>46137</v>
      </c>
      <c r="I1493" s="2" t="s">
        <v>75</v>
      </c>
      <c r="J1493" s="2"/>
      <c r="K1493" s="2" t="s">
        <v>17</v>
      </c>
      <c r="L1493" s="4">
        <v>300000</v>
      </c>
    </row>
    <row r="1494" spans="1:12" x14ac:dyDescent="0.2">
      <c r="A1494" t="s">
        <v>4080</v>
      </c>
      <c r="B1494" s="2" t="s">
        <v>4330</v>
      </c>
      <c r="C1494" s="1" t="s">
        <v>4331</v>
      </c>
      <c r="D1494" s="3">
        <v>45749</v>
      </c>
      <c r="E1494" s="2" t="s">
        <v>458</v>
      </c>
      <c r="F1494" s="2" t="s">
        <v>4332</v>
      </c>
      <c r="G1494" s="3">
        <v>45473</v>
      </c>
      <c r="H1494" s="3">
        <v>45838</v>
      </c>
      <c r="I1494" s="2" t="s">
        <v>438</v>
      </c>
      <c r="J1494" s="2"/>
      <c r="K1494" s="2" t="s">
        <v>17</v>
      </c>
      <c r="L1494" s="4">
        <v>300000</v>
      </c>
    </row>
    <row r="1495" spans="1:12" x14ac:dyDescent="0.2">
      <c r="A1495" t="s">
        <v>4080</v>
      </c>
      <c r="B1495" s="2" t="s">
        <v>4333</v>
      </c>
      <c r="C1495" s="1" t="s">
        <v>4334</v>
      </c>
      <c r="D1495" s="3">
        <v>45717</v>
      </c>
      <c r="E1495" s="2" t="s">
        <v>510</v>
      </c>
      <c r="F1495" s="2" t="s">
        <v>4335</v>
      </c>
      <c r="G1495" s="3">
        <v>45689</v>
      </c>
      <c r="H1495" s="3">
        <v>46054</v>
      </c>
      <c r="I1495" s="2" t="s">
        <v>75</v>
      </c>
      <c r="J1495" s="2"/>
      <c r="K1495" s="2" t="s">
        <v>17</v>
      </c>
      <c r="L1495" s="4">
        <v>300000</v>
      </c>
    </row>
    <row r="1496" spans="1:12" x14ac:dyDescent="0.2">
      <c r="A1496" t="s">
        <v>4080</v>
      </c>
      <c r="B1496" s="2" t="s">
        <v>4336</v>
      </c>
      <c r="C1496" s="1" t="s">
        <v>4337</v>
      </c>
      <c r="D1496" s="3">
        <v>45870</v>
      </c>
      <c r="E1496" s="2" t="s">
        <v>458</v>
      </c>
      <c r="F1496" s="2" t="s">
        <v>4338</v>
      </c>
      <c r="G1496" s="3">
        <v>45827</v>
      </c>
      <c r="H1496" s="3">
        <v>46192</v>
      </c>
      <c r="I1496" s="2" t="s">
        <v>75</v>
      </c>
      <c r="J1496" s="2"/>
      <c r="K1496" s="2" t="s">
        <v>17</v>
      </c>
      <c r="L1496" s="4">
        <v>100000</v>
      </c>
    </row>
    <row r="1497" spans="1:12" x14ac:dyDescent="0.2">
      <c r="A1497" t="s">
        <v>4080</v>
      </c>
      <c r="B1497" s="2" t="s">
        <v>4339</v>
      </c>
      <c r="C1497" s="1" t="s">
        <v>4340</v>
      </c>
      <c r="D1497" s="3">
        <v>45685</v>
      </c>
      <c r="E1497" s="2" t="s">
        <v>454</v>
      </c>
      <c r="F1497" s="2">
        <v>104938383</v>
      </c>
      <c r="G1497" s="3">
        <v>45685</v>
      </c>
      <c r="H1497" s="3">
        <v>45838</v>
      </c>
      <c r="I1497" s="2" t="s">
        <v>438</v>
      </c>
      <c r="J1497" s="2" t="s">
        <v>500</v>
      </c>
      <c r="K1497" s="2" t="s">
        <v>455</v>
      </c>
      <c r="L1497" s="4">
        <v>100000</v>
      </c>
    </row>
    <row r="1498" spans="1:12" x14ac:dyDescent="0.2">
      <c r="A1498" t="s">
        <v>4080</v>
      </c>
      <c r="B1498" s="2" t="s">
        <v>4341</v>
      </c>
      <c r="C1498" s="1" t="s">
        <v>4342</v>
      </c>
      <c r="D1498" s="3">
        <v>45576</v>
      </c>
      <c r="E1498" s="2" t="s">
        <v>708</v>
      </c>
      <c r="F1498" s="2" t="s">
        <v>4343</v>
      </c>
      <c r="G1498" s="3">
        <v>45850</v>
      </c>
      <c r="H1498" s="3">
        <v>46215</v>
      </c>
      <c r="I1498" s="2" t="s">
        <v>75</v>
      </c>
      <c r="J1498" s="2"/>
      <c r="K1498" s="2" t="s">
        <v>17</v>
      </c>
      <c r="L1498" s="4">
        <v>100000</v>
      </c>
    </row>
    <row r="1499" spans="1:12" x14ac:dyDescent="0.2">
      <c r="A1499" t="s">
        <v>4080</v>
      </c>
      <c r="B1499" s="2" t="s">
        <v>4344</v>
      </c>
      <c r="C1499" s="1" t="s">
        <v>4345</v>
      </c>
      <c r="D1499" s="3">
        <v>45627</v>
      </c>
      <c r="E1499" s="2" t="s">
        <v>454</v>
      </c>
      <c r="F1499" s="2">
        <v>102389399</v>
      </c>
      <c r="G1499" s="3">
        <v>44531</v>
      </c>
      <c r="H1499" s="3">
        <v>45992</v>
      </c>
      <c r="I1499" s="2" t="s">
        <v>75</v>
      </c>
      <c r="J1499" s="2"/>
      <c r="K1499" s="2" t="s">
        <v>455</v>
      </c>
      <c r="L1499" s="4">
        <v>100000</v>
      </c>
    </row>
    <row r="1500" spans="1:12" x14ac:dyDescent="0.2">
      <c r="A1500" t="s">
        <v>4080</v>
      </c>
      <c r="B1500" s="2" t="s">
        <v>4346</v>
      </c>
      <c r="C1500" s="1" t="s">
        <v>4347</v>
      </c>
      <c r="D1500" s="3">
        <v>45807</v>
      </c>
      <c r="E1500" s="2" t="s">
        <v>458</v>
      </c>
      <c r="F1500" s="2" t="s">
        <v>4348</v>
      </c>
      <c r="G1500" s="3">
        <v>45437</v>
      </c>
      <c r="H1500" s="3">
        <v>45802</v>
      </c>
      <c r="I1500" s="2" t="s">
        <v>438</v>
      </c>
      <c r="J1500" s="2"/>
      <c r="K1500" s="2" t="s">
        <v>17</v>
      </c>
      <c r="L1500" s="4">
        <v>100000</v>
      </c>
    </row>
    <row r="1501" spans="1:12" x14ac:dyDescent="0.2">
      <c r="A1501" t="s">
        <v>4080</v>
      </c>
      <c r="B1501" s="2" t="s">
        <v>4349</v>
      </c>
      <c r="C1501" s="1" t="s">
        <v>4350</v>
      </c>
      <c r="D1501" s="3">
        <v>45856</v>
      </c>
      <c r="E1501" s="2" t="s">
        <v>4351</v>
      </c>
      <c r="F1501" s="2">
        <v>43050116</v>
      </c>
      <c r="G1501" s="3">
        <v>45856</v>
      </c>
      <c r="H1501" s="3">
        <v>46221</v>
      </c>
      <c r="I1501" s="2" t="s">
        <v>75</v>
      </c>
      <c r="J1501" s="2"/>
      <c r="K1501" s="2" t="s">
        <v>17</v>
      </c>
      <c r="L1501" s="4">
        <v>100000</v>
      </c>
    </row>
    <row r="1502" spans="1:12" x14ac:dyDescent="0.2">
      <c r="A1502" t="s">
        <v>4080</v>
      </c>
      <c r="B1502" s="2" t="s">
        <v>4352</v>
      </c>
      <c r="C1502" s="1" t="s">
        <v>4353</v>
      </c>
      <c r="D1502" s="3">
        <v>45689</v>
      </c>
      <c r="E1502" s="2" t="s">
        <v>458</v>
      </c>
      <c r="F1502" s="2" t="s">
        <v>4354</v>
      </c>
      <c r="G1502" s="3">
        <v>45845</v>
      </c>
      <c r="H1502" s="3">
        <v>46210</v>
      </c>
      <c r="I1502" s="2" t="s">
        <v>75</v>
      </c>
      <c r="J1502" s="2"/>
      <c r="K1502" s="2" t="s">
        <v>17</v>
      </c>
      <c r="L1502" s="4">
        <v>300000</v>
      </c>
    </row>
    <row r="1503" spans="1:12" x14ac:dyDescent="0.2">
      <c r="A1503" t="s">
        <v>4080</v>
      </c>
      <c r="B1503" s="2" t="s">
        <v>4355</v>
      </c>
      <c r="C1503" s="1" t="s">
        <v>4356</v>
      </c>
      <c r="D1503" s="3">
        <v>45597</v>
      </c>
      <c r="E1503" s="2" t="s">
        <v>458</v>
      </c>
      <c r="F1503" s="2" t="s">
        <v>4357</v>
      </c>
      <c r="G1503" s="3">
        <v>45969</v>
      </c>
      <c r="H1503" s="3">
        <v>46334</v>
      </c>
      <c r="I1503" s="2" t="s">
        <v>784</v>
      </c>
      <c r="J1503" s="2"/>
      <c r="K1503" s="2" t="s">
        <v>17</v>
      </c>
      <c r="L1503" s="4">
        <v>100000</v>
      </c>
    </row>
    <row r="1504" spans="1:12" x14ac:dyDescent="0.2">
      <c r="A1504" t="s">
        <v>4080</v>
      </c>
      <c r="B1504" s="2" t="s">
        <v>4358</v>
      </c>
      <c r="C1504" s="1" t="s">
        <v>4359</v>
      </c>
      <c r="D1504" s="3">
        <v>45597</v>
      </c>
      <c r="E1504" s="2" t="s">
        <v>618</v>
      </c>
      <c r="F1504" s="2">
        <v>808690941</v>
      </c>
      <c r="G1504" s="3">
        <v>45455</v>
      </c>
      <c r="H1504" s="3">
        <v>45820</v>
      </c>
      <c r="I1504" s="2" t="s">
        <v>438</v>
      </c>
      <c r="J1504" s="2"/>
      <c r="K1504" s="2" t="s">
        <v>17</v>
      </c>
      <c r="L1504" s="4">
        <v>100000</v>
      </c>
    </row>
    <row r="1505" spans="1:12" x14ac:dyDescent="0.2">
      <c r="A1505" t="s">
        <v>4080</v>
      </c>
      <c r="B1505" s="2" t="s">
        <v>4360</v>
      </c>
      <c r="C1505" s="1" t="s">
        <v>4361</v>
      </c>
      <c r="D1505" s="3">
        <v>45880</v>
      </c>
      <c r="E1505" s="2" t="s">
        <v>4362</v>
      </c>
      <c r="F1505" s="2" t="s">
        <v>4363</v>
      </c>
      <c r="G1505" s="3">
        <v>45880</v>
      </c>
      <c r="H1505" s="3">
        <v>46245</v>
      </c>
      <c r="I1505" s="2" t="s">
        <v>75</v>
      </c>
      <c r="J1505" s="2"/>
      <c r="K1505" s="2" t="s">
        <v>17</v>
      </c>
      <c r="L1505" s="4">
        <v>100000</v>
      </c>
    </row>
    <row r="1506" spans="1:12" x14ac:dyDescent="0.2">
      <c r="A1506" t="s">
        <v>4080</v>
      </c>
      <c r="B1506" s="2" t="s">
        <v>4364</v>
      </c>
      <c r="C1506" s="1" t="s">
        <v>4365</v>
      </c>
      <c r="D1506" s="3">
        <v>45870</v>
      </c>
      <c r="E1506" s="2" t="s">
        <v>4173</v>
      </c>
      <c r="F1506" s="2">
        <v>80960444</v>
      </c>
      <c r="G1506" s="3">
        <v>45615</v>
      </c>
      <c r="H1506" s="3">
        <v>45980</v>
      </c>
      <c r="I1506" s="2" t="s">
        <v>75</v>
      </c>
      <c r="J1506" s="2"/>
      <c r="K1506" s="2" t="s">
        <v>17</v>
      </c>
      <c r="L1506" s="4">
        <v>100000</v>
      </c>
    </row>
    <row r="1507" spans="1:12" x14ac:dyDescent="0.2">
      <c r="A1507" t="s">
        <v>4080</v>
      </c>
      <c r="B1507" s="2" t="s">
        <v>4366</v>
      </c>
      <c r="C1507" s="1" t="s">
        <v>4367</v>
      </c>
      <c r="D1507" s="3">
        <v>45837</v>
      </c>
      <c r="E1507" s="2" t="s">
        <v>494</v>
      </c>
      <c r="F1507" s="2">
        <v>4687819</v>
      </c>
      <c r="G1507" s="3">
        <v>45471</v>
      </c>
      <c r="H1507" s="3">
        <v>45836</v>
      </c>
      <c r="I1507" s="2" t="s">
        <v>438</v>
      </c>
      <c r="J1507" s="2"/>
      <c r="K1507" s="2" t="s">
        <v>17</v>
      </c>
      <c r="L1507" s="4">
        <v>100000</v>
      </c>
    </row>
    <row r="1508" spans="1:12" x14ac:dyDescent="0.2">
      <c r="A1508" t="s">
        <v>4080</v>
      </c>
      <c r="B1508" s="2" t="s">
        <v>4368</v>
      </c>
      <c r="C1508" s="1" t="s">
        <v>4369</v>
      </c>
      <c r="D1508" s="3">
        <v>45809</v>
      </c>
      <c r="E1508" s="2" t="s">
        <v>4370</v>
      </c>
      <c r="F1508" s="2" t="s">
        <v>4371</v>
      </c>
      <c r="G1508" s="3">
        <v>45490</v>
      </c>
      <c r="H1508" s="3">
        <v>45855</v>
      </c>
      <c r="I1508" s="2" t="s">
        <v>438</v>
      </c>
      <c r="J1508" s="2"/>
      <c r="K1508" s="2" t="s">
        <v>17</v>
      </c>
      <c r="L1508" s="4">
        <v>500000</v>
      </c>
    </row>
    <row r="1509" spans="1:12" x14ac:dyDescent="0.2">
      <c r="A1509" t="s">
        <v>4080</v>
      </c>
      <c r="B1509" s="2" t="s">
        <v>4372</v>
      </c>
      <c r="C1509" s="1" t="s">
        <v>4373</v>
      </c>
      <c r="D1509" s="3">
        <v>45828</v>
      </c>
      <c r="E1509" s="2" t="s">
        <v>466</v>
      </c>
      <c r="F1509" s="2">
        <v>973282025</v>
      </c>
      <c r="G1509" s="3">
        <v>45831</v>
      </c>
      <c r="H1509" s="3">
        <v>46196</v>
      </c>
      <c r="I1509" s="2" t="s">
        <v>75</v>
      </c>
      <c r="J1509" s="2"/>
      <c r="K1509" s="2" t="s">
        <v>17</v>
      </c>
      <c r="L1509" s="4">
        <v>100000</v>
      </c>
    </row>
    <row r="1510" spans="1:12" x14ac:dyDescent="0.2">
      <c r="A1510" t="s">
        <v>4080</v>
      </c>
      <c r="B1510" s="2" t="s">
        <v>4374</v>
      </c>
      <c r="C1510" s="1" t="s">
        <v>4375</v>
      </c>
      <c r="D1510" s="3">
        <v>45909</v>
      </c>
      <c r="E1510" s="2" t="s">
        <v>4376</v>
      </c>
      <c r="F1510" s="2">
        <v>973140943</v>
      </c>
      <c r="G1510" s="3">
        <v>45544</v>
      </c>
      <c r="H1510" s="3">
        <v>45909</v>
      </c>
      <c r="I1510" s="2" t="s">
        <v>438</v>
      </c>
      <c r="J1510" s="2"/>
      <c r="K1510" s="2" t="s">
        <v>17</v>
      </c>
      <c r="L1510" s="4">
        <v>100000</v>
      </c>
    </row>
    <row r="1511" spans="1:12" x14ac:dyDescent="0.2">
      <c r="A1511" t="s">
        <v>4080</v>
      </c>
      <c r="B1511" s="2" t="s">
        <v>4377</v>
      </c>
      <c r="C1511" s="1" t="s">
        <v>4378</v>
      </c>
      <c r="D1511" s="3">
        <v>45930</v>
      </c>
      <c r="E1511" s="2" t="s">
        <v>861</v>
      </c>
      <c r="F1511" s="2" t="s">
        <v>4379</v>
      </c>
      <c r="G1511" s="3">
        <v>45911</v>
      </c>
      <c r="H1511" s="3">
        <v>46276</v>
      </c>
      <c r="I1511" s="2" t="s">
        <v>75</v>
      </c>
      <c r="J1511" s="2"/>
      <c r="K1511" s="2" t="s">
        <v>17</v>
      </c>
      <c r="L1511" s="4">
        <v>100000</v>
      </c>
    </row>
    <row r="1512" spans="1:12" x14ac:dyDescent="0.2">
      <c r="A1512" t="s">
        <v>4080</v>
      </c>
      <c r="B1512" s="2" t="s">
        <v>4380</v>
      </c>
      <c r="C1512" s="1" t="s">
        <v>4381</v>
      </c>
      <c r="D1512" s="3">
        <v>45899</v>
      </c>
      <c r="E1512" s="2" t="s">
        <v>4370</v>
      </c>
      <c r="F1512" s="2" t="s">
        <v>4382</v>
      </c>
      <c r="G1512" s="3">
        <v>45821</v>
      </c>
      <c r="H1512" s="3">
        <v>46186</v>
      </c>
      <c r="I1512" s="2" t="s">
        <v>75</v>
      </c>
      <c r="J1512" s="2"/>
      <c r="K1512" s="2" t="s">
        <v>17</v>
      </c>
      <c r="L1512" s="4">
        <v>300000</v>
      </c>
    </row>
    <row r="1513" spans="1:12" x14ac:dyDescent="0.2">
      <c r="A1513" t="s">
        <v>4080</v>
      </c>
      <c r="B1513" s="2" t="s">
        <v>4383</v>
      </c>
      <c r="C1513" s="1" t="s">
        <v>4384</v>
      </c>
      <c r="D1513" s="3">
        <v>45822</v>
      </c>
      <c r="E1513" s="2" t="s">
        <v>458</v>
      </c>
      <c r="F1513" s="2" t="s">
        <v>4385</v>
      </c>
      <c r="G1513" s="3">
        <v>45822</v>
      </c>
      <c r="H1513" s="3">
        <v>46187</v>
      </c>
      <c r="I1513" s="2" t="s">
        <v>75</v>
      </c>
      <c r="J1513" s="2"/>
      <c r="K1513" s="2" t="s">
        <v>17</v>
      </c>
      <c r="L1513" s="4">
        <v>300000</v>
      </c>
    </row>
    <row r="1514" spans="1:12" x14ac:dyDescent="0.2">
      <c r="A1514" t="s">
        <v>4080</v>
      </c>
      <c r="B1514" s="2" t="s">
        <v>4386</v>
      </c>
      <c r="C1514" s="1"/>
      <c r="D1514" s="2"/>
      <c r="E1514" s="2"/>
      <c r="F1514" s="2"/>
      <c r="G1514" s="2"/>
      <c r="H1514" s="2"/>
      <c r="I1514" s="2" t="s">
        <v>471</v>
      </c>
      <c r="J1514" s="2"/>
      <c r="K1514" s="2" t="s">
        <v>21</v>
      </c>
      <c r="L1514" s="5"/>
    </row>
    <row r="1515" spans="1:12" x14ac:dyDescent="0.2">
      <c r="A1515" t="s">
        <v>4080</v>
      </c>
      <c r="B1515" s="2" t="s">
        <v>4387</v>
      </c>
      <c r="C1515" s="1" t="s">
        <v>4388</v>
      </c>
      <c r="D1515" s="3">
        <v>45828</v>
      </c>
      <c r="E1515" s="2" t="s">
        <v>458</v>
      </c>
      <c r="F1515" s="2" t="s">
        <v>4389</v>
      </c>
      <c r="G1515" s="3">
        <v>45461</v>
      </c>
      <c r="H1515" s="3">
        <v>45826</v>
      </c>
      <c r="I1515" s="2" t="s">
        <v>438</v>
      </c>
      <c r="J1515" s="2"/>
      <c r="K1515" s="2" t="s">
        <v>17</v>
      </c>
      <c r="L1515" s="4">
        <v>300000</v>
      </c>
    </row>
    <row r="1516" spans="1:12" x14ac:dyDescent="0.2">
      <c r="A1516" t="s">
        <v>4080</v>
      </c>
      <c r="B1516" s="2" t="s">
        <v>4390</v>
      </c>
      <c r="C1516" s="1" t="s">
        <v>4391</v>
      </c>
      <c r="D1516" s="3">
        <v>45597</v>
      </c>
      <c r="E1516" s="2" t="s">
        <v>458</v>
      </c>
      <c r="F1516" s="2" t="s">
        <v>4392</v>
      </c>
      <c r="G1516" s="3">
        <v>45575</v>
      </c>
      <c r="H1516" s="3">
        <v>45940</v>
      </c>
      <c r="I1516" s="2" t="s">
        <v>438</v>
      </c>
      <c r="J1516" s="2"/>
      <c r="K1516" s="2" t="s">
        <v>17</v>
      </c>
      <c r="L1516" s="4">
        <v>500000</v>
      </c>
    </row>
    <row r="1517" spans="1:12" x14ac:dyDescent="0.2">
      <c r="A1517" t="s">
        <v>4080</v>
      </c>
      <c r="B1517" s="2" t="s">
        <v>4393</v>
      </c>
      <c r="C1517" s="1" t="s">
        <v>4394</v>
      </c>
      <c r="D1517" s="3">
        <v>45752</v>
      </c>
      <c r="E1517" s="2" t="s">
        <v>458</v>
      </c>
      <c r="F1517" s="2" t="s">
        <v>4395</v>
      </c>
      <c r="G1517" s="3">
        <v>45751</v>
      </c>
      <c r="H1517" s="3">
        <v>46116</v>
      </c>
      <c r="I1517" s="2" t="s">
        <v>75</v>
      </c>
      <c r="J1517" s="2"/>
      <c r="K1517" s="2" t="s">
        <v>17</v>
      </c>
      <c r="L1517" s="4">
        <v>300000</v>
      </c>
    </row>
    <row r="1518" spans="1:12" x14ac:dyDescent="0.2">
      <c r="A1518" t="s">
        <v>4080</v>
      </c>
      <c r="B1518" s="2" t="s">
        <v>4396</v>
      </c>
      <c r="C1518" s="1" t="s">
        <v>4397</v>
      </c>
      <c r="D1518" s="3">
        <v>45870</v>
      </c>
      <c r="E1518" s="2" t="s">
        <v>494</v>
      </c>
      <c r="F1518" s="2" t="s">
        <v>4398</v>
      </c>
      <c r="G1518" s="3">
        <v>45860</v>
      </c>
      <c r="H1518" s="3">
        <v>46224</v>
      </c>
      <c r="I1518" s="2" t="s">
        <v>75</v>
      </c>
      <c r="J1518" s="2"/>
      <c r="K1518" s="2" t="s">
        <v>17</v>
      </c>
      <c r="L1518" s="4">
        <v>100000</v>
      </c>
    </row>
    <row r="1519" spans="1:12" x14ac:dyDescent="0.2">
      <c r="A1519" t="s">
        <v>4080</v>
      </c>
      <c r="B1519" s="2" t="s">
        <v>4399</v>
      </c>
      <c r="C1519" s="1" t="s">
        <v>4400</v>
      </c>
      <c r="D1519" s="3">
        <v>45898</v>
      </c>
      <c r="E1519" s="2" t="s">
        <v>466</v>
      </c>
      <c r="F1519" s="2">
        <v>43294588</v>
      </c>
      <c r="G1519" s="3">
        <v>45898</v>
      </c>
      <c r="H1519" s="3">
        <v>46263</v>
      </c>
      <c r="I1519" s="2" t="s">
        <v>75</v>
      </c>
      <c r="J1519" s="2"/>
      <c r="K1519" s="2" t="s">
        <v>17</v>
      </c>
      <c r="L1519" s="4">
        <v>100000</v>
      </c>
    </row>
    <row r="1520" spans="1:12" x14ac:dyDescent="0.2">
      <c r="A1520" t="s">
        <v>4080</v>
      </c>
      <c r="B1520" s="2" t="s">
        <v>4401</v>
      </c>
      <c r="C1520" s="1" t="s">
        <v>4402</v>
      </c>
      <c r="D1520" s="3">
        <v>45597</v>
      </c>
      <c r="E1520" s="2" t="s">
        <v>2250</v>
      </c>
      <c r="F1520" s="2" t="s">
        <v>4403</v>
      </c>
      <c r="G1520" s="3">
        <v>45887</v>
      </c>
      <c r="H1520" s="3">
        <v>46252</v>
      </c>
      <c r="I1520" s="2" t="s">
        <v>75</v>
      </c>
      <c r="J1520" s="2"/>
      <c r="K1520" s="2" t="s">
        <v>17</v>
      </c>
      <c r="L1520" s="4">
        <v>300000</v>
      </c>
    </row>
    <row r="1521" spans="1:12" x14ac:dyDescent="0.2">
      <c r="A1521" t="s">
        <v>4080</v>
      </c>
      <c r="B1521" s="2" t="s">
        <v>4404</v>
      </c>
      <c r="C1521" s="1" t="s">
        <v>4405</v>
      </c>
      <c r="D1521" s="3">
        <v>45748</v>
      </c>
      <c r="E1521" s="2" t="s">
        <v>454</v>
      </c>
      <c r="F1521" s="2">
        <v>104265614</v>
      </c>
      <c r="G1521" s="3">
        <v>45387</v>
      </c>
      <c r="H1521" s="3">
        <v>46117</v>
      </c>
      <c r="I1521" s="2" t="s">
        <v>75</v>
      </c>
      <c r="J1521" s="2"/>
      <c r="K1521" s="2" t="s">
        <v>455</v>
      </c>
      <c r="L1521" s="4">
        <v>100000</v>
      </c>
    </row>
    <row r="1522" spans="1:12" x14ac:dyDescent="0.2">
      <c r="A1522" t="s">
        <v>4080</v>
      </c>
      <c r="B1522" s="2" t="s">
        <v>4406</v>
      </c>
      <c r="C1522" s="1" t="s">
        <v>4407</v>
      </c>
      <c r="D1522" s="3">
        <v>45778</v>
      </c>
      <c r="E1522" s="2" t="s">
        <v>466</v>
      </c>
      <c r="F1522" s="2">
        <v>973218416</v>
      </c>
      <c r="G1522" s="3">
        <v>45714</v>
      </c>
      <c r="H1522" s="3">
        <v>46079</v>
      </c>
      <c r="I1522" s="2" t="s">
        <v>75</v>
      </c>
      <c r="J1522" s="2"/>
      <c r="K1522" s="2" t="s">
        <v>17</v>
      </c>
      <c r="L1522" s="4">
        <v>100000</v>
      </c>
    </row>
    <row r="1523" spans="1:12" x14ac:dyDescent="0.2">
      <c r="A1523" t="s">
        <v>4080</v>
      </c>
      <c r="B1523" s="2" t="s">
        <v>4408</v>
      </c>
      <c r="C1523" s="1" t="s">
        <v>4409</v>
      </c>
      <c r="D1523" s="3">
        <v>45930</v>
      </c>
      <c r="E1523" s="2" t="s">
        <v>458</v>
      </c>
      <c r="F1523" s="2" t="s">
        <v>4410</v>
      </c>
      <c r="G1523" s="3">
        <v>45874</v>
      </c>
      <c r="H1523" s="3">
        <v>46239</v>
      </c>
      <c r="I1523" s="2" t="s">
        <v>75</v>
      </c>
      <c r="J1523" s="2"/>
      <c r="K1523" s="2" t="s">
        <v>17</v>
      </c>
      <c r="L1523" s="4">
        <v>100000</v>
      </c>
    </row>
    <row r="1524" spans="1:12" x14ac:dyDescent="0.2">
      <c r="A1524" t="s">
        <v>4080</v>
      </c>
      <c r="B1524" s="2" t="s">
        <v>4411</v>
      </c>
      <c r="C1524" s="1" t="s">
        <v>4412</v>
      </c>
      <c r="D1524" s="3">
        <v>45867</v>
      </c>
      <c r="E1524" s="2" t="s">
        <v>458</v>
      </c>
      <c r="F1524" s="2" t="s">
        <v>4413</v>
      </c>
      <c r="G1524" s="3">
        <v>45867</v>
      </c>
      <c r="H1524" s="3">
        <v>46232</v>
      </c>
      <c r="I1524" s="2" t="s">
        <v>75</v>
      </c>
      <c r="J1524" s="2"/>
      <c r="K1524" s="2" t="s">
        <v>17</v>
      </c>
      <c r="L1524" s="4">
        <v>300000</v>
      </c>
    </row>
    <row r="1525" spans="1:12" x14ac:dyDescent="0.2">
      <c r="A1525" t="s">
        <v>4080</v>
      </c>
      <c r="B1525" s="2" t="s">
        <v>4414</v>
      </c>
      <c r="C1525" s="1" t="s">
        <v>4415</v>
      </c>
      <c r="D1525" s="3">
        <v>45723</v>
      </c>
      <c r="E1525" s="2" t="s">
        <v>879</v>
      </c>
      <c r="F1525" s="2" t="s">
        <v>4416</v>
      </c>
      <c r="G1525" s="3">
        <v>45677</v>
      </c>
      <c r="H1525" s="3">
        <v>46042</v>
      </c>
      <c r="I1525" s="2" t="s">
        <v>75</v>
      </c>
      <c r="J1525" s="2"/>
      <c r="K1525" s="2" t="s">
        <v>17</v>
      </c>
      <c r="L1525" s="4">
        <v>100000</v>
      </c>
    </row>
    <row r="1526" spans="1:12" x14ac:dyDescent="0.2">
      <c r="A1526" t="s">
        <v>4080</v>
      </c>
      <c r="B1526" s="2" t="s">
        <v>4417</v>
      </c>
      <c r="C1526" s="1" t="s">
        <v>4418</v>
      </c>
      <c r="D1526" s="3">
        <v>45597</v>
      </c>
      <c r="E1526" s="2" t="s">
        <v>494</v>
      </c>
      <c r="F1526" s="2">
        <v>2157571</v>
      </c>
      <c r="G1526" s="3">
        <v>45777</v>
      </c>
      <c r="H1526" s="3">
        <v>46142</v>
      </c>
      <c r="I1526" s="2" t="s">
        <v>75</v>
      </c>
      <c r="J1526" s="2"/>
      <c r="K1526" s="2" t="s">
        <v>17</v>
      </c>
      <c r="L1526" s="4">
        <v>100000</v>
      </c>
    </row>
    <row r="1527" spans="1:12" x14ac:dyDescent="0.2">
      <c r="A1527" t="s">
        <v>4080</v>
      </c>
      <c r="B1527" s="2" t="s">
        <v>4419</v>
      </c>
      <c r="C1527" s="1" t="s">
        <v>4420</v>
      </c>
      <c r="D1527" s="3">
        <v>45689</v>
      </c>
      <c r="E1527" s="2" t="s">
        <v>458</v>
      </c>
      <c r="F1527" s="2" t="s">
        <v>4421</v>
      </c>
      <c r="G1527" s="3">
        <v>45892</v>
      </c>
      <c r="H1527" s="3">
        <v>46257</v>
      </c>
      <c r="I1527" s="2" t="s">
        <v>75</v>
      </c>
      <c r="J1527" s="2"/>
      <c r="K1527" s="2" t="s">
        <v>17</v>
      </c>
      <c r="L1527" s="4">
        <v>100000</v>
      </c>
    </row>
    <row r="1528" spans="1:12" x14ac:dyDescent="0.2">
      <c r="A1528" t="s">
        <v>4080</v>
      </c>
      <c r="B1528" s="2" t="s">
        <v>4422</v>
      </c>
      <c r="C1528" s="1" t="s">
        <v>4423</v>
      </c>
      <c r="D1528" s="3">
        <v>45840</v>
      </c>
      <c r="E1528" s="2" t="s">
        <v>494</v>
      </c>
      <c r="F1528" s="2" t="s">
        <v>4424</v>
      </c>
      <c r="G1528" s="3">
        <v>45840</v>
      </c>
      <c r="H1528" s="3">
        <v>46205</v>
      </c>
      <c r="I1528" s="2" t="s">
        <v>75</v>
      </c>
      <c r="J1528" s="2"/>
      <c r="K1528" s="2" t="s">
        <v>17</v>
      </c>
      <c r="L1528" s="4">
        <v>100000</v>
      </c>
    </row>
    <row r="1529" spans="1:12" x14ac:dyDescent="0.2">
      <c r="A1529" t="s">
        <v>4080</v>
      </c>
      <c r="B1529" s="2" t="s">
        <v>4425</v>
      </c>
      <c r="C1529" s="1" t="s">
        <v>4426</v>
      </c>
      <c r="D1529" s="3">
        <v>45625</v>
      </c>
      <c r="E1529" s="2" t="s">
        <v>458</v>
      </c>
      <c r="F1529" s="2" t="s">
        <v>4427</v>
      </c>
      <c r="G1529" s="3">
        <v>45625</v>
      </c>
      <c r="H1529" s="3">
        <v>45990</v>
      </c>
      <c r="I1529" s="2" t="s">
        <v>75</v>
      </c>
      <c r="J1529" s="2"/>
      <c r="K1529" s="2" t="s">
        <v>17</v>
      </c>
      <c r="L1529" s="4">
        <v>100000</v>
      </c>
    </row>
    <row r="1530" spans="1:12" x14ac:dyDescent="0.2">
      <c r="A1530" t="s">
        <v>4080</v>
      </c>
      <c r="B1530" s="2" t="s">
        <v>4428</v>
      </c>
      <c r="C1530" s="1" t="s">
        <v>4429</v>
      </c>
      <c r="D1530" s="3">
        <v>45695</v>
      </c>
      <c r="E1530" s="2" t="s">
        <v>4430</v>
      </c>
      <c r="F1530" s="2" t="s">
        <v>4431</v>
      </c>
      <c r="G1530" s="3">
        <v>45394</v>
      </c>
      <c r="H1530" s="3">
        <v>45759</v>
      </c>
      <c r="I1530" s="2" t="s">
        <v>438</v>
      </c>
      <c r="J1530" s="2"/>
      <c r="K1530" s="2" t="s">
        <v>17</v>
      </c>
      <c r="L1530" s="4">
        <v>100000</v>
      </c>
    </row>
    <row r="1531" spans="1:12" x14ac:dyDescent="0.2">
      <c r="A1531" t="s">
        <v>4080</v>
      </c>
      <c r="B1531" s="2" t="s">
        <v>4432</v>
      </c>
      <c r="C1531" s="1" t="s">
        <v>4433</v>
      </c>
      <c r="D1531" s="3">
        <v>45597</v>
      </c>
      <c r="E1531" s="2" t="s">
        <v>494</v>
      </c>
      <c r="F1531" s="2" t="s">
        <v>4434</v>
      </c>
      <c r="G1531" s="3">
        <v>45773</v>
      </c>
      <c r="H1531" s="3">
        <v>46138</v>
      </c>
      <c r="I1531" s="2" t="s">
        <v>75</v>
      </c>
      <c r="J1531" s="2"/>
      <c r="K1531" s="2" t="s">
        <v>17</v>
      </c>
      <c r="L1531" s="4">
        <v>100000</v>
      </c>
    </row>
    <row r="1532" spans="1:12" x14ac:dyDescent="0.2">
      <c r="A1532" t="s">
        <v>4080</v>
      </c>
      <c r="B1532" s="2" t="s">
        <v>4435</v>
      </c>
      <c r="C1532" s="1" t="s">
        <v>4436</v>
      </c>
      <c r="D1532" s="3">
        <v>45778</v>
      </c>
      <c r="E1532" s="2" t="s">
        <v>462</v>
      </c>
      <c r="F1532" s="2" t="s">
        <v>4437</v>
      </c>
      <c r="G1532" s="3">
        <v>45739</v>
      </c>
      <c r="H1532" s="3">
        <v>46104</v>
      </c>
      <c r="I1532" s="2" t="s">
        <v>75</v>
      </c>
      <c r="J1532" s="2"/>
      <c r="K1532" s="2" t="s">
        <v>17</v>
      </c>
      <c r="L1532" s="4">
        <v>500000</v>
      </c>
    </row>
    <row r="1533" spans="1:12" x14ac:dyDescent="0.2">
      <c r="A1533" t="s">
        <v>4080</v>
      </c>
      <c r="B1533" s="2" t="s">
        <v>4438</v>
      </c>
      <c r="C1533" s="1" t="s">
        <v>4439</v>
      </c>
      <c r="D1533" s="3">
        <v>45838</v>
      </c>
      <c r="E1533" s="2" t="s">
        <v>458</v>
      </c>
      <c r="F1533" s="2" t="s">
        <v>4440</v>
      </c>
      <c r="G1533" s="3">
        <v>45840</v>
      </c>
      <c r="H1533" s="3">
        <v>46205</v>
      </c>
      <c r="I1533" s="2" t="s">
        <v>75</v>
      </c>
      <c r="J1533" s="2"/>
      <c r="K1533" s="2" t="s">
        <v>17</v>
      </c>
      <c r="L1533" s="4">
        <v>300000</v>
      </c>
    </row>
    <row r="1534" spans="1:12" x14ac:dyDescent="0.2">
      <c r="A1534" t="s">
        <v>4080</v>
      </c>
      <c r="B1534" s="2" t="s">
        <v>4441</v>
      </c>
      <c r="C1534" s="1" t="s">
        <v>4442</v>
      </c>
      <c r="D1534" s="3">
        <v>45925</v>
      </c>
      <c r="E1534" s="2" t="s">
        <v>458</v>
      </c>
      <c r="F1534" s="2" t="s">
        <v>4443</v>
      </c>
      <c r="G1534" s="3">
        <v>45833</v>
      </c>
      <c r="H1534" s="3">
        <v>46198</v>
      </c>
      <c r="I1534" s="2" t="s">
        <v>75</v>
      </c>
      <c r="J1534" s="2"/>
      <c r="K1534" s="2" t="s">
        <v>17</v>
      </c>
      <c r="L1534" s="4">
        <v>100000</v>
      </c>
    </row>
    <row r="1535" spans="1:12" x14ac:dyDescent="0.2">
      <c r="A1535" t="s">
        <v>4080</v>
      </c>
      <c r="B1535" s="2" t="s">
        <v>4444</v>
      </c>
      <c r="C1535" s="1" t="s">
        <v>4445</v>
      </c>
      <c r="D1535" s="3">
        <v>45839</v>
      </c>
      <c r="E1535" s="2" t="s">
        <v>494</v>
      </c>
      <c r="F1535" s="2" t="s">
        <v>4446</v>
      </c>
      <c r="G1535" s="3">
        <v>45711</v>
      </c>
      <c r="H1535" s="3">
        <v>46076</v>
      </c>
      <c r="I1535" s="2" t="s">
        <v>75</v>
      </c>
      <c r="J1535" s="2"/>
      <c r="K1535" s="2" t="s">
        <v>17</v>
      </c>
      <c r="L1535" s="4">
        <v>100000</v>
      </c>
    </row>
    <row r="1536" spans="1:12" x14ac:dyDescent="0.2">
      <c r="A1536" t="s">
        <v>4080</v>
      </c>
      <c r="B1536" s="2" t="s">
        <v>4447</v>
      </c>
      <c r="C1536" s="1" t="s">
        <v>4448</v>
      </c>
      <c r="D1536" s="3">
        <v>45627</v>
      </c>
      <c r="E1536" s="2" t="s">
        <v>510</v>
      </c>
      <c r="F1536" s="2" t="s">
        <v>4449</v>
      </c>
      <c r="G1536" s="3">
        <v>45626</v>
      </c>
      <c r="H1536" s="3">
        <v>45991</v>
      </c>
      <c r="I1536" s="2" t="s">
        <v>75</v>
      </c>
      <c r="J1536" s="2"/>
      <c r="K1536" s="2" t="s">
        <v>17</v>
      </c>
      <c r="L1536" s="4">
        <v>300000</v>
      </c>
    </row>
    <row r="1537" spans="1:12" x14ac:dyDescent="0.2">
      <c r="A1537" t="s">
        <v>4080</v>
      </c>
      <c r="B1537" s="2" t="s">
        <v>4450</v>
      </c>
      <c r="C1537" s="1" t="s">
        <v>4451</v>
      </c>
      <c r="D1537" s="3">
        <v>45930</v>
      </c>
      <c r="E1537" s="2" t="s">
        <v>458</v>
      </c>
      <c r="F1537" s="2" t="s">
        <v>4452</v>
      </c>
      <c r="G1537" s="3">
        <v>45660</v>
      </c>
      <c r="H1537" s="3">
        <v>46025</v>
      </c>
      <c r="I1537" s="2" t="s">
        <v>75</v>
      </c>
      <c r="J1537" s="2"/>
      <c r="K1537" s="2" t="s">
        <v>17</v>
      </c>
      <c r="L1537" s="4">
        <v>100000</v>
      </c>
    </row>
    <row r="1538" spans="1:12" x14ac:dyDescent="0.2">
      <c r="A1538" t="s">
        <v>4080</v>
      </c>
      <c r="B1538" s="2" t="s">
        <v>4453</v>
      </c>
      <c r="C1538" s="1" t="s">
        <v>4454</v>
      </c>
      <c r="D1538" s="3">
        <v>45625</v>
      </c>
      <c r="E1538" s="2" t="s">
        <v>4455</v>
      </c>
      <c r="F1538" s="2" t="s">
        <v>4456</v>
      </c>
      <c r="G1538" s="3">
        <v>45624</v>
      </c>
      <c r="H1538" s="3">
        <v>45989</v>
      </c>
      <c r="I1538" s="2" t="s">
        <v>75</v>
      </c>
      <c r="J1538" s="2"/>
      <c r="K1538" s="2" t="s">
        <v>17</v>
      </c>
      <c r="L1538" s="4">
        <v>100000</v>
      </c>
    </row>
    <row r="1539" spans="1:12" x14ac:dyDescent="0.2">
      <c r="A1539" t="s">
        <v>4080</v>
      </c>
      <c r="B1539" s="2" t="s">
        <v>4457</v>
      </c>
      <c r="C1539" s="1" t="s">
        <v>4458</v>
      </c>
      <c r="D1539" s="3">
        <v>45930</v>
      </c>
      <c r="E1539" s="2" t="s">
        <v>458</v>
      </c>
      <c r="F1539" s="2" t="s">
        <v>4459</v>
      </c>
      <c r="G1539" s="3">
        <v>45726</v>
      </c>
      <c r="H1539" s="3">
        <v>46091</v>
      </c>
      <c r="I1539" s="2" t="s">
        <v>75</v>
      </c>
      <c r="J1539" s="2"/>
      <c r="K1539" s="2" t="s">
        <v>17</v>
      </c>
      <c r="L1539" s="4">
        <v>100000</v>
      </c>
    </row>
    <row r="1540" spans="1:12" x14ac:dyDescent="0.2">
      <c r="A1540" t="s">
        <v>4080</v>
      </c>
      <c r="B1540" s="2" t="s">
        <v>4460</v>
      </c>
      <c r="C1540" s="1" t="s">
        <v>4461</v>
      </c>
      <c r="D1540" s="3">
        <v>45839</v>
      </c>
      <c r="E1540" s="2" t="s">
        <v>458</v>
      </c>
      <c r="F1540" s="2" t="s">
        <v>4462</v>
      </c>
      <c r="G1540" s="3">
        <v>45814</v>
      </c>
      <c r="H1540" s="3">
        <v>46172</v>
      </c>
      <c r="I1540" s="2" t="s">
        <v>75</v>
      </c>
      <c r="J1540" s="2"/>
      <c r="K1540" s="2" t="s">
        <v>17</v>
      </c>
      <c r="L1540" s="4">
        <v>100000</v>
      </c>
    </row>
    <row r="1541" spans="1:12" x14ac:dyDescent="0.2">
      <c r="A1541" t="s">
        <v>4080</v>
      </c>
      <c r="B1541" s="2" t="s">
        <v>4463</v>
      </c>
      <c r="C1541" s="1" t="s">
        <v>4464</v>
      </c>
      <c r="D1541" s="3">
        <v>45927</v>
      </c>
      <c r="E1541" s="2" t="s">
        <v>466</v>
      </c>
      <c r="F1541" s="2">
        <v>973151535</v>
      </c>
      <c r="G1541" s="3">
        <v>45927</v>
      </c>
      <c r="H1541" s="3">
        <v>46292</v>
      </c>
      <c r="I1541" s="2" t="s">
        <v>75</v>
      </c>
      <c r="J1541" s="2"/>
      <c r="K1541" s="2" t="s">
        <v>17</v>
      </c>
      <c r="L1541" s="4">
        <v>100000</v>
      </c>
    </row>
    <row r="1542" spans="1:12" x14ac:dyDescent="0.2">
      <c r="A1542" t="s">
        <v>4080</v>
      </c>
      <c r="B1542" s="2" t="s">
        <v>4465</v>
      </c>
      <c r="C1542" s="1" t="s">
        <v>4466</v>
      </c>
      <c r="D1542" s="3">
        <v>45627</v>
      </c>
      <c r="E1542" s="2" t="s">
        <v>458</v>
      </c>
      <c r="F1542" s="2" t="s">
        <v>4467</v>
      </c>
      <c r="G1542" s="3">
        <v>45799</v>
      </c>
      <c r="H1542" s="3">
        <v>46164</v>
      </c>
      <c r="I1542" s="2" t="s">
        <v>75</v>
      </c>
      <c r="J1542" s="2"/>
      <c r="K1542" s="2" t="s">
        <v>17</v>
      </c>
      <c r="L1542" s="4">
        <v>100000</v>
      </c>
    </row>
    <row r="1543" spans="1:12" x14ac:dyDescent="0.2">
      <c r="A1543" t="s">
        <v>4080</v>
      </c>
      <c r="B1543" s="2" t="s">
        <v>4468</v>
      </c>
      <c r="C1543" s="1" t="s">
        <v>4469</v>
      </c>
      <c r="D1543" s="3">
        <v>45881</v>
      </c>
      <c r="E1543" s="2" t="s">
        <v>466</v>
      </c>
      <c r="F1543" s="2">
        <v>973128689</v>
      </c>
      <c r="G1543" s="3">
        <v>45518</v>
      </c>
      <c r="H1543" s="3">
        <v>45883</v>
      </c>
      <c r="I1543" s="2" t="s">
        <v>438</v>
      </c>
      <c r="J1543" s="2"/>
      <c r="K1543" s="2" t="s">
        <v>17</v>
      </c>
      <c r="L1543" s="4">
        <v>100000</v>
      </c>
    </row>
    <row r="1544" spans="1:12" x14ac:dyDescent="0.2">
      <c r="A1544" t="s">
        <v>4080</v>
      </c>
      <c r="B1544" s="2" t="s">
        <v>4470</v>
      </c>
      <c r="C1544" s="1" t="s">
        <v>4471</v>
      </c>
      <c r="D1544" s="3">
        <v>45597</v>
      </c>
      <c r="E1544" s="2" t="s">
        <v>458</v>
      </c>
      <c r="F1544" s="2" t="s">
        <v>4472</v>
      </c>
      <c r="G1544" s="3">
        <v>45893</v>
      </c>
      <c r="H1544" s="3">
        <v>46258</v>
      </c>
      <c r="I1544" s="2" t="s">
        <v>75</v>
      </c>
      <c r="J1544" s="2"/>
      <c r="K1544" s="2" t="s">
        <v>17</v>
      </c>
      <c r="L1544" s="4">
        <v>300000</v>
      </c>
    </row>
    <row r="1545" spans="1:12" x14ac:dyDescent="0.2">
      <c r="A1545" t="s">
        <v>4080</v>
      </c>
      <c r="B1545" s="2" t="s">
        <v>4473</v>
      </c>
      <c r="C1545" s="1" t="s">
        <v>4474</v>
      </c>
      <c r="D1545" s="3">
        <v>45899</v>
      </c>
      <c r="E1545" s="2" t="s">
        <v>454</v>
      </c>
      <c r="F1545" s="2">
        <v>103852500</v>
      </c>
      <c r="G1545" s="3">
        <v>45190</v>
      </c>
      <c r="H1545" s="3">
        <v>46286</v>
      </c>
      <c r="I1545" s="2" t="s">
        <v>75</v>
      </c>
      <c r="J1545" s="2"/>
      <c r="K1545" s="2" t="s">
        <v>455</v>
      </c>
      <c r="L1545" s="4">
        <v>100000</v>
      </c>
    </row>
    <row r="1546" spans="1:12" x14ac:dyDescent="0.2">
      <c r="A1546" t="s">
        <v>4080</v>
      </c>
      <c r="B1546" s="2" t="s">
        <v>4475</v>
      </c>
      <c r="C1546" s="1" t="s">
        <v>4476</v>
      </c>
      <c r="D1546" s="3">
        <v>45837</v>
      </c>
      <c r="E1546" s="2" t="s">
        <v>458</v>
      </c>
      <c r="F1546" s="2" t="s">
        <v>4477</v>
      </c>
      <c r="G1546" s="3">
        <v>45898</v>
      </c>
      <c r="H1546" s="3">
        <v>46263</v>
      </c>
      <c r="I1546" s="2" t="s">
        <v>75</v>
      </c>
      <c r="J1546" s="2"/>
      <c r="K1546" s="2" t="s">
        <v>17</v>
      </c>
      <c r="L1546" s="4">
        <v>300000</v>
      </c>
    </row>
    <row r="1547" spans="1:12" x14ac:dyDescent="0.2">
      <c r="A1547" t="s">
        <v>4080</v>
      </c>
      <c r="B1547" s="2" t="s">
        <v>4478</v>
      </c>
      <c r="C1547" s="1" t="s">
        <v>4479</v>
      </c>
      <c r="D1547" s="3">
        <v>45900</v>
      </c>
      <c r="E1547" s="2" t="s">
        <v>458</v>
      </c>
      <c r="F1547" s="2" t="s">
        <v>4480</v>
      </c>
      <c r="G1547" s="3">
        <v>45739</v>
      </c>
      <c r="H1547" s="3">
        <v>46104</v>
      </c>
      <c r="I1547" s="2" t="s">
        <v>75</v>
      </c>
      <c r="J1547" s="2"/>
      <c r="K1547" s="2" t="s">
        <v>17</v>
      </c>
      <c r="L1547" s="4">
        <v>300000</v>
      </c>
    </row>
    <row r="1548" spans="1:12" x14ac:dyDescent="0.2">
      <c r="A1548" t="s">
        <v>4080</v>
      </c>
      <c r="B1548" s="2" t="s">
        <v>4481</v>
      </c>
      <c r="C1548" s="1" t="s">
        <v>4482</v>
      </c>
      <c r="D1548" s="3">
        <v>45778</v>
      </c>
      <c r="E1548" s="2" t="s">
        <v>458</v>
      </c>
      <c r="F1548" s="2" t="s">
        <v>4483</v>
      </c>
      <c r="G1548" s="3">
        <v>45542</v>
      </c>
      <c r="H1548" s="3">
        <v>45907</v>
      </c>
      <c r="I1548" s="2" t="s">
        <v>438</v>
      </c>
      <c r="J1548" s="2"/>
      <c r="K1548" s="2" t="s">
        <v>17</v>
      </c>
      <c r="L1548" s="4">
        <v>300000</v>
      </c>
    </row>
    <row r="1549" spans="1:12" x14ac:dyDescent="0.2">
      <c r="A1549" t="s">
        <v>4080</v>
      </c>
      <c r="B1549" s="2" t="s">
        <v>4484</v>
      </c>
      <c r="C1549" s="1"/>
      <c r="D1549" s="2"/>
      <c r="E1549" s="2"/>
      <c r="F1549" s="2"/>
      <c r="G1549" s="2"/>
      <c r="H1549" s="2"/>
      <c r="I1549" s="2" t="s">
        <v>471</v>
      </c>
      <c r="J1549" s="2"/>
      <c r="K1549" s="2" t="s">
        <v>21</v>
      </c>
      <c r="L1549" s="5"/>
    </row>
    <row r="1550" spans="1:12" x14ac:dyDescent="0.2">
      <c r="A1550" t="s">
        <v>4080</v>
      </c>
      <c r="B1550" s="2" t="s">
        <v>4485</v>
      </c>
      <c r="C1550" s="1" t="s">
        <v>4486</v>
      </c>
      <c r="D1550" s="3">
        <v>45627</v>
      </c>
      <c r="E1550" s="2" t="s">
        <v>458</v>
      </c>
      <c r="F1550" s="2" t="s">
        <v>4487</v>
      </c>
      <c r="G1550" s="3">
        <v>45412</v>
      </c>
      <c r="H1550" s="3">
        <v>45777</v>
      </c>
      <c r="I1550" s="2" t="s">
        <v>438</v>
      </c>
      <c r="J1550" s="2"/>
      <c r="K1550" s="2" t="s">
        <v>17</v>
      </c>
      <c r="L1550" s="4">
        <v>100000</v>
      </c>
    </row>
    <row r="1551" spans="1:12" x14ac:dyDescent="0.2">
      <c r="A1551" t="s">
        <v>4080</v>
      </c>
      <c r="B1551" s="2" t="s">
        <v>4488</v>
      </c>
      <c r="C1551" s="1" t="s">
        <v>4489</v>
      </c>
      <c r="D1551" s="3">
        <v>45720</v>
      </c>
      <c r="E1551" s="2" t="s">
        <v>458</v>
      </c>
      <c r="F1551" s="2" t="s">
        <v>4490</v>
      </c>
      <c r="G1551" s="3">
        <v>45353</v>
      </c>
      <c r="H1551" s="3">
        <v>45718</v>
      </c>
      <c r="I1551" s="2" t="s">
        <v>438</v>
      </c>
      <c r="J1551" s="2"/>
      <c r="K1551" s="2" t="s">
        <v>17</v>
      </c>
      <c r="L1551" s="4">
        <v>100000</v>
      </c>
    </row>
    <row r="1552" spans="1:12" x14ac:dyDescent="0.2">
      <c r="A1552" t="s">
        <v>4491</v>
      </c>
      <c r="B1552" s="2" t="s">
        <v>4492</v>
      </c>
      <c r="C1552" s="1" t="s">
        <v>4493</v>
      </c>
      <c r="D1552" s="3">
        <v>45870</v>
      </c>
      <c r="E1552" s="2"/>
      <c r="F1552" s="2"/>
      <c r="G1552" s="2"/>
      <c r="H1552" s="2"/>
      <c r="I1552" s="2" t="s">
        <v>529</v>
      </c>
      <c r="J1552" s="2"/>
      <c r="K1552" s="2" t="s">
        <v>21</v>
      </c>
      <c r="L1552" s="5"/>
    </row>
    <row r="1553" spans="1:12" x14ac:dyDescent="0.2">
      <c r="A1553" t="s">
        <v>4491</v>
      </c>
      <c r="B1553" s="2" t="s">
        <v>4494</v>
      </c>
      <c r="C1553" s="1"/>
      <c r="D1553" s="2"/>
      <c r="E1553" s="2"/>
      <c r="F1553" s="2"/>
      <c r="G1553" s="2"/>
      <c r="H1553" s="2"/>
      <c r="I1553" s="2" t="s">
        <v>471</v>
      </c>
      <c r="J1553" s="2"/>
      <c r="K1553" s="2" t="s">
        <v>21</v>
      </c>
      <c r="L1553" s="5"/>
    </row>
    <row r="1554" spans="1:12" x14ac:dyDescent="0.2">
      <c r="A1554" t="s">
        <v>4491</v>
      </c>
      <c r="B1554" s="2" t="s">
        <v>4495</v>
      </c>
      <c r="C1554" s="1" t="s">
        <v>4496</v>
      </c>
      <c r="D1554" s="3">
        <v>45627</v>
      </c>
      <c r="E1554" s="2" t="s">
        <v>454</v>
      </c>
      <c r="F1554" s="2">
        <v>105525022</v>
      </c>
      <c r="G1554" s="3">
        <v>45943</v>
      </c>
      <c r="H1554" s="3">
        <v>46308</v>
      </c>
      <c r="I1554" s="2" t="s">
        <v>75</v>
      </c>
      <c r="J1554" s="2"/>
      <c r="K1554" s="2" t="s">
        <v>455</v>
      </c>
      <c r="L1554" s="4">
        <v>100000</v>
      </c>
    </row>
    <row r="1555" spans="1:12" x14ac:dyDescent="0.2">
      <c r="A1555" t="s">
        <v>4491</v>
      </c>
      <c r="B1555" s="2" t="s">
        <v>4497</v>
      </c>
      <c r="C1555" s="1" t="s">
        <v>4498</v>
      </c>
      <c r="D1555" s="3">
        <v>45746</v>
      </c>
      <c r="E1555" s="2" t="s">
        <v>454</v>
      </c>
      <c r="F1555" s="2">
        <v>104253052</v>
      </c>
      <c r="G1555" s="3">
        <v>45383</v>
      </c>
      <c r="H1555" s="3">
        <v>45750</v>
      </c>
      <c r="I1555" s="2" t="s">
        <v>438</v>
      </c>
      <c r="J1555" s="2" t="s">
        <v>500</v>
      </c>
      <c r="K1555" s="2" t="s">
        <v>455</v>
      </c>
      <c r="L1555" s="4">
        <v>100000</v>
      </c>
    </row>
    <row r="1556" spans="1:12" x14ac:dyDescent="0.2">
      <c r="A1556" t="s">
        <v>4491</v>
      </c>
      <c r="B1556" s="2" t="s">
        <v>4499</v>
      </c>
      <c r="C1556" s="1" t="s">
        <v>4500</v>
      </c>
      <c r="D1556" s="3">
        <v>45778</v>
      </c>
      <c r="E1556" s="2" t="s">
        <v>454</v>
      </c>
      <c r="F1556" s="2">
        <v>104131627</v>
      </c>
      <c r="G1556" s="3">
        <v>45413</v>
      </c>
      <c r="H1556" s="3">
        <v>46143</v>
      </c>
      <c r="I1556" s="2" t="s">
        <v>75</v>
      </c>
      <c r="J1556" s="2"/>
      <c r="K1556" s="2" t="s">
        <v>455</v>
      </c>
      <c r="L1556" s="4">
        <v>100000</v>
      </c>
    </row>
    <row r="1557" spans="1:12" x14ac:dyDescent="0.2">
      <c r="A1557" t="s">
        <v>4491</v>
      </c>
      <c r="B1557" s="2" t="s">
        <v>4501</v>
      </c>
      <c r="C1557" s="1" t="s">
        <v>4502</v>
      </c>
      <c r="D1557" s="3">
        <v>45902</v>
      </c>
      <c r="E1557" s="2" t="s">
        <v>454</v>
      </c>
      <c r="F1557" s="2">
        <v>105440739</v>
      </c>
      <c r="G1557" s="3">
        <v>45902</v>
      </c>
      <c r="H1557" s="3">
        <v>46267</v>
      </c>
      <c r="I1557" s="2" t="s">
        <v>75</v>
      </c>
      <c r="J1557" s="2"/>
      <c r="K1557" s="2" t="s">
        <v>455</v>
      </c>
      <c r="L1557" s="4">
        <v>100000</v>
      </c>
    </row>
    <row r="1558" spans="1:12" x14ac:dyDescent="0.2">
      <c r="A1558" t="s">
        <v>4491</v>
      </c>
      <c r="B1558" s="2" t="s">
        <v>4503</v>
      </c>
      <c r="C1558" s="1" t="s">
        <v>4504</v>
      </c>
      <c r="D1558" s="3">
        <v>45717</v>
      </c>
      <c r="E1558" s="2" t="s">
        <v>454</v>
      </c>
      <c r="F1558" s="2">
        <v>105109737</v>
      </c>
      <c r="G1558" s="3">
        <v>45764</v>
      </c>
      <c r="H1558" s="3">
        <v>46129</v>
      </c>
      <c r="I1558" s="2" t="s">
        <v>75</v>
      </c>
      <c r="J1558" s="2"/>
      <c r="K1558" s="2" t="s">
        <v>455</v>
      </c>
      <c r="L1558" s="4">
        <v>100000</v>
      </c>
    </row>
    <row r="1559" spans="1:12" x14ac:dyDescent="0.2">
      <c r="A1559" t="s">
        <v>4491</v>
      </c>
      <c r="B1559" s="2" t="s">
        <v>4505</v>
      </c>
      <c r="C1559" s="1" t="s">
        <v>4506</v>
      </c>
      <c r="D1559" s="3">
        <v>45775</v>
      </c>
      <c r="E1559" s="2" t="s">
        <v>454</v>
      </c>
      <c r="F1559" s="2">
        <v>105120058</v>
      </c>
      <c r="G1559" s="3">
        <v>45770</v>
      </c>
      <c r="H1559" s="3">
        <v>46135</v>
      </c>
      <c r="I1559" s="2" t="s">
        <v>75</v>
      </c>
      <c r="J1559" s="2"/>
      <c r="K1559" s="2" t="s">
        <v>455</v>
      </c>
      <c r="L1559" s="4">
        <v>100000</v>
      </c>
    </row>
    <row r="1560" spans="1:12" x14ac:dyDescent="0.2">
      <c r="A1560" t="s">
        <v>4491</v>
      </c>
      <c r="B1560" s="2" t="s">
        <v>4507</v>
      </c>
      <c r="C1560" s="1" t="s">
        <v>4508</v>
      </c>
      <c r="D1560" s="3">
        <v>45864</v>
      </c>
      <c r="E1560" s="2" t="s">
        <v>454</v>
      </c>
      <c r="F1560" s="2">
        <v>105092646</v>
      </c>
      <c r="G1560" s="3">
        <v>45778</v>
      </c>
      <c r="H1560" s="3">
        <v>46143</v>
      </c>
      <c r="I1560" s="2" t="s">
        <v>75</v>
      </c>
      <c r="J1560" s="2"/>
      <c r="K1560" s="2" t="s">
        <v>455</v>
      </c>
      <c r="L1560" s="4">
        <v>100000</v>
      </c>
    </row>
    <row r="1561" spans="1:12" x14ac:dyDescent="0.2">
      <c r="A1561" t="s">
        <v>4491</v>
      </c>
      <c r="B1561" s="2" t="s">
        <v>4509</v>
      </c>
      <c r="C1561" s="1"/>
      <c r="D1561" s="2"/>
      <c r="E1561" s="2"/>
      <c r="F1561" s="2"/>
      <c r="G1561" s="2"/>
      <c r="H1561" s="2"/>
      <c r="I1561" s="2" t="s">
        <v>471</v>
      </c>
      <c r="J1561" s="2"/>
      <c r="K1561" s="2" t="s">
        <v>21</v>
      </c>
      <c r="L1561" s="5"/>
    </row>
    <row r="1562" spans="1:12" x14ac:dyDescent="0.2">
      <c r="A1562" t="s">
        <v>4491</v>
      </c>
      <c r="B1562" s="2" t="s">
        <v>4510</v>
      </c>
      <c r="C1562" s="1" t="s">
        <v>4511</v>
      </c>
      <c r="D1562" s="3">
        <v>45870</v>
      </c>
      <c r="E1562" s="2" t="s">
        <v>454</v>
      </c>
      <c r="F1562" s="2">
        <v>101982479</v>
      </c>
      <c r="G1562" s="3">
        <v>44409</v>
      </c>
      <c r="H1562" s="3">
        <v>46235</v>
      </c>
      <c r="I1562" s="2" t="s">
        <v>75</v>
      </c>
      <c r="J1562" s="2"/>
      <c r="K1562" s="2" t="s">
        <v>455</v>
      </c>
      <c r="L1562" s="4">
        <v>100000</v>
      </c>
    </row>
    <row r="1563" spans="1:12" x14ac:dyDescent="0.2">
      <c r="A1563" t="s">
        <v>4491</v>
      </c>
      <c r="B1563" s="2" t="s">
        <v>4512</v>
      </c>
      <c r="C1563" s="1" t="s">
        <v>4513</v>
      </c>
      <c r="D1563" s="3">
        <v>45778</v>
      </c>
      <c r="E1563" s="2" t="s">
        <v>454</v>
      </c>
      <c r="F1563" s="2">
        <v>105025330</v>
      </c>
      <c r="G1563" s="3">
        <v>45723</v>
      </c>
      <c r="H1563" s="3">
        <v>46088</v>
      </c>
      <c r="I1563" s="2" t="s">
        <v>75</v>
      </c>
      <c r="J1563" s="2"/>
      <c r="K1563" s="2" t="s">
        <v>455</v>
      </c>
      <c r="L1563" s="4">
        <v>100000</v>
      </c>
    </row>
    <row r="1564" spans="1:12" x14ac:dyDescent="0.2">
      <c r="A1564" t="s">
        <v>4491</v>
      </c>
      <c r="B1564" s="2" t="s">
        <v>4514</v>
      </c>
      <c r="C1564" s="1" t="s">
        <v>4515</v>
      </c>
      <c r="D1564" s="3">
        <v>45931</v>
      </c>
      <c r="E1564" s="2" t="s">
        <v>454</v>
      </c>
      <c r="F1564" s="2">
        <v>105353252</v>
      </c>
      <c r="G1564" s="3">
        <v>45866</v>
      </c>
      <c r="H1564" s="3">
        <v>46231</v>
      </c>
      <c r="I1564" s="2" t="s">
        <v>75</v>
      </c>
      <c r="J1564" s="2"/>
      <c r="K1564" s="2" t="s">
        <v>455</v>
      </c>
      <c r="L1564" s="4">
        <v>100000</v>
      </c>
    </row>
    <row r="1565" spans="1:12" x14ac:dyDescent="0.2">
      <c r="A1565" t="s">
        <v>4491</v>
      </c>
      <c r="B1565" s="2" t="s">
        <v>4516</v>
      </c>
      <c r="C1565" s="1" t="s">
        <v>4517</v>
      </c>
      <c r="D1565" s="3">
        <v>45900</v>
      </c>
      <c r="E1565" s="2" t="s">
        <v>454</v>
      </c>
      <c r="F1565" s="2">
        <v>104438482</v>
      </c>
      <c r="G1565" s="3">
        <v>45456</v>
      </c>
      <c r="H1565" s="3">
        <v>46186</v>
      </c>
      <c r="I1565" s="2" t="s">
        <v>75</v>
      </c>
      <c r="J1565" s="2"/>
      <c r="K1565" s="2" t="s">
        <v>455</v>
      </c>
      <c r="L1565" s="4">
        <v>100000</v>
      </c>
    </row>
    <row r="1566" spans="1:12" x14ac:dyDescent="0.2">
      <c r="A1566" t="s">
        <v>4491</v>
      </c>
      <c r="B1566" s="2" t="s">
        <v>4518</v>
      </c>
      <c r="C1566" s="1" t="s">
        <v>4519</v>
      </c>
      <c r="D1566" s="3">
        <v>45717</v>
      </c>
      <c r="E1566" s="2" t="s">
        <v>454</v>
      </c>
      <c r="F1566" s="2">
        <v>103380654</v>
      </c>
      <c r="G1566" s="3">
        <v>44994</v>
      </c>
      <c r="H1566" s="3">
        <v>46090</v>
      </c>
      <c r="I1566" s="2" t="s">
        <v>75</v>
      </c>
      <c r="J1566" s="2"/>
      <c r="K1566" s="2" t="s">
        <v>455</v>
      </c>
      <c r="L1566" s="4">
        <v>100000</v>
      </c>
    </row>
    <row r="1567" spans="1:12" x14ac:dyDescent="0.2">
      <c r="A1567" t="s">
        <v>4491</v>
      </c>
      <c r="B1567" s="2" t="s">
        <v>4520</v>
      </c>
      <c r="C1567" s="1" t="s">
        <v>4521</v>
      </c>
      <c r="D1567" s="3">
        <v>45689</v>
      </c>
      <c r="E1567" s="2" t="s">
        <v>454</v>
      </c>
      <c r="F1567" s="2">
        <v>103977450</v>
      </c>
      <c r="G1567" s="3">
        <v>45247</v>
      </c>
      <c r="H1567" s="3">
        <v>45978</v>
      </c>
      <c r="I1567" s="2" t="s">
        <v>75</v>
      </c>
      <c r="J1567" s="2"/>
      <c r="K1567" s="2" t="s">
        <v>455</v>
      </c>
      <c r="L1567" s="4">
        <v>100000</v>
      </c>
    </row>
    <row r="1568" spans="1:12" x14ac:dyDescent="0.2">
      <c r="A1568" t="s">
        <v>4491</v>
      </c>
      <c r="B1568" s="2" t="s">
        <v>4522</v>
      </c>
      <c r="C1568" s="1" t="s">
        <v>4523</v>
      </c>
      <c r="D1568" s="3">
        <v>45778</v>
      </c>
      <c r="E1568" s="2" t="s">
        <v>454</v>
      </c>
      <c r="F1568" s="2">
        <v>105022680</v>
      </c>
      <c r="G1568" s="3">
        <v>45776</v>
      </c>
      <c r="H1568" s="3">
        <v>46141</v>
      </c>
      <c r="I1568" s="2" t="s">
        <v>75</v>
      </c>
      <c r="J1568" s="2"/>
      <c r="K1568" s="2" t="s">
        <v>455</v>
      </c>
      <c r="L1568" s="4">
        <v>100000</v>
      </c>
    </row>
    <row r="1569" spans="1:12" x14ac:dyDescent="0.2">
      <c r="A1569" t="s">
        <v>4491</v>
      </c>
      <c r="B1569" s="2" t="s">
        <v>4524</v>
      </c>
      <c r="C1569" s="1" t="s">
        <v>4525</v>
      </c>
      <c r="D1569" s="3">
        <v>45656</v>
      </c>
      <c r="E1569" s="2" t="s">
        <v>454</v>
      </c>
      <c r="F1569" s="2">
        <v>101213232</v>
      </c>
      <c r="G1569" s="3">
        <v>44225</v>
      </c>
      <c r="H1569" s="3">
        <v>46051</v>
      </c>
      <c r="I1569" s="2" t="s">
        <v>75</v>
      </c>
      <c r="J1569" s="2"/>
      <c r="K1569" s="2" t="s">
        <v>455</v>
      </c>
      <c r="L1569" s="4">
        <v>100000</v>
      </c>
    </row>
    <row r="1570" spans="1:12" x14ac:dyDescent="0.2">
      <c r="A1570" t="s">
        <v>4491</v>
      </c>
      <c r="B1570" s="2" t="s">
        <v>4526</v>
      </c>
      <c r="C1570" s="1" t="s">
        <v>4527</v>
      </c>
      <c r="D1570" s="3">
        <v>45931</v>
      </c>
      <c r="E1570" s="2" t="s">
        <v>454</v>
      </c>
      <c r="F1570" s="2">
        <v>104631208</v>
      </c>
      <c r="G1570" s="3">
        <v>45566</v>
      </c>
      <c r="H1570" s="3">
        <v>45933</v>
      </c>
      <c r="I1570" s="2" t="s">
        <v>438</v>
      </c>
      <c r="J1570" s="2" t="s">
        <v>500</v>
      </c>
      <c r="K1570" s="2" t="s">
        <v>455</v>
      </c>
      <c r="L1570" s="4">
        <v>100000</v>
      </c>
    </row>
    <row r="1571" spans="1:12" x14ac:dyDescent="0.2">
      <c r="A1571" t="s">
        <v>4491</v>
      </c>
      <c r="B1571" s="2" t="s">
        <v>4528</v>
      </c>
      <c r="C1571" s="1" t="s">
        <v>4529</v>
      </c>
      <c r="D1571" s="3">
        <v>45717</v>
      </c>
      <c r="E1571" s="2" t="s">
        <v>454</v>
      </c>
      <c r="F1571" s="2">
        <v>105092635</v>
      </c>
      <c r="G1571" s="3">
        <v>45778</v>
      </c>
      <c r="H1571" s="3">
        <v>46143</v>
      </c>
      <c r="I1571" s="2" t="s">
        <v>75</v>
      </c>
      <c r="J1571" s="2"/>
      <c r="K1571" s="2" t="s">
        <v>455</v>
      </c>
      <c r="L1571" s="4">
        <v>100000</v>
      </c>
    </row>
    <row r="1572" spans="1:12" x14ac:dyDescent="0.2">
      <c r="A1572" t="s">
        <v>4491</v>
      </c>
      <c r="B1572" s="2" t="s">
        <v>4530</v>
      </c>
      <c r="C1572" s="1" t="s">
        <v>4531</v>
      </c>
      <c r="D1572" s="3">
        <v>45839</v>
      </c>
      <c r="E1572" s="2" t="s">
        <v>454</v>
      </c>
      <c r="F1572" s="2">
        <v>104401549</v>
      </c>
      <c r="G1572" s="3">
        <v>45442</v>
      </c>
      <c r="H1572" s="3">
        <v>45809</v>
      </c>
      <c r="I1572" s="2" t="s">
        <v>438</v>
      </c>
      <c r="J1572" s="2" t="s">
        <v>500</v>
      </c>
      <c r="K1572" s="2" t="s">
        <v>455</v>
      </c>
      <c r="L1572" s="4">
        <v>100000</v>
      </c>
    </row>
    <row r="1573" spans="1:12" x14ac:dyDescent="0.2">
      <c r="A1573" t="s">
        <v>4491</v>
      </c>
      <c r="B1573" s="2" t="s">
        <v>4532</v>
      </c>
      <c r="C1573" s="1" t="s">
        <v>4533</v>
      </c>
      <c r="D1573" s="3">
        <v>45809</v>
      </c>
      <c r="E1573" s="2" t="s">
        <v>454</v>
      </c>
      <c r="F1573" s="2">
        <v>101441829</v>
      </c>
      <c r="G1573" s="3">
        <v>44317</v>
      </c>
      <c r="H1573" s="3">
        <v>46143</v>
      </c>
      <c r="I1573" s="2" t="s">
        <v>75</v>
      </c>
      <c r="J1573" s="2"/>
      <c r="K1573" s="2" t="s">
        <v>455</v>
      </c>
      <c r="L1573" s="4">
        <v>100000</v>
      </c>
    </row>
    <row r="1574" spans="1:12" x14ac:dyDescent="0.2">
      <c r="A1574" t="s">
        <v>4491</v>
      </c>
      <c r="B1574" s="2" t="s">
        <v>4534</v>
      </c>
      <c r="C1574" s="1" t="s">
        <v>4535</v>
      </c>
      <c r="D1574" s="3">
        <v>45839</v>
      </c>
      <c r="E1574" s="2" t="s">
        <v>454</v>
      </c>
      <c r="F1574" s="2">
        <v>105160947</v>
      </c>
      <c r="G1574" s="3">
        <v>45839</v>
      </c>
      <c r="H1574" s="3">
        <v>46204</v>
      </c>
      <c r="I1574" s="2" t="s">
        <v>75</v>
      </c>
      <c r="J1574" s="2"/>
      <c r="K1574" s="2" t="s">
        <v>455</v>
      </c>
      <c r="L1574" s="4">
        <v>100000</v>
      </c>
    </row>
    <row r="1575" spans="1:12" x14ac:dyDescent="0.2">
      <c r="A1575" t="s">
        <v>4491</v>
      </c>
      <c r="B1575" s="2" t="s">
        <v>4536</v>
      </c>
      <c r="C1575" s="1" t="s">
        <v>4537</v>
      </c>
      <c r="D1575" s="3">
        <v>45839</v>
      </c>
      <c r="E1575" s="2" t="s">
        <v>454</v>
      </c>
      <c r="F1575" s="2">
        <v>105085801</v>
      </c>
      <c r="G1575" s="3">
        <v>45752</v>
      </c>
      <c r="H1575" s="3">
        <v>46117</v>
      </c>
      <c r="I1575" s="2" t="s">
        <v>75</v>
      </c>
      <c r="J1575" s="2"/>
      <c r="K1575" s="2" t="s">
        <v>455</v>
      </c>
      <c r="L1575" s="4">
        <v>100000</v>
      </c>
    </row>
    <row r="1576" spans="1:12" x14ac:dyDescent="0.2">
      <c r="A1576" t="s">
        <v>4491</v>
      </c>
      <c r="B1576" s="2" t="s">
        <v>4538</v>
      </c>
      <c r="C1576" s="1" t="s">
        <v>4539</v>
      </c>
      <c r="D1576" s="3">
        <v>45597</v>
      </c>
      <c r="E1576" s="2" t="s">
        <v>454</v>
      </c>
      <c r="F1576" s="2">
        <v>103944945</v>
      </c>
      <c r="G1576" s="3">
        <v>45232</v>
      </c>
      <c r="H1576" s="3">
        <v>46328</v>
      </c>
      <c r="I1576" s="2" t="s">
        <v>75</v>
      </c>
      <c r="J1576" s="2"/>
      <c r="K1576" s="2" t="s">
        <v>455</v>
      </c>
      <c r="L1576" s="4">
        <v>100000</v>
      </c>
    </row>
    <row r="1577" spans="1:12" x14ac:dyDescent="0.2">
      <c r="A1577" t="s">
        <v>4491</v>
      </c>
      <c r="B1577" s="2" t="s">
        <v>4540</v>
      </c>
      <c r="C1577" s="1" t="s">
        <v>4541</v>
      </c>
      <c r="D1577" s="3">
        <v>45744</v>
      </c>
      <c r="E1577" s="2" t="s">
        <v>454</v>
      </c>
      <c r="F1577" s="2">
        <v>105033570</v>
      </c>
      <c r="G1577" s="3">
        <v>45744</v>
      </c>
      <c r="H1577" s="3">
        <v>46109</v>
      </c>
      <c r="I1577" s="2" t="s">
        <v>75</v>
      </c>
      <c r="J1577" s="2"/>
      <c r="K1577" s="2" t="s">
        <v>455</v>
      </c>
      <c r="L1577" s="4">
        <v>100000</v>
      </c>
    </row>
    <row r="1578" spans="1:12" x14ac:dyDescent="0.2">
      <c r="A1578" t="s">
        <v>4491</v>
      </c>
      <c r="B1578" s="2" t="s">
        <v>4542</v>
      </c>
      <c r="C1578" s="1"/>
      <c r="D1578" s="2"/>
      <c r="E1578" s="2"/>
      <c r="F1578" s="2"/>
      <c r="G1578" s="2"/>
      <c r="H1578" s="2"/>
      <c r="I1578" s="2" t="s">
        <v>471</v>
      </c>
      <c r="J1578" s="2"/>
      <c r="K1578" s="2" t="s">
        <v>21</v>
      </c>
      <c r="L1578" s="5"/>
    </row>
    <row r="1579" spans="1:12" x14ac:dyDescent="0.2">
      <c r="A1579" t="s">
        <v>4491</v>
      </c>
      <c r="B1579" s="2" t="s">
        <v>4543</v>
      </c>
      <c r="C1579" s="1"/>
      <c r="D1579" s="2"/>
      <c r="E1579" s="2"/>
      <c r="F1579" s="2"/>
      <c r="G1579" s="2"/>
      <c r="H1579" s="2"/>
      <c r="I1579" s="2" t="s">
        <v>471</v>
      </c>
      <c r="J1579" s="2"/>
      <c r="K1579" s="2" t="s">
        <v>21</v>
      </c>
      <c r="L1579" s="5"/>
    </row>
    <row r="1580" spans="1:12" x14ac:dyDescent="0.2">
      <c r="A1580" t="s">
        <v>4491</v>
      </c>
      <c r="B1580" s="2" t="s">
        <v>4544</v>
      </c>
      <c r="C1580" s="1" t="s">
        <v>4545</v>
      </c>
      <c r="D1580" s="3">
        <v>45837</v>
      </c>
      <c r="E1580" s="2" t="s">
        <v>454</v>
      </c>
      <c r="F1580" s="2">
        <v>105109695</v>
      </c>
      <c r="G1580" s="3">
        <v>45764</v>
      </c>
      <c r="H1580" s="3">
        <v>46129</v>
      </c>
      <c r="I1580" s="2" t="s">
        <v>75</v>
      </c>
      <c r="J1580" s="2"/>
      <c r="K1580" s="2" t="s">
        <v>455</v>
      </c>
      <c r="L1580" s="4">
        <v>100000</v>
      </c>
    </row>
    <row r="1581" spans="1:12" x14ac:dyDescent="0.2">
      <c r="A1581" t="s">
        <v>4491</v>
      </c>
      <c r="B1581" s="2" t="s">
        <v>4546</v>
      </c>
      <c r="C1581" s="1"/>
      <c r="D1581" s="2"/>
      <c r="E1581" s="2"/>
      <c r="F1581" s="2"/>
      <c r="G1581" s="2"/>
      <c r="H1581" s="2"/>
      <c r="I1581" s="2" t="s">
        <v>471</v>
      </c>
      <c r="J1581" s="2"/>
      <c r="K1581" s="2" t="s">
        <v>21</v>
      </c>
      <c r="L1581" s="5"/>
    </row>
    <row r="1582" spans="1:12" x14ac:dyDescent="0.2">
      <c r="A1582" t="s">
        <v>4491</v>
      </c>
      <c r="B1582" s="2" t="s">
        <v>4547</v>
      </c>
      <c r="C1582" s="1" t="s">
        <v>4548</v>
      </c>
      <c r="D1582" s="3">
        <v>45658</v>
      </c>
      <c r="E1582" s="2" t="s">
        <v>454</v>
      </c>
      <c r="F1582" s="2">
        <v>104343093</v>
      </c>
      <c r="G1582" s="3">
        <v>45419</v>
      </c>
      <c r="H1582" s="3">
        <v>46149</v>
      </c>
      <c r="I1582" s="2" t="s">
        <v>75</v>
      </c>
      <c r="J1582" s="2"/>
      <c r="K1582" s="2" t="s">
        <v>455</v>
      </c>
      <c r="L1582" s="4">
        <v>100000</v>
      </c>
    </row>
    <row r="1583" spans="1:12" x14ac:dyDescent="0.2">
      <c r="A1583" t="s">
        <v>4491</v>
      </c>
      <c r="B1583" s="2" t="s">
        <v>4549</v>
      </c>
      <c r="C1583" s="1" t="s">
        <v>4550</v>
      </c>
      <c r="D1583" s="3">
        <v>45778</v>
      </c>
      <c r="E1583" s="2" t="s">
        <v>454</v>
      </c>
      <c r="F1583" s="2">
        <v>105053494</v>
      </c>
      <c r="G1583" s="3">
        <v>45737</v>
      </c>
      <c r="H1583" s="3">
        <v>46102</v>
      </c>
      <c r="I1583" s="2" t="s">
        <v>75</v>
      </c>
      <c r="J1583" s="2"/>
      <c r="K1583" s="2" t="s">
        <v>455</v>
      </c>
      <c r="L1583" s="4">
        <v>100000</v>
      </c>
    </row>
    <row r="1584" spans="1:12" x14ac:dyDescent="0.2">
      <c r="A1584" t="s">
        <v>4491</v>
      </c>
      <c r="B1584" s="2" t="s">
        <v>4551</v>
      </c>
      <c r="C1584" s="1" t="s">
        <v>4552</v>
      </c>
      <c r="D1584" s="3">
        <v>45809</v>
      </c>
      <c r="E1584" s="2" t="s">
        <v>454</v>
      </c>
      <c r="F1584" s="2">
        <v>104198665</v>
      </c>
      <c r="G1584" s="3">
        <v>45444</v>
      </c>
      <c r="H1584" s="3">
        <v>45812</v>
      </c>
      <c r="I1584" s="2" t="s">
        <v>438</v>
      </c>
      <c r="J1584" s="2" t="s">
        <v>500</v>
      </c>
      <c r="K1584" s="2" t="s">
        <v>455</v>
      </c>
      <c r="L1584" s="4">
        <v>100000</v>
      </c>
    </row>
    <row r="1585" spans="1:12" x14ac:dyDescent="0.2">
      <c r="A1585" t="s">
        <v>4491</v>
      </c>
      <c r="B1585" s="2" t="s">
        <v>4553</v>
      </c>
      <c r="C1585" s="1" t="s">
        <v>4554</v>
      </c>
      <c r="D1585" s="3">
        <v>45871</v>
      </c>
      <c r="E1585" s="2" t="s">
        <v>454</v>
      </c>
      <c r="F1585" s="2">
        <v>105360066</v>
      </c>
      <c r="G1585" s="3">
        <v>45870</v>
      </c>
      <c r="H1585" s="3">
        <v>46235</v>
      </c>
      <c r="I1585" s="2" t="s">
        <v>75</v>
      </c>
      <c r="J1585" s="2"/>
      <c r="K1585" s="2" t="s">
        <v>455</v>
      </c>
      <c r="L1585" s="4">
        <v>100000</v>
      </c>
    </row>
    <row r="1586" spans="1:12" x14ac:dyDescent="0.2">
      <c r="A1586" t="s">
        <v>4491</v>
      </c>
      <c r="B1586" s="2" t="s">
        <v>4555</v>
      </c>
      <c r="C1586" s="1" t="s">
        <v>4556</v>
      </c>
      <c r="D1586" s="3">
        <v>45689</v>
      </c>
      <c r="E1586" s="2" t="s">
        <v>454</v>
      </c>
      <c r="F1586" s="2">
        <v>104882548</v>
      </c>
      <c r="G1586" s="3">
        <v>45653</v>
      </c>
      <c r="H1586" s="3">
        <v>46018</v>
      </c>
      <c r="I1586" s="2" t="s">
        <v>75</v>
      </c>
      <c r="J1586" s="2"/>
      <c r="K1586" s="2" t="s">
        <v>455</v>
      </c>
      <c r="L1586" s="4">
        <v>100000</v>
      </c>
    </row>
    <row r="1587" spans="1:12" x14ac:dyDescent="0.2">
      <c r="A1587" t="s">
        <v>4491</v>
      </c>
      <c r="B1587" s="2" t="s">
        <v>4557</v>
      </c>
      <c r="C1587" s="1" t="s">
        <v>4558</v>
      </c>
      <c r="D1587" s="3">
        <v>45839</v>
      </c>
      <c r="E1587" s="2" t="s">
        <v>454</v>
      </c>
      <c r="F1587" s="2">
        <v>102974585</v>
      </c>
      <c r="G1587" s="3">
        <v>44777</v>
      </c>
      <c r="H1587" s="3">
        <v>45875</v>
      </c>
      <c r="I1587" s="2" t="s">
        <v>438</v>
      </c>
      <c r="J1587" s="2" t="s">
        <v>500</v>
      </c>
      <c r="K1587" s="2" t="s">
        <v>455</v>
      </c>
      <c r="L1587" s="4">
        <v>100000</v>
      </c>
    </row>
    <row r="1588" spans="1:12" x14ac:dyDescent="0.2">
      <c r="A1588" t="s">
        <v>4491</v>
      </c>
      <c r="B1588" s="2" t="s">
        <v>4559</v>
      </c>
      <c r="C1588" s="1" t="s">
        <v>4560</v>
      </c>
      <c r="D1588" s="3">
        <v>45809</v>
      </c>
      <c r="E1588" s="2" t="s">
        <v>454</v>
      </c>
      <c r="F1588" s="2">
        <v>105107048</v>
      </c>
      <c r="G1588" s="3">
        <v>45763</v>
      </c>
      <c r="H1588" s="3">
        <v>46128</v>
      </c>
      <c r="I1588" s="2" t="s">
        <v>75</v>
      </c>
      <c r="J1588" s="2"/>
      <c r="K1588" s="2" t="s">
        <v>455</v>
      </c>
      <c r="L1588" s="4">
        <v>100000</v>
      </c>
    </row>
    <row r="1589" spans="1:12" x14ac:dyDescent="0.2">
      <c r="A1589" t="s">
        <v>4491</v>
      </c>
      <c r="B1589" s="2" t="s">
        <v>4561</v>
      </c>
      <c r="C1589" s="1" t="s">
        <v>4562</v>
      </c>
      <c r="D1589" s="3">
        <v>45809</v>
      </c>
      <c r="E1589" s="2" t="s">
        <v>454</v>
      </c>
      <c r="F1589" s="2">
        <v>105035702</v>
      </c>
      <c r="G1589" s="3">
        <v>45820</v>
      </c>
      <c r="H1589" s="3">
        <v>46185</v>
      </c>
      <c r="I1589" s="2" t="s">
        <v>75</v>
      </c>
      <c r="J1589" s="2"/>
      <c r="K1589" s="2" t="s">
        <v>455</v>
      </c>
      <c r="L1589" s="4">
        <v>100000</v>
      </c>
    </row>
    <row r="1590" spans="1:12" x14ac:dyDescent="0.2">
      <c r="A1590" t="s">
        <v>4491</v>
      </c>
      <c r="B1590" s="2" t="s">
        <v>4563</v>
      </c>
      <c r="C1590" s="1" t="s">
        <v>4564</v>
      </c>
      <c r="D1590" s="3">
        <v>45718</v>
      </c>
      <c r="E1590" s="2" t="s">
        <v>454</v>
      </c>
      <c r="F1590" s="2">
        <v>105023619</v>
      </c>
      <c r="G1590" s="3">
        <v>45723</v>
      </c>
      <c r="H1590" s="3">
        <v>46088</v>
      </c>
      <c r="I1590" s="2" t="s">
        <v>75</v>
      </c>
      <c r="J1590" s="2"/>
      <c r="K1590" s="2" t="s">
        <v>455</v>
      </c>
      <c r="L1590" s="4">
        <v>100000</v>
      </c>
    </row>
    <row r="1591" spans="1:12" x14ac:dyDescent="0.2">
      <c r="A1591" t="s">
        <v>4491</v>
      </c>
      <c r="B1591" s="2" t="s">
        <v>4565</v>
      </c>
      <c r="C1591" s="1" t="s">
        <v>4566</v>
      </c>
      <c r="D1591" s="3">
        <v>45627</v>
      </c>
      <c r="E1591" s="2" t="s">
        <v>454</v>
      </c>
      <c r="F1591" s="2">
        <v>103922843</v>
      </c>
      <c r="G1591" s="3">
        <v>45261</v>
      </c>
      <c r="H1591" s="3">
        <v>45992</v>
      </c>
      <c r="I1591" s="2" t="s">
        <v>75</v>
      </c>
      <c r="J1591" s="2"/>
      <c r="K1591" s="2" t="s">
        <v>455</v>
      </c>
      <c r="L1591" s="4">
        <v>100000</v>
      </c>
    </row>
    <row r="1592" spans="1:12" x14ac:dyDescent="0.2">
      <c r="A1592" t="s">
        <v>4491</v>
      </c>
      <c r="B1592" s="2" t="s">
        <v>4567</v>
      </c>
      <c r="C1592" s="1" t="s">
        <v>4568</v>
      </c>
      <c r="D1592" s="3">
        <v>45689</v>
      </c>
      <c r="E1592" s="2" t="s">
        <v>454</v>
      </c>
      <c r="F1592" s="2">
        <v>102483148</v>
      </c>
      <c r="G1592" s="3">
        <v>44568</v>
      </c>
      <c r="H1592" s="3">
        <v>46029</v>
      </c>
      <c r="I1592" s="2" t="s">
        <v>75</v>
      </c>
      <c r="J1592" s="2"/>
      <c r="K1592" s="2" t="s">
        <v>455</v>
      </c>
      <c r="L1592" s="4">
        <v>100000</v>
      </c>
    </row>
    <row r="1593" spans="1:12" x14ac:dyDescent="0.2">
      <c r="A1593" t="s">
        <v>4491</v>
      </c>
      <c r="B1593" s="2" t="s">
        <v>4569</v>
      </c>
      <c r="C1593" s="1" t="s">
        <v>4570</v>
      </c>
      <c r="D1593" s="3">
        <v>45744</v>
      </c>
      <c r="E1593" s="2" t="s">
        <v>454</v>
      </c>
      <c r="F1593" s="2">
        <v>105031332</v>
      </c>
      <c r="G1593" s="3">
        <v>45742</v>
      </c>
      <c r="H1593" s="3">
        <v>46107</v>
      </c>
      <c r="I1593" s="2" t="s">
        <v>75</v>
      </c>
      <c r="J1593" s="2"/>
      <c r="K1593" s="2" t="s">
        <v>455</v>
      </c>
      <c r="L1593" s="4">
        <v>100000</v>
      </c>
    </row>
    <row r="1594" spans="1:12" x14ac:dyDescent="0.2">
      <c r="A1594" t="s">
        <v>4491</v>
      </c>
      <c r="B1594" s="2" t="s">
        <v>4571</v>
      </c>
      <c r="C1594" s="1" t="s">
        <v>4572</v>
      </c>
      <c r="D1594" s="3">
        <v>45931</v>
      </c>
      <c r="E1594" s="2" t="s">
        <v>454</v>
      </c>
      <c r="F1594" s="2">
        <v>102962758</v>
      </c>
      <c r="G1594" s="3">
        <v>44805</v>
      </c>
      <c r="H1594" s="3">
        <v>45903</v>
      </c>
      <c r="I1594" s="2" t="s">
        <v>438</v>
      </c>
      <c r="J1594" s="2" t="s">
        <v>500</v>
      </c>
      <c r="K1594" s="2" t="s">
        <v>455</v>
      </c>
      <c r="L1594" s="4">
        <v>100000</v>
      </c>
    </row>
    <row r="1595" spans="1:12" x14ac:dyDescent="0.2">
      <c r="A1595" t="s">
        <v>4491</v>
      </c>
      <c r="B1595" s="2" t="s">
        <v>4573</v>
      </c>
      <c r="C1595" s="1" t="s">
        <v>4574</v>
      </c>
      <c r="D1595" s="3">
        <v>45717</v>
      </c>
      <c r="E1595" s="2" t="s">
        <v>454</v>
      </c>
      <c r="F1595" s="2">
        <v>101246054</v>
      </c>
      <c r="G1595" s="3">
        <v>44237</v>
      </c>
      <c r="H1595" s="3">
        <v>46063</v>
      </c>
      <c r="I1595" s="2" t="s">
        <v>75</v>
      </c>
      <c r="J1595" s="2"/>
      <c r="K1595" s="2" t="s">
        <v>455</v>
      </c>
      <c r="L1595" s="4">
        <v>100000</v>
      </c>
    </row>
    <row r="1596" spans="1:12" x14ac:dyDescent="0.2">
      <c r="A1596" t="s">
        <v>4491</v>
      </c>
      <c r="B1596" s="2" t="s">
        <v>4575</v>
      </c>
      <c r="C1596" s="1"/>
      <c r="D1596" s="2"/>
      <c r="E1596" s="2"/>
      <c r="F1596" s="2"/>
      <c r="G1596" s="2"/>
      <c r="H1596" s="2"/>
      <c r="I1596" s="2" t="s">
        <v>471</v>
      </c>
      <c r="J1596" s="2"/>
      <c r="K1596" s="2" t="s">
        <v>21</v>
      </c>
      <c r="L1596" s="5"/>
    </row>
    <row r="1597" spans="1:12" x14ac:dyDescent="0.2">
      <c r="A1597" t="s">
        <v>4491</v>
      </c>
      <c r="B1597" s="2" t="s">
        <v>4576</v>
      </c>
      <c r="C1597" s="1" t="s">
        <v>4577</v>
      </c>
      <c r="D1597" s="3">
        <v>45627</v>
      </c>
      <c r="E1597" s="2" t="s">
        <v>454</v>
      </c>
      <c r="F1597" s="2">
        <v>105527278</v>
      </c>
      <c r="G1597" s="3">
        <v>45951</v>
      </c>
      <c r="H1597" s="3">
        <v>46316</v>
      </c>
      <c r="I1597" s="2" t="s">
        <v>784</v>
      </c>
      <c r="J1597" s="2"/>
      <c r="K1597" s="2" t="s">
        <v>455</v>
      </c>
      <c r="L1597" s="4">
        <v>100000</v>
      </c>
    </row>
    <row r="1598" spans="1:12" x14ac:dyDescent="0.2">
      <c r="A1598" t="s">
        <v>4491</v>
      </c>
      <c r="B1598" s="2" t="s">
        <v>4578</v>
      </c>
      <c r="C1598" s="1" t="s">
        <v>4579</v>
      </c>
      <c r="D1598" s="3">
        <v>45839</v>
      </c>
      <c r="E1598" s="2" t="s">
        <v>454</v>
      </c>
      <c r="F1598" s="2">
        <v>104457660</v>
      </c>
      <c r="G1598" s="3">
        <v>45464</v>
      </c>
      <c r="H1598" s="3">
        <v>45831</v>
      </c>
      <c r="I1598" s="2" t="s">
        <v>438</v>
      </c>
      <c r="J1598" s="2" t="s">
        <v>500</v>
      </c>
      <c r="K1598" s="2" t="s">
        <v>455</v>
      </c>
      <c r="L1598" s="4">
        <v>100000</v>
      </c>
    </row>
    <row r="1599" spans="1:12" x14ac:dyDescent="0.2">
      <c r="A1599" t="s">
        <v>4491</v>
      </c>
      <c r="B1599" s="2" t="s">
        <v>4580</v>
      </c>
      <c r="C1599" s="1" t="s">
        <v>4581</v>
      </c>
      <c r="D1599" s="3">
        <v>45839</v>
      </c>
      <c r="E1599" s="2" t="s">
        <v>454</v>
      </c>
      <c r="F1599" s="2">
        <v>102838378</v>
      </c>
      <c r="G1599" s="3">
        <v>44743</v>
      </c>
      <c r="H1599" s="3">
        <v>45841</v>
      </c>
      <c r="I1599" s="2" t="s">
        <v>438</v>
      </c>
      <c r="J1599" s="2" t="s">
        <v>500</v>
      </c>
      <c r="K1599" s="2" t="s">
        <v>455</v>
      </c>
      <c r="L1599" s="4">
        <v>100000</v>
      </c>
    </row>
    <row r="1600" spans="1:12" x14ac:dyDescent="0.2">
      <c r="A1600" t="s">
        <v>4491</v>
      </c>
      <c r="B1600" s="2" t="s">
        <v>4582</v>
      </c>
      <c r="C1600" s="1" t="s">
        <v>4583</v>
      </c>
      <c r="D1600" s="3">
        <v>45597</v>
      </c>
      <c r="E1600" s="2" t="s">
        <v>618</v>
      </c>
      <c r="F1600" s="2">
        <v>845191494</v>
      </c>
      <c r="G1600" s="3">
        <v>45329</v>
      </c>
      <c r="H1600" s="3">
        <v>45695</v>
      </c>
      <c r="I1600" s="2" t="s">
        <v>438</v>
      </c>
      <c r="J1600" s="2"/>
      <c r="K1600" s="2" t="s">
        <v>17</v>
      </c>
      <c r="L1600" s="4">
        <v>100000</v>
      </c>
    </row>
    <row r="1601" spans="1:12" x14ac:dyDescent="0.2">
      <c r="A1601" t="s">
        <v>4491</v>
      </c>
      <c r="B1601" s="2" t="s">
        <v>4584</v>
      </c>
      <c r="C1601" s="1" t="s">
        <v>4585</v>
      </c>
      <c r="D1601" s="3">
        <v>45809</v>
      </c>
      <c r="E1601" s="2" t="s">
        <v>454</v>
      </c>
      <c r="F1601" s="2">
        <v>102590553</v>
      </c>
      <c r="G1601" s="3">
        <v>44613</v>
      </c>
      <c r="H1601" s="3">
        <v>46074</v>
      </c>
      <c r="I1601" s="2" t="s">
        <v>75</v>
      </c>
      <c r="J1601" s="2"/>
      <c r="K1601" s="2" t="s">
        <v>455</v>
      </c>
      <c r="L1601" s="4">
        <v>100000</v>
      </c>
    </row>
    <row r="1602" spans="1:12" x14ac:dyDescent="0.2">
      <c r="A1602" t="s">
        <v>4491</v>
      </c>
      <c r="B1602" s="2" t="s">
        <v>4586</v>
      </c>
      <c r="C1602" s="1" t="s">
        <v>4587</v>
      </c>
      <c r="D1602" s="3">
        <v>45847</v>
      </c>
      <c r="E1602" s="2" t="s">
        <v>454</v>
      </c>
      <c r="F1602" s="2">
        <v>103783724</v>
      </c>
      <c r="G1602" s="3">
        <v>45163</v>
      </c>
      <c r="H1602" s="3">
        <v>45896</v>
      </c>
      <c r="I1602" s="2" t="s">
        <v>438</v>
      </c>
      <c r="J1602" s="2" t="s">
        <v>500</v>
      </c>
      <c r="K1602" s="2" t="s">
        <v>455</v>
      </c>
      <c r="L1602" s="4">
        <v>100000</v>
      </c>
    </row>
    <row r="1603" spans="1:12" x14ac:dyDescent="0.2">
      <c r="A1603" t="s">
        <v>4491</v>
      </c>
      <c r="B1603" s="2" t="s">
        <v>4588</v>
      </c>
      <c r="C1603" s="1" t="s">
        <v>4589</v>
      </c>
      <c r="D1603" s="3">
        <v>45597</v>
      </c>
      <c r="E1603" s="2" t="s">
        <v>454</v>
      </c>
      <c r="F1603" s="2">
        <v>103172915</v>
      </c>
      <c r="G1603" s="3">
        <v>44875</v>
      </c>
      <c r="H1603" s="3">
        <v>45971</v>
      </c>
      <c r="I1603" s="2" t="s">
        <v>75</v>
      </c>
      <c r="J1603" s="2"/>
      <c r="K1603" s="2" t="s">
        <v>455</v>
      </c>
      <c r="L1603" s="4">
        <v>100000</v>
      </c>
    </row>
    <row r="1604" spans="1:12" x14ac:dyDescent="0.2">
      <c r="A1604" t="s">
        <v>4491</v>
      </c>
      <c r="B1604" s="2" t="s">
        <v>4590</v>
      </c>
      <c r="C1604" s="1" t="s">
        <v>4591</v>
      </c>
      <c r="D1604" s="3">
        <v>45778</v>
      </c>
      <c r="E1604" s="2" t="s">
        <v>454</v>
      </c>
      <c r="F1604" s="2">
        <v>104134457</v>
      </c>
      <c r="G1604" s="3">
        <v>45413</v>
      </c>
      <c r="H1604" s="3">
        <v>46143</v>
      </c>
      <c r="I1604" s="2" t="s">
        <v>75</v>
      </c>
      <c r="J1604" s="2"/>
      <c r="K1604" s="2" t="s">
        <v>455</v>
      </c>
      <c r="L1604" s="4">
        <v>100000</v>
      </c>
    </row>
    <row r="1605" spans="1:12" x14ac:dyDescent="0.2">
      <c r="A1605" t="s">
        <v>4491</v>
      </c>
      <c r="B1605" s="2" t="s">
        <v>4592</v>
      </c>
      <c r="C1605" s="1" t="s">
        <v>4593</v>
      </c>
      <c r="D1605" s="3">
        <v>45901</v>
      </c>
      <c r="E1605" s="2" t="s">
        <v>454</v>
      </c>
      <c r="F1605" s="2">
        <v>105320551</v>
      </c>
      <c r="G1605" s="3">
        <v>45881</v>
      </c>
      <c r="H1605" s="3">
        <v>46246</v>
      </c>
      <c r="I1605" s="2" t="s">
        <v>75</v>
      </c>
      <c r="J1605" s="2"/>
      <c r="K1605" s="2" t="s">
        <v>455</v>
      </c>
      <c r="L1605" s="4">
        <v>100000</v>
      </c>
    </row>
    <row r="1606" spans="1:12" x14ac:dyDescent="0.2">
      <c r="A1606" t="s">
        <v>4491</v>
      </c>
      <c r="B1606" s="2" t="s">
        <v>4594</v>
      </c>
      <c r="C1606" s="1" t="s">
        <v>4595</v>
      </c>
      <c r="D1606" s="3">
        <v>45870</v>
      </c>
      <c r="E1606" s="2" t="s">
        <v>454</v>
      </c>
      <c r="F1606" s="2">
        <v>101441297</v>
      </c>
      <c r="G1606" s="3">
        <v>44285</v>
      </c>
      <c r="H1606" s="3">
        <v>46111</v>
      </c>
      <c r="I1606" s="2" t="s">
        <v>75</v>
      </c>
      <c r="J1606" s="2"/>
      <c r="K1606" s="2" t="s">
        <v>455</v>
      </c>
      <c r="L1606" s="4">
        <v>100000</v>
      </c>
    </row>
    <row r="1607" spans="1:12" x14ac:dyDescent="0.2">
      <c r="A1607" t="s">
        <v>4491</v>
      </c>
      <c r="B1607" s="2" t="s">
        <v>4596</v>
      </c>
      <c r="C1607" s="1" t="s">
        <v>4597</v>
      </c>
      <c r="D1607" s="3">
        <v>45931</v>
      </c>
      <c r="E1607" s="2" t="s">
        <v>454</v>
      </c>
      <c r="F1607" s="2">
        <v>104720422</v>
      </c>
      <c r="G1607" s="3">
        <v>45573</v>
      </c>
      <c r="H1607" s="3">
        <v>46303</v>
      </c>
      <c r="I1607" s="2" t="s">
        <v>75</v>
      </c>
      <c r="J1607" s="2"/>
      <c r="K1607" s="2" t="s">
        <v>455</v>
      </c>
      <c r="L1607" s="4">
        <v>100000</v>
      </c>
    </row>
    <row r="1608" spans="1:12" x14ac:dyDescent="0.2">
      <c r="A1608" t="s">
        <v>4491</v>
      </c>
      <c r="B1608" s="2" t="s">
        <v>4598</v>
      </c>
      <c r="C1608" s="1" t="s">
        <v>4599</v>
      </c>
      <c r="D1608" s="3">
        <v>45689</v>
      </c>
      <c r="E1608" s="2" t="s">
        <v>454</v>
      </c>
      <c r="F1608" s="2">
        <v>104140812</v>
      </c>
      <c r="G1608" s="3">
        <v>45334</v>
      </c>
      <c r="H1608" s="3">
        <v>46065</v>
      </c>
      <c r="I1608" s="2" t="s">
        <v>75</v>
      </c>
      <c r="J1608" s="2"/>
      <c r="K1608" s="2" t="s">
        <v>455</v>
      </c>
      <c r="L1608" s="4">
        <v>100000</v>
      </c>
    </row>
    <row r="1609" spans="1:12" x14ac:dyDescent="0.2">
      <c r="A1609" t="s">
        <v>4491</v>
      </c>
      <c r="B1609" s="2" t="s">
        <v>4600</v>
      </c>
      <c r="C1609" s="1" t="s">
        <v>4601</v>
      </c>
      <c r="D1609" s="3">
        <v>45746</v>
      </c>
      <c r="E1609" s="2" t="s">
        <v>454</v>
      </c>
      <c r="F1609" s="2">
        <v>102337314</v>
      </c>
      <c r="G1609" s="3">
        <v>44593</v>
      </c>
      <c r="H1609" s="3">
        <v>46054</v>
      </c>
      <c r="I1609" s="2" t="s">
        <v>75</v>
      </c>
      <c r="J1609" s="2"/>
      <c r="K1609" s="2" t="s">
        <v>455</v>
      </c>
      <c r="L1609" s="4">
        <v>100000</v>
      </c>
    </row>
    <row r="1610" spans="1:12" x14ac:dyDescent="0.2">
      <c r="A1610" t="s">
        <v>4491</v>
      </c>
      <c r="B1610" s="2" t="s">
        <v>4602</v>
      </c>
      <c r="C1610" s="1" t="s">
        <v>4603</v>
      </c>
      <c r="D1610" s="3">
        <v>45778</v>
      </c>
      <c r="E1610" s="2" t="s">
        <v>454</v>
      </c>
      <c r="F1610" s="2">
        <v>102674746</v>
      </c>
      <c r="G1610" s="3">
        <v>44650</v>
      </c>
      <c r="H1610" s="3">
        <v>46111</v>
      </c>
      <c r="I1610" s="2" t="s">
        <v>75</v>
      </c>
      <c r="J1610" s="2"/>
      <c r="K1610" s="2" t="s">
        <v>455</v>
      </c>
      <c r="L1610" s="4">
        <v>100000</v>
      </c>
    </row>
    <row r="1611" spans="1:12" x14ac:dyDescent="0.2">
      <c r="A1611" t="s">
        <v>4491</v>
      </c>
      <c r="B1611" s="2" t="s">
        <v>4604</v>
      </c>
      <c r="C1611" s="1" t="s">
        <v>4605</v>
      </c>
      <c r="D1611" s="3">
        <v>45931</v>
      </c>
      <c r="E1611" s="2" t="s">
        <v>454</v>
      </c>
      <c r="F1611" s="2">
        <v>105496226</v>
      </c>
      <c r="G1611" s="3">
        <v>45929</v>
      </c>
      <c r="H1611" s="3">
        <v>46294</v>
      </c>
      <c r="I1611" s="2" t="s">
        <v>75</v>
      </c>
      <c r="J1611" s="2"/>
      <c r="K1611" s="2" t="s">
        <v>455</v>
      </c>
      <c r="L1611" s="4">
        <v>100000</v>
      </c>
    </row>
    <row r="1612" spans="1:12" x14ac:dyDescent="0.2">
      <c r="A1612" t="s">
        <v>4491</v>
      </c>
      <c r="B1612" s="2" t="s">
        <v>4606</v>
      </c>
      <c r="C1612" s="1"/>
      <c r="D1612" s="2"/>
      <c r="E1612" s="2"/>
      <c r="F1612" s="2"/>
      <c r="G1612" s="2"/>
      <c r="H1612" s="2"/>
      <c r="I1612" s="2" t="s">
        <v>471</v>
      </c>
      <c r="J1612" s="2"/>
      <c r="K1612" s="2" t="s">
        <v>21</v>
      </c>
      <c r="L1612" s="5"/>
    </row>
    <row r="1613" spans="1:12" x14ac:dyDescent="0.2">
      <c r="A1613" t="s">
        <v>4491</v>
      </c>
      <c r="B1613" s="2" t="s">
        <v>4607</v>
      </c>
      <c r="C1613" s="1" t="s">
        <v>4608</v>
      </c>
      <c r="D1613" s="3">
        <v>45901</v>
      </c>
      <c r="E1613" s="2" t="s">
        <v>454</v>
      </c>
      <c r="F1613" s="2">
        <v>103890584</v>
      </c>
      <c r="G1613" s="3">
        <v>45208</v>
      </c>
      <c r="H1613" s="3">
        <v>46304</v>
      </c>
      <c r="I1613" s="2" t="s">
        <v>75</v>
      </c>
      <c r="J1613" s="2"/>
      <c r="K1613" s="2" t="s">
        <v>455</v>
      </c>
      <c r="L1613" s="4">
        <v>100000</v>
      </c>
    </row>
    <row r="1614" spans="1:12" x14ac:dyDescent="0.2">
      <c r="A1614" t="s">
        <v>4491</v>
      </c>
      <c r="B1614" s="2" t="s">
        <v>4609</v>
      </c>
      <c r="C1614" s="1"/>
      <c r="D1614" s="2"/>
      <c r="E1614" s="2"/>
      <c r="F1614" s="2"/>
      <c r="G1614" s="2"/>
      <c r="H1614" s="2"/>
      <c r="I1614" s="2" t="s">
        <v>471</v>
      </c>
      <c r="J1614" s="2"/>
      <c r="K1614" s="2" t="s">
        <v>21</v>
      </c>
      <c r="L1614" s="5"/>
    </row>
    <row r="1615" spans="1:12" x14ac:dyDescent="0.2">
      <c r="A1615" t="s">
        <v>4491</v>
      </c>
      <c r="B1615" s="2" t="s">
        <v>4610</v>
      </c>
      <c r="C1615" s="1" t="s">
        <v>4611</v>
      </c>
      <c r="D1615" s="3">
        <v>45658</v>
      </c>
      <c r="E1615" s="2" t="s">
        <v>454</v>
      </c>
      <c r="F1615" s="2">
        <v>104757183</v>
      </c>
      <c r="G1615" s="3">
        <v>45589</v>
      </c>
      <c r="H1615" s="3">
        <v>45956</v>
      </c>
      <c r="I1615" s="2" t="s">
        <v>439</v>
      </c>
      <c r="J1615" s="2" t="s">
        <v>500</v>
      </c>
      <c r="K1615" s="2" t="s">
        <v>455</v>
      </c>
      <c r="L1615" s="4">
        <v>100000</v>
      </c>
    </row>
    <row r="1616" spans="1:12" x14ac:dyDescent="0.2">
      <c r="A1616" t="s">
        <v>4491</v>
      </c>
      <c r="B1616" s="2" t="s">
        <v>4612</v>
      </c>
      <c r="C1616" s="1"/>
      <c r="D1616" s="2"/>
      <c r="E1616" s="2"/>
      <c r="F1616" s="2"/>
      <c r="G1616" s="2"/>
      <c r="H1616" s="2"/>
      <c r="I1616" s="2" t="s">
        <v>471</v>
      </c>
      <c r="J1616" s="2"/>
      <c r="K1616" s="2" t="s">
        <v>21</v>
      </c>
      <c r="L1616" s="5"/>
    </row>
    <row r="1617" spans="1:12" x14ac:dyDescent="0.2">
      <c r="A1617" t="s">
        <v>4491</v>
      </c>
      <c r="B1617" s="2" t="s">
        <v>4613</v>
      </c>
      <c r="C1617" s="1" t="s">
        <v>4614</v>
      </c>
      <c r="D1617" s="3">
        <v>45931</v>
      </c>
      <c r="E1617" s="2" t="s">
        <v>454</v>
      </c>
      <c r="F1617" s="2">
        <v>105475893</v>
      </c>
      <c r="G1617" s="3">
        <v>45918</v>
      </c>
      <c r="H1617" s="3">
        <v>46283</v>
      </c>
      <c r="I1617" s="2" t="s">
        <v>75</v>
      </c>
      <c r="J1617" s="2"/>
      <c r="K1617" s="2" t="s">
        <v>455</v>
      </c>
      <c r="L1617" s="4">
        <v>100000</v>
      </c>
    </row>
    <row r="1618" spans="1:12" x14ac:dyDescent="0.2">
      <c r="A1618" t="s">
        <v>4491</v>
      </c>
      <c r="B1618" s="2" t="s">
        <v>4615</v>
      </c>
      <c r="C1618" s="1" t="s">
        <v>4616</v>
      </c>
      <c r="D1618" s="3">
        <v>45627</v>
      </c>
      <c r="E1618" s="2" t="s">
        <v>454</v>
      </c>
      <c r="F1618" s="2">
        <v>231061981</v>
      </c>
      <c r="G1618" s="3">
        <v>44137</v>
      </c>
      <c r="H1618" s="3">
        <v>44867</v>
      </c>
      <c r="I1618" s="2" t="s">
        <v>75</v>
      </c>
      <c r="J1618" s="2"/>
      <c r="K1618" s="2" t="s">
        <v>455</v>
      </c>
      <c r="L1618" s="4">
        <v>100000</v>
      </c>
    </row>
    <row r="1619" spans="1:12" x14ac:dyDescent="0.2">
      <c r="A1619" t="s">
        <v>4491</v>
      </c>
      <c r="B1619" s="2" t="s">
        <v>4617</v>
      </c>
      <c r="C1619" s="1" t="s">
        <v>4618</v>
      </c>
      <c r="D1619" s="3">
        <v>45597</v>
      </c>
      <c r="E1619" s="2" t="s">
        <v>454</v>
      </c>
      <c r="F1619" s="2">
        <v>102290882</v>
      </c>
      <c r="G1619" s="3">
        <v>44501</v>
      </c>
      <c r="H1619" s="3">
        <v>46327</v>
      </c>
      <c r="I1619" s="2" t="s">
        <v>75</v>
      </c>
      <c r="J1619" s="2"/>
      <c r="K1619" s="2" t="s">
        <v>455</v>
      </c>
      <c r="L1619" s="4">
        <v>100000</v>
      </c>
    </row>
    <row r="1620" spans="1:12" x14ac:dyDescent="0.2">
      <c r="A1620" t="s">
        <v>4491</v>
      </c>
      <c r="B1620" s="2" t="s">
        <v>4619</v>
      </c>
      <c r="C1620" s="1" t="s">
        <v>4620</v>
      </c>
      <c r="D1620" s="3">
        <v>45596</v>
      </c>
      <c r="E1620" s="2" t="s">
        <v>454</v>
      </c>
      <c r="F1620" s="2">
        <v>103743007</v>
      </c>
      <c r="G1620" s="3">
        <v>45147</v>
      </c>
      <c r="H1620" s="3">
        <v>45880</v>
      </c>
      <c r="I1620" s="2" t="s">
        <v>438</v>
      </c>
      <c r="J1620" s="2" t="s">
        <v>500</v>
      </c>
      <c r="K1620" s="2" t="s">
        <v>455</v>
      </c>
      <c r="L1620" s="4">
        <v>100000</v>
      </c>
    </row>
    <row r="1621" spans="1:12" x14ac:dyDescent="0.2">
      <c r="A1621" t="s">
        <v>4491</v>
      </c>
      <c r="B1621" s="2" t="s">
        <v>4621</v>
      </c>
      <c r="C1621" s="1" t="s">
        <v>4622</v>
      </c>
      <c r="D1621" s="3">
        <v>45778</v>
      </c>
      <c r="E1621" s="2" t="s">
        <v>454</v>
      </c>
      <c r="F1621" s="2">
        <v>105028840</v>
      </c>
      <c r="G1621" s="3">
        <v>45726</v>
      </c>
      <c r="H1621" s="3">
        <v>46091</v>
      </c>
      <c r="I1621" s="2" t="s">
        <v>75</v>
      </c>
      <c r="J1621" s="2"/>
      <c r="K1621" s="2" t="s">
        <v>455</v>
      </c>
      <c r="L1621" s="4">
        <v>100000</v>
      </c>
    </row>
    <row r="1622" spans="1:12" x14ac:dyDescent="0.2">
      <c r="A1622" t="s">
        <v>4491</v>
      </c>
      <c r="B1622" s="2" t="s">
        <v>4623</v>
      </c>
      <c r="C1622" s="1" t="s">
        <v>4624</v>
      </c>
      <c r="D1622" s="3">
        <v>45689</v>
      </c>
      <c r="E1622" s="2" t="s">
        <v>454</v>
      </c>
      <c r="F1622" s="2">
        <v>102205066</v>
      </c>
      <c r="G1622" s="3">
        <v>44470</v>
      </c>
      <c r="H1622" s="3">
        <v>45933</v>
      </c>
      <c r="I1622" s="2" t="s">
        <v>438</v>
      </c>
      <c r="J1622" s="2" t="s">
        <v>500</v>
      </c>
      <c r="K1622" s="2" t="s">
        <v>455</v>
      </c>
      <c r="L1622" s="4">
        <v>100000</v>
      </c>
    </row>
    <row r="1623" spans="1:12" x14ac:dyDescent="0.2">
      <c r="A1623" t="s">
        <v>4491</v>
      </c>
      <c r="B1623" s="2" t="s">
        <v>4625</v>
      </c>
      <c r="C1623" s="1" t="s">
        <v>4626</v>
      </c>
      <c r="D1623" s="3">
        <v>45931</v>
      </c>
      <c r="E1623" s="2" t="s">
        <v>454</v>
      </c>
      <c r="F1623" s="2">
        <v>105499868</v>
      </c>
      <c r="G1623" s="3">
        <v>45930</v>
      </c>
      <c r="H1623" s="3">
        <v>46295</v>
      </c>
      <c r="I1623" s="2" t="s">
        <v>75</v>
      </c>
      <c r="J1623" s="2"/>
      <c r="K1623" s="2" t="s">
        <v>455</v>
      </c>
      <c r="L1623" s="4">
        <v>100000</v>
      </c>
    </row>
    <row r="1624" spans="1:12" x14ac:dyDescent="0.2">
      <c r="A1624" t="s">
        <v>4491</v>
      </c>
      <c r="B1624" s="2" t="s">
        <v>4627</v>
      </c>
      <c r="C1624" s="1" t="s">
        <v>4628</v>
      </c>
      <c r="D1624" s="3">
        <v>45748</v>
      </c>
      <c r="E1624" s="2" t="s">
        <v>454</v>
      </c>
      <c r="F1624" s="2">
        <v>101445329</v>
      </c>
      <c r="G1624" s="3">
        <v>44287</v>
      </c>
      <c r="H1624" s="3">
        <v>46113</v>
      </c>
      <c r="I1624" s="2" t="s">
        <v>75</v>
      </c>
      <c r="J1624" s="2"/>
      <c r="K1624" s="2" t="s">
        <v>455</v>
      </c>
      <c r="L1624" s="4">
        <v>100000</v>
      </c>
    </row>
    <row r="1625" spans="1:12" x14ac:dyDescent="0.2">
      <c r="A1625" t="s">
        <v>4491</v>
      </c>
      <c r="B1625" s="2" t="s">
        <v>4629</v>
      </c>
      <c r="C1625" s="1"/>
      <c r="D1625" s="2"/>
      <c r="E1625" s="2"/>
      <c r="F1625" s="2"/>
      <c r="G1625" s="2"/>
      <c r="H1625" s="2"/>
      <c r="I1625" s="2" t="s">
        <v>471</v>
      </c>
      <c r="J1625" s="2"/>
      <c r="K1625" s="2" t="s">
        <v>21</v>
      </c>
      <c r="L1625" s="5"/>
    </row>
    <row r="1626" spans="1:12" x14ac:dyDescent="0.2">
      <c r="A1626" t="s">
        <v>4491</v>
      </c>
      <c r="B1626" s="2" t="s">
        <v>4630</v>
      </c>
      <c r="C1626" s="1" t="s">
        <v>4631</v>
      </c>
      <c r="D1626" s="3">
        <v>45566</v>
      </c>
      <c r="E1626" s="2" t="s">
        <v>454</v>
      </c>
      <c r="F1626" s="2">
        <v>103032873</v>
      </c>
      <c r="G1626" s="3">
        <v>44803</v>
      </c>
      <c r="H1626" s="3">
        <v>45536</v>
      </c>
      <c r="I1626" s="2" t="s">
        <v>438</v>
      </c>
      <c r="J1626" s="2" t="s">
        <v>500</v>
      </c>
      <c r="K1626" s="2" t="s">
        <v>455</v>
      </c>
      <c r="L1626" s="4">
        <v>100000</v>
      </c>
    </row>
    <row r="1627" spans="1:12" x14ac:dyDescent="0.2">
      <c r="A1627" t="s">
        <v>4491</v>
      </c>
      <c r="B1627" s="2" t="s">
        <v>4632</v>
      </c>
      <c r="C1627" s="1" t="s">
        <v>4633</v>
      </c>
      <c r="D1627" s="3">
        <v>45597</v>
      </c>
      <c r="E1627" s="2" t="s">
        <v>454</v>
      </c>
      <c r="F1627" s="2">
        <v>101957075</v>
      </c>
      <c r="G1627" s="3">
        <v>44400</v>
      </c>
      <c r="H1627" s="3">
        <v>45863</v>
      </c>
      <c r="I1627" s="2" t="s">
        <v>438</v>
      </c>
      <c r="J1627" s="2" t="s">
        <v>500</v>
      </c>
      <c r="K1627" s="2" t="s">
        <v>455</v>
      </c>
      <c r="L1627" s="4">
        <v>100000</v>
      </c>
    </row>
    <row r="1628" spans="1:12" x14ac:dyDescent="0.2">
      <c r="A1628" t="s">
        <v>4491</v>
      </c>
      <c r="B1628" s="2" t="s">
        <v>4634</v>
      </c>
      <c r="C1628" s="1" t="s">
        <v>4635</v>
      </c>
      <c r="D1628" s="3">
        <v>45597</v>
      </c>
      <c r="E1628" s="2" t="s">
        <v>454</v>
      </c>
      <c r="F1628" s="2">
        <v>105419290</v>
      </c>
      <c r="G1628" s="3">
        <v>45891</v>
      </c>
      <c r="H1628" s="3">
        <v>46256</v>
      </c>
      <c r="I1628" s="2" t="s">
        <v>75</v>
      </c>
      <c r="J1628" s="2"/>
      <c r="K1628" s="2" t="s">
        <v>455</v>
      </c>
      <c r="L1628" s="4">
        <v>100000</v>
      </c>
    </row>
    <row r="1629" spans="1:12" x14ac:dyDescent="0.2">
      <c r="A1629" t="s">
        <v>4491</v>
      </c>
      <c r="B1629" s="2" t="s">
        <v>4636</v>
      </c>
      <c r="C1629" s="1" t="s">
        <v>4637</v>
      </c>
      <c r="D1629" s="3">
        <v>45597</v>
      </c>
      <c r="E1629" s="2" t="s">
        <v>454</v>
      </c>
      <c r="F1629" s="2">
        <v>103759541</v>
      </c>
      <c r="G1629" s="3">
        <v>45231</v>
      </c>
      <c r="H1629" s="3">
        <v>46327</v>
      </c>
      <c r="I1629" s="2" t="s">
        <v>75</v>
      </c>
      <c r="J1629" s="2"/>
      <c r="K1629" s="2" t="s">
        <v>455</v>
      </c>
      <c r="L1629" s="4">
        <v>100000</v>
      </c>
    </row>
    <row r="1630" spans="1:12" x14ac:dyDescent="0.2">
      <c r="A1630" t="s">
        <v>4491</v>
      </c>
      <c r="B1630" s="2" t="s">
        <v>4638</v>
      </c>
      <c r="C1630" s="1" t="s">
        <v>4639</v>
      </c>
      <c r="D1630" s="3">
        <v>45689</v>
      </c>
      <c r="E1630" s="2" t="s">
        <v>454</v>
      </c>
      <c r="F1630" s="2">
        <v>102391735</v>
      </c>
      <c r="G1630" s="3">
        <v>44531</v>
      </c>
      <c r="H1630" s="3">
        <v>45992</v>
      </c>
      <c r="I1630" s="2" t="s">
        <v>75</v>
      </c>
      <c r="J1630" s="2"/>
      <c r="K1630" s="2" t="s">
        <v>455</v>
      </c>
      <c r="L1630" s="4">
        <v>100000</v>
      </c>
    </row>
    <row r="1631" spans="1:12" x14ac:dyDescent="0.2">
      <c r="A1631" t="s">
        <v>4491</v>
      </c>
      <c r="B1631" s="2" t="s">
        <v>4640</v>
      </c>
      <c r="C1631" s="1" t="s">
        <v>4641</v>
      </c>
      <c r="D1631" s="3">
        <v>45931</v>
      </c>
      <c r="E1631" s="2" t="s">
        <v>454</v>
      </c>
      <c r="F1631" s="2">
        <v>105353252</v>
      </c>
      <c r="G1631" s="3">
        <v>45866</v>
      </c>
      <c r="H1631" s="3">
        <v>46231</v>
      </c>
      <c r="I1631" s="2" t="s">
        <v>75</v>
      </c>
      <c r="J1631" s="2"/>
      <c r="K1631" s="2" t="s">
        <v>455</v>
      </c>
      <c r="L1631" s="4">
        <v>100000</v>
      </c>
    </row>
    <row r="1632" spans="1:12" x14ac:dyDescent="0.2">
      <c r="A1632" t="s">
        <v>4491</v>
      </c>
      <c r="B1632" s="2" t="s">
        <v>4642</v>
      </c>
      <c r="C1632" s="1" t="s">
        <v>4643</v>
      </c>
      <c r="D1632" s="3">
        <v>45597</v>
      </c>
      <c r="E1632" s="2" t="s">
        <v>454</v>
      </c>
      <c r="F1632" s="2">
        <v>103014682</v>
      </c>
      <c r="G1632" s="3">
        <v>44864</v>
      </c>
      <c r="H1632" s="3">
        <v>46325</v>
      </c>
      <c r="I1632" s="2" t="s">
        <v>75</v>
      </c>
      <c r="J1632" s="2"/>
      <c r="K1632" s="2" t="s">
        <v>455</v>
      </c>
      <c r="L1632" s="4">
        <v>100000</v>
      </c>
    </row>
    <row r="1633" spans="1:12" x14ac:dyDescent="0.2">
      <c r="A1633" t="s">
        <v>4491</v>
      </c>
      <c r="B1633" s="2" t="s">
        <v>4644</v>
      </c>
      <c r="C1633" s="1" t="s">
        <v>4645</v>
      </c>
      <c r="D1633" s="3">
        <v>45901</v>
      </c>
      <c r="E1633" s="2" t="s">
        <v>454</v>
      </c>
      <c r="F1633" s="2">
        <v>104630603</v>
      </c>
      <c r="G1633" s="3">
        <v>45533</v>
      </c>
      <c r="H1633" s="3">
        <v>45900</v>
      </c>
      <c r="I1633" s="2" t="s">
        <v>438</v>
      </c>
      <c r="J1633" s="2" t="s">
        <v>500</v>
      </c>
      <c r="K1633" s="2" t="s">
        <v>455</v>
      </c>
      <c r="L1633" s="4">
        <v>100000</v>
      </c>
    </row>
    <row r="1634" spans="1:12" x14ac:dyDescent="0.2">
      <c r="A1634" t="s">
        <v>4491</v>
      </c>
      <c r="B1634" s="2" t="s">
        <v>4646</v>
      </c>
      <c r="C1634" s="1" t="s">
        <v>4647</v>
      </c>
      <c r="D1634" s="3">
        <v>45809</v>
      </c>
      <c r="E1634" s="2" t="s">
        <v>454</v>
      </c>
      <c r="F1634" s="2">
        <v>104423409</v>
      </c>
      <c r="G1634" s="3">
        <v>45450</v>
      </c>
      <c r="H1634" s="3">
        <v>46180</v>
      </c>
      <c r="I1634" s="2" t="s">
        <v>75</v>
      </c>
      <c r="J1634" s="2"/>
      <c r="K1634" s="2" t="s">
        <v>455</v>
      </c>
      <c r="L1634" s="4">
        <v>100000</v>
      </c>
    </row>
    <row r="1635" spans="1:12" x14ac:dyDescent="0.2">
      <c r="A1635" t="s">
        <v>4491</v>
      </c>
      <c r="B1635" s="2" t="s">
        <v>4648</v>
      </c>
      <c r="C1635" s="1" t="s">
        <v>4649</v>
      </c>
      <c r="D1635" s="3">
        <v>45811</v>
      </c>
      <c r="E1635" s="2" t="s">
        <v>454</v>
      </c>
      <c r="F1635" s="2">
        <v>102823390</v>
      </c>
      <c r="G1635" s="3">
        <v>44715</v>
      </c>
      <c r="H1635" s="3">
        <v>45813</v>
      </c>
      <c r="I1635" s="2" t="s">
        <v>438</v>
      </c>
      <c r="J1635" s="2" t="s">
        <v>500</v>
      </c>
      <c r="K1635" s="2" t="s">
        <v>455</v>
      </c>
      <c r="L1635" s="4">
        <v>100000</v>
      </c>
    </row>
    <row r="1636" spans="1:12" x14ac:dyDescent="0.2">
      <c r="A1636" t="s">
        <v>4491</v>
      </c>
      <c r="B1636" s="2" t="s">
        <v>4650</v>
      </c>
      <c r="C1636" s="1" t="s">
        <v>4651</v>
      </c>
      <c r="D1636" s="3">
        <v>45797</v>
      </c>
      <c r="E1636" s="2" t="s">
        <v>454</v>
      </c>
      <c r="F1636" s="2">
        <v>105183265</v>
      </c>
      <c r="G1636" s="3">
        <v>45797</v>
      </c>
      <c r="H1636" s="3">
        <v>46162</v>
      </c>
      <c r="I1636" s="2" t="s">
        <v>75</v>
      </c>
      <c r="J1636" s="2"/>
      <c r="K1636" s="2" t="s">
        <v>455</v>
      </c>
      <c r="L1636" s="4">
        <v>100000</v>
      </c>
    </row>
    <row r="1637" spans="1:12" x14ac:dyDescent="0.2">
      <c r="A1637" t="s">
        <v>4491</v>
      </c>
      <c r="B1637" s="2" t="s">
        <v>4652</v>
      </c>
      <c r="C1637" s="1" t="s">
        <v>4653</v>
      </c>
      <c r="D1637" s="3">
        <v>45721</v>
      </c>
      <c r="E1637" s="2" t="s">
        <v>454</v>
      </c>
      <c r="F1637" s="2">
        <v>105019180</v>
      </c>
      <c r="G1637" s="3">
        <v>45721</v>
      </c>
      <c r="H1637" s="3">
        <v>46086</v>
      </c>
      <c r="I1637" s="2" t="s">
        <v>75</v>
      </c>
      <c r="J1637" s="2"/>
      <c r="K1637" s="2" t="s">
        <v>455</v>
      </c>
      <c r="L1637" s="4">
        <v>100000</v>
      </c>
    </row>
    <row r="1638" spans="1:12" x14ac:dyDescent="0.2">
      <c r="A1638" t="s">
        <v>4491</v>
      </c>
      <c r="B1638" s="2" t="s">
        <v>4654</v>
      </c>
      <c r="C1638" s="1" t="s">
        <v>4655</v>
      </c>
      <c r="D1638" s="3">
        <v>45870</v>
      </c>
      <c r="E1638" s="2" t="s">
        <v>454</v>
      </c>
      <c r="F1638" s="2">
        <v>104334664</v>
      </c>
      <c r="G1638" s="3">
        <v>45415</v>
      </c>
      <c r="H1638" s="3">
        <v>46145</v>
      </c>
      <c r="I1638" s="2" t="s">
        <v>75</v>
      </c>
      <c r="J1638" s="2"/>
      <c r="K1638" s="2" t="s">
        <v>455</v>
      </c>
      <c r="L1638" s="4">
        <v>100000</v>
      </c>
    </row>
    <row r="1639" spans="1:12" x14ac:dyDescent="0.2">
      <c r="A1639" t="s">
        <v>4491</v>
      </c>
      <c r="B1639" s="2" t="s">
        <v>4656</v>
      </c>
      <c r="C1639" s="1" t="s">
        <v>4657</v>
      </c>
      <c r="D1639" s="3">
        <v>45870</v>
      </c>
      <c r="E1639" s="2" t="s">
        <v>454</v>
      </c>
      <c r="F1639" s="2">
        <v>105346075</v>
      </c>
      <c r="G1639" s="3">
        <v>45862</v>
      </c>
      <c r="H1639" s="3">
        <v>46227</v>
      </c>
      <c r="I1639" s="2" t="s">
        <v>75</v>
      </c>
      <c r="J1639" s="2"/>
      <c r="K1639" s="2" t="s">
        <v>455</v>
      </c>
      <c r="L1639" s="4">
        <v>100000</v>
      </c>
    </row>
    <row r="1640" spans="1:12" x14ac:dyDescent="0.2">
      <c r="A1640" t="s">
        <v>4491</v>
      </c>
      <c r="B1640" s="2" t="s">
        <v>4658</v>
      </c>
      <c r="C1640" s="1" t="s">
        <v>4659</v>
      </c>
      <c r="D1640" s="3">
        <v>45902</v>
      </c>
      <c r="E1640" s="2" t="s">
        <v>454</v>
      </c>
      <c r="F1640" s="2">
        <v>105413000</v>
      </c>
      <c r="G1640" s="3">
        <v>45891</v>
      </c>
      <c r="H1640" s="3">
        <v>46256</v>
      </c>
      <c r="I1640" s="2" t="s">
        <v>75</v>
      </c>
      <c r="J1640" s="2"/>
      <c r="K1640" s="2" t="s">
        <v>455</v>
      </c>
      <c r="L1640" s="4">
        <v>100000</v>
      </c>
    </row>
    <row r="1641" spans="1:12" x14ac:dyDescent="0.2">
      <c r="A1641" t="s">
        <v>4491</v>
      </c>
      <c r="B1641" s="2" t="s">
        <v>4660</v>
      </c>
      <c r="C1641" s="1" t="s">
        <v>4661</v>
      </c>
      <c r="D1641" s="3">
        <v>45766</v>
      </c>
      <c r="E1641" s="2" t="s">
        <v>454</v>
      </c>
      <c r="F1641" s="2">
        <v>105107185</v>
      </c>
      <c r="G1641" s="3">
        <v>45763</v>
      </c>
      <c r="H1641" s="3">
        <v>46128</v>
      </c>
      <c r="I1641" s="2" t="s">
        <v>75</v>
      </c>
      <c r="J1641" s="2"/>
      <c r="K1641" s="2" t="s">
        <v>455</v>
      </c>
      <c r="L1641" s="4">
        <v>100000</v>
      </c>
    </row>
    <row r="1642" spans="1:12" x14ac:dyDescent="0.2">
      <c r="A1642" t="s">
        <v>4491</v>
      </c>
      <c r="B1642" s="2" t="s">
        <v>4662</v>
      </c>
      <c r="C1642" s="1"/>
      <c r="D1642" s="2"/>
      <c r="E1642" s="2"/>
      <c r="F1642" s="2"/>
      <c r="G1642" s="2"/>
      <c r="H1642" s="2"/>
      <c r="I1642" s="2" t="s">
        <v>471</v>
      </c>
      <c r="J1642" s="2"/>
      <c r="K1642" s="2" t="s">
        <v>21</v>
      </c>
      <c r="L1642" s="5"/>
    </row>
    <row r="1643" spans="1:12" x14ac:dyDescent="0.2">
      <c r="A1643" t="s">
        <v>4491</v>
      </c>
      <c r="B1643" s="2" t="s">
        <v>4663</v>
      </c>
      <c r="C1643" s="1" t="s">
        <v>4664</v>
      </c>
      <c r="D1643" s="3">
        <v>45839</v>
      </c>
      <c r="E1643" s="2" t="s">
        <v>454</v>
      </c>
      <c r="F1643" s="2">
        <v>101664524</v>
      </c>
      <c r="G1643" s="3">
        <v>44334</v>
      </c>
      <c r="H1643" s="3">
        <v>46160</v>
      </c>
      <c r="I1643" s="2" t="s">
        <v>75</v>
      </c>
      <c r="J1643" s="2"/>
      <c r="K1643" s="2" t="s">
        <v>455</v>
      </c>
      <c r="L1643" s="4">
        <v>100000</v>
      </c>
    </row>
    <row r="1644" spans="1:12" x14ac:dyDescent="0.2">
      <c r="A1644" t="s">
        <v>4491</v>
      </c>
      <c r="B1644" s="2" t="s">
        <v>4665</v>
      </c>
      <c r="C1644" s="1" t="s">
        <v>4666</v>
      </c>
      <c r="D1644" s="3">
        <v>45778</v>
      </c>
      <c r="E1644" s="2" t="s">
        <v>454</v>
      </c>
      <c r="F1644" s="2">
        <v>102623110</v>
      </c>
      <c r="G1644" s="3">
        <v>44627</v>
      </c>
      <c r="H1644" s="3">
        <v>46088</v>
      </c>
      <c r="I1644" s="2" t="s">
        <v>75</v>
      </c>
      <c r="J1644" s="2"/>
      <c r="K1644" s="2" t="s">
        <v>455</v>
      </c>
      <c r="L1644" s="4">
        <v>100000</v>
      </c>
    </row>
    <row r="1645" spans="1:12" x14ac:dyDescent="0.2">
      <c r="A1645" t="s">
        <v>4491</v>
      </c>
      <c r="B1645" s="2" t="s">
        <v>4667</v>
      </c>
      <c r="C1645" s="1" t="s">
        <v>4668</v>
      </c>
      <c r="D1645" s="3">
        <v>45809</v>
      </c>
      <c r="E1645" s="2" t="s">
        <v>454</v>
      </c>
      <c r="F1645" s="2">
        <v>105092488</v>
      </c>
      <c r="G1645" s="3">
        <v>45809</v>
      </c>
      <c r="H1645" s="3">
        <v>46174</v>
      </c>
      <c r="I1645" s="2" t="s">
        <v>75</v>
      </c>
      <c r="J1645" s="2"/>
      <c r="K1645" s="2" t="s">
        <v>455</v>
      </c>
      <c r="L1645" s="4">
        <v>100000</v>
      </c>
    </row>
    <row r="1646" spans="1:12" x14ac:dyDescent="0.2">
      <c r="A1646" t="s">
        <v>4491</v>
      </c>
      <c r="B1646" s="2" t="s">
        <v>4669</v>
      </c>
      <c r="C1646" s="1" t="s">
        <v>4670</v>
      </c>
      <c r="D1646" s="3">
        <v>45770</v>
      </c>
      <c r="E1646" s="2" t="s">
        <v>454</v>
      </c>
      <c r="F1646" s="2">
        <v>105088544</v>
      </c>
      <c r="G1646" s="3">
        <v>45766</v>
      </c>
      <c r="H1646" s="3">
        <v>46131</v>
      </c>
      <c r="I1646" s="2" t="s">
        <v>75</v>
      </c>
      <c r="J1646" s="2"/>
      <c r="K1646" s="2" t="s">
        <v>455</v>
      </c>
      <c r="L1646" s="4">
        <v>100000</v>
      </c>
    </row>
    <row r="1647" spans="1:12" x14ac:dyDescent="0.2">
      <c r="A1647" t="s">
        <v>4491</v>
      </c>
      <c r="B1647" s="2" t="s">
        <v>4671</v>
      </c>
      <c r="C1647" s="1"/>
      <c r="D1647" s="2"/>
      <c r="E1647" s="2"/>
      <c r="F1647" s="2"/>
      <c r="G1647" s="2"/>
      <c r="H1647" s="2"/>
      <c r="I1647" s="2" t="s">
        <v>471</v>
      </c>
      <c r="J1647" s="2"/>
      <c r="K1647" s="2" t="s">
        <v>21</v>
      </c>
      <c r="L1647" s="5"/>
    </row>
    <row r="1648" spans="1:12" x14ac:dyDescent="0.2">
      <c r="A1648" t="s">
        <v>4491</v>
      </c>
      <c r="B1648" s="2" t="s">
        <v>4672</v>
      </c>
      <c r="C1648" s="1"/>
      <c r="D1648" s="2"/>
      <c r="E1648" s="2"/>
      <c r="F1648" s="2"/>
      <c r="G1648" s="2"/>
      <c r="H1648" s="2"/>
      <c r="I1648" s="2" t="s">
        <v>471</v>
      </c>
      <c r="J1648" s="2"/>
      <c r="K1648" s="2" t="s">
        <v>21</v>
      </c>
      <c r="L1648" s="5"/>
    </row>
    <row r="1649" spans="1:12" x14ac:dyDescent="0.2">
      <c r="A1649" t="s">
        <v>4491</v>
      </c>
      <c r="B1649" s="2" t="s">
        <v>4673</v>
      </c>
      <c r="C1649" s="1" t="s">
        <v>4674</v>
      </c>
      <c r="D1649" s="3">
        <v>45717</v>
      </c>
      <c r="E1649" s="2" t="s">
        <v>454</v>
      </c>
      <c r="F1649" s="2">
        <v>104064125</v>
      </c>
      <c r="G1649" s="3">
        <v>45352</v>
      </c>
      <c r="H1649" s="3">
        <v>46082</v>
      </c>
      <c r="I1649" s="2" t="s">
        <v>75</v>
      </c>
      <c r="J1649" s="2"/>
      <c r="K1649" s="2" t="s">
        <v>455</v>
      </c>
      <c r="L1649" s="4">
        <v>100000</v>
      </c>
    </row>
    <row r="1650" spans="1:12" x14ac:dyDescent="0.2">
      <c r="A1650" t="s">
        <v>4491</v>
      </c>
      <c r="B1650" s="2" t="s">
        <v>4675</v>
      </c>
      <c r="C1650" s="1" t="s">
        <v>4676</v>
      </c>
      <c r="D1650" s="3">
        <v>45809</v>
      </c>
      <c r="E1650" s="2" t="s">
        <v>454</v>
      </c>
      <c r="F1650" s="2">
        <v>105012102</v>
      </c>
      <c r="G1650" s="3">
        <v>45809</v>
      </c>
      <c r="H1650" s="3">
        <v>46174</v>
      </c>
      <c r="I1650" s="2" t="s">
        <v>75</v>
      </c>
      <c r="J1650" s="2"/>
      <c r="K1650" s="2" t="s">
        <v>455</v>
      </c>
      <c r="L1650" s="4">
        <v>100000</v>
      </c>
    </row>
    <row r="1651" spans="1:12" x14ac:dyDescent="0.2">
      <c r="A1651" t="s">
        <v>4491</v>
      </c>
      <c r="B1651" s="2" t="s">
        <v>4677</v>
      </c>
      <c r="C1651" s="1" t="s">
        <v>4678</v>
      </c>
      <c r="D1651" s="3">
        <v>45811</v>
      </c>
      <c r="E1651" s="2" t="s">
        <v>454</v>
      </c>
      <c r="F1651" s="2">
        <v>104940652</v>
      </c>
      <c r="G1651" s="3">
        <v>45684</v>
      </c>
      <c r="H1651" s="3">
        <v>46049</v>
      </c>
      <c r="I1651" s="2" t="s">
        <v>75</v>
      </c>
      <c r="J1651" s="2"/>
      <c r="K1651" s="2" t="s">
        <v>455</v>
      </c>
      <c r="L1651" s="4">
        <v>100000</v>
      </c>
    </row>
    <row r="1652" spans="1:12" x14ac:dyDescent="0.2">
      <c r="A1652" t="s">
        <v>4491</v>
      </c>
      <c r="B1652" s="2" t="s">
        <v>4679</v>
      </c>
      <c r="C1652" s="1" t="s">
        <v>4680</v>
      </c>
      <c r="D1652" s="3">
        <v>45898</v>
      </c>
      <c r="E1652" s="2" t="s">
        <v>454</v>
      </c>
      <c r="F1652" s="2">
        <v>105420560</v>
      </c>
      <c r="G1652" s="3">
        <v>45898</v>
      </c>
      <c r="H1652" s="3">
        <v>46263</v>
      </c>
      <c r="I1652" s="2" t="s">
        <v>75</v>
      </c>
      <c r="J1652" s="2"/>
      <c r="K1652" s="2" t="s">
        <v>455</v>
      </c>
      <c r="L1652" s="4">
        <v>100000</v>
      </c>
    </row>
    <row r="1653" spans="1:12" x14ac:dyDescent="0.2">
      <c r="A1653" t="s">
        <v>4491</v>
      </c>
      <c r="B1653" s="2" t="s">
        <v>4681</v>
      </c>
      <c r="C1653" s="1"/>
      <c r="D1653" s="2"/>
      <c r="E1653" s="2"/>
      <c r="F1653" s="2"/>
      <c r="G1653" s="2"/>
      <c r="H1653" s="2"/>
      <c r="I1653" s="2" t="s">
        <v>471</v>
      </c>
      <c r="J1653" s="2"/>
      <c r="K1653" s="2" t="s">
        <v>21</v>
      </c>
      <c r="L1653" s="5"/>
    </row>
    <row r="1654" spans="1:12" x14ac:dyDescent="0.2">
      <c r="A1654" t="s">
        <v>4491</v>
      </c>
      <c r="B1654" s="2" t="s">
        <v>4682</v>
      </c>
      <c r="C1654" s="1" t="s">
        <v>4683</v>
      </c>
      <c r="D1654" s="3">
        <v>45870</v>
      </c>
      <c r="E1654" s="2" t="s">
        <v>454</v>
      </c>
      <c r="F1654" s="2">
        <v>105256839</v>
      </c>
      <c r="G1654" s="3">
        <v>45826</v>
      </c>
      <c r="H1654" s="3">
        <v>46191</v>
      </c>
      <c r="I1654" s="2" t="s">
        <v>75</v>
      </c>
      <c r="J1654" s="2"/>
      <c r="K1654" s="2" t="s">
        <v>455</v>
      </c>
      <c r="L1654" s="4">
        <v>100000</v>
      </c>
    </row>
    <row r="1655" spans="1:12" x14ac:dyDescent="0.2">
      <c r="A1655" t="s">
        <v>4491</v>
      </c>
      <c r="B1655" s="2" t="s">
        <v>4684</v>
      </c>
      <c r="C1655" s="1" t="s">
        <v>4685</v>
      </c>
      <c r="D1655" s="3">
        <v>45931</v>
      </c>
      <c r="E1655" s="2" t="s">
        <v>454</v>
      </c>
      <c r="F1655" s="2">
        <v>103885325</v>
      </c>
      <c r="G1655" s="3">
        <v>45204</v>
      </c>
      <c r="H1655" s="3">
        <v>45938</v>
      </c>
      <c r="I1655" s="2" t="s">
        <v>438</v>
      </c>
      <c r="J1655" s="2" t="s">
        <v>500</v>
      </c>
      <c r="K1655" s="2" t="s">
        <v>455</v>
      </c>
      <c r="L1655" s="4">
        <v>100000</v>
      </c>
    </row>
    <row r="1656" spans="1:12" x14ac:dyDescent="0.2">
      <c r="A1656" t="s">
        <v>4491</v>
      </c>
      <c r="B1656" s="2" t="s">
        <v>4686</v>
      </c>
      <c r="C1656" s="1" t="s">
        <v>4687</v>
      </c>
      <c r="D1656" s="3">
        <v>45831</v>
      </c>
      <c r="E1656" s="2" t="s">
        <v>454</v>
      </c>
      <c r="F1656" s="2">
        <v>105267021</v>
      </c>
      <c r="G1656" s="3">
        <v>45831</v>
      </c>
      <c r="H1656" s="3">
        <v>46196</v>
      </c>
      <c r="I1656" s="2" t="s">
        <v>75</v>
      </c>
      <c r="J1656" s="2"/>
      <c r="K1656" s="2" t="s">
        <v>455</v>
      </c>
      <c r="L1656" s="4">
        <v>100000</v>
      </c>
    </row>
    <row r="1657" spans="1:12" x14ac:dyDescent="0.2">
      <c r="A1657" t="s">
        <v>4491</v>
      </c>
      <c r="B1657" s="2" t="s">
        <v>4688</v>
      </c>
      <c r="C1657" s="1" t="s">
        <v>4689</v>
      </c>
      <c r="D1657" s="3">
        <v>45766</v>
      </c>
      <c r="E1657" s="2" t="s">
        <v>454</v>
      </c>
      <c r="F1657" s="2">
        <v>105113812</v>
      </c>
      <c r="G1657" s="3">
        <v>45768</v>
      </c>
      <c r="H1657" s="3">
        <v>46133</v>
      </c>
      <c r="I1657" s="2" t="s">
        <v>75</v>
      </c>
      <c r="J1657" s="2"/>
      <c r="K1657" s="2" t="s">
        <v>455</v>
      </c>
      <c r="L1657" s="4">
        <v>100000</v>
      </c>
    </row>
    <row r="1658" spans="1:12" x14ac:dyDescent="0.2">
      <c r="A1658" t="s">
        <v>4491</v>
      </c>
      <c r="B1658" s="2" t="s">
        <v>4690</v>
      </c>
      <c r="C1658" s="1"/>
      <c r="D1658" s="2"/>
      <c r="E1658" s="2"/>
      <c r="F1658" s="2"/>
      <c r="G1658" s="2"/>
      <c r="H1658" s="2"/>
      <c r="I1658" s="2" t="s">
        <v>471</v>
      </c>
      <c r="J1658" s="2"/>
      <c r="K1658" s="2" t="s">
        <v>21</v>
      </c>
      <c r="L1658" s="5"/>
    </row>
    <row r="1659" spans="1:12" x14ac:dyDescent="0.2">
      <c r="A1659" t="s">
        <v>4491</v>
      </c>
      <c r="B1659" s="2" t="s">
        <v>4691</v>
      </c>
      <c r="C1659" s="1" t="s">
        <v>4692</v>
      </c>
      <c r="D1659" s="3">
        <v>45790</v>
      </c>
      <c r="E1659" s="2" t="s">
        <v>454</v>
      </c>
      <c r="F1659" s="2">
        <v>104511341</v>
      </c>
      <c r="G1659" s="3">
        <v>45485</v>
      </c>
      <c r="H1659" s="3">
        <v>45852</v>
      </c>
      <c r="I1659" s="2" t="s">
        <v>438</v>
      </c>
      <c r="J1659" s="2" t="s">
        <v>500</v>
      </c>
      <c r="K1659" s="2" t="s">
        <v>455</v>
      </c>
      <c r="L1659" s="4">
        <v>100000</v>
      </c>
    </row>
    <row r="1660" spans="1:12" x14ac:dyDescent="0.2">
      <c r="A1660" t="s">
        <v>4491</v>
      </c>
      <c r="B1660" s="2" t="s">
        <v>4693</v>
      </c>
      <c r="C1660" s="1" t="s">
        <v>3238</v>
      </c>
      <c r="D1660" s="3">
        <v>45929</v>
      </c>
      <c r="E1660" s="2" t="s">
        <v>454</v>
      </c>
      <c r="F1660" s="2">
        <v>105475893</v>
      </c>
      <c r="G1660" s="3">
        <v>45918</v>
      </c>
      <c r="H1660" s="3">
        <v>46283</v>
      </c>
      <c r="I1660" s="2" t="s">
        <v>75</v>
      </c>
      <c r="J1660" s="2"/>
      <c r="K1660" s="2" t="s">
        <v>455</v>
      </c>
      <c r="L1660" s="4">
        <v>100000</v>
      </c>
    </row>
    <row r="1661" spans="1:12" x14ac:dyDescent="0.2">
      <c r="A1661" t="s">
        <v>4491</v>
      </c>
      <c r="B1661" s="2" t="s">
        <v>4694</v>
      </c>
      <c r="C1661" s="1" t="s">
        <v>4695</v>
      </c>
      <c r="D1661" s="3">
        <v>45839</v>
      </c>
      <c r="E1661" s="2" t="s">
        <v>454</v>
      </c>
      <c r="F1661" s="2">
        <v>105088376</v>
      </c>
      <c r="G1661" s="3">
        <v>45839</v>
      </c>
      <c r="H1661" s="3">
        <v>46204</v>
      </c>
      <c r="I1661" s="2" t="s">
        <v>75</v>
      </c>
      <c r="J1661" s="2"/>
      <c r="K1661" s="2" t="s">
        <v>455</v>
      </c>
      <c r="L1661" s="4">
        <v>100000</v>
      </c>
    </row>
    <row r="1662" spans="1:12" x14ac:dyDescent="0.2">
      <c r="A1662" t="s">
        <v>4491</v>
      </c>
      <c r="B1662" s="2" t="s">
        <v>4696</v>
      </c>
      <c r="C1662" s="1" t="s">
        <v>4697</v>
      </c>
      <c r="D1662" s="3">
        <v>45717</v>
      </c>
      <c r="E1662" s="2" t="s">
        <v>454</v>
      </c>
      <c r="F1662" s="2">
        <v>104218986</v>
      </c>
      <c r="G1662" s="3">
        <v>45381</v>
      </c>
      <c r="H1662" s="3">
        <v>45749</v>
      </c>
      <c r="I1662" s="2" t="s">
        <v>438</v>
      </c>
      <c r="J1662" s="2" t="s">
        <v>500</v>
      </c>
      <c r="K1662" s="2" t="s">
        <v>455</v>
      </c>
      <c r="L1662" s="4">
        <v>100000</v>
      </c>
    </row>
    <row r="1663" spans="1:12" x14ac:dyDescent="0.2">
      <c r="A1663" t="s">
        <v>4491</v>
      </c>
      <c r="B1663" s="2" t="s">
        <v>4698</v>
      </c>
      <c r="C1663" s="1" t="s">
        <v>4699</v>
      </c>
      <c r="D1663" s="3">
        <v>45748</v>
      </c>
      <c r="E1663" s="2" t="s">
        <v>454</v>
      </c>
      <c r="F1663" s="2">
        <v>105036642</v>
      </c>
      <c r="G1663" s="3">
        <v>45748</v>
      </c>
      <c r="H1663" s="3">
        <v>46113</v>
      </c>
      <c r="I1663" s="2" t="s">
        <v>75</v>
      </c>
      <c r="J1663" s="2"/>
      <c r="K1663" s="2" t="s">
        <v>455</v>
      </c>
      <c r="L1663" s="4">
        <v>100000</v>
      </c>
    </row>
    <row r="1664" spans="1:12" x14ac:dyDescent="0.2">
      <c r="A1664" t="s">
        <v>4491</v>
      </c>
      <c r="B1664" s="2" t="s">
        <v>4700</v>
      </c>
      <c r="C1664" s="1" t="s">
        <v>4701</v>
      </c>
      <c r="D1664" s="3">
        <v>45866</v>
      </c>
      <c r="E1664" s="2" t="s">
        <v>454</v>
      </c>
      <c r="F1664" s="2">
        <v>105350217</v>
      </c>
      <c r="G1664" s="3">
        <v>45863</v>
      </c>
      <c r="H1664" s="3">
        <v>46228</v>
      </c>
      <c r="I1664" s="2" t="s">
        <v>75</v>
      </c>
      <c r="J1664" s="2"/>
      <c r="K1664" s="2" t="s">
        <v>455</v>
      </c>
      <c r="L1664" s="4">
        <v>100000</v>
      </c>
    </row>
    <row r="1665" spans="1:12" x14ac:dyDescent="0.2">
      <c r="A1665" t="s">
        <v>4491</v>
      </c>
      <c r="B1665" s="2" t="s">
        <v>4702</v>
      </c>
      <c r="C1665" s="1" t="s">
        <v>4703</v>
      </c>
      <c r="D1665" s="3">
        <v>45861</v>
      </c>
      <c r="E1665" s="2" t="s">
        <v>454</v>
      </c>
      <c r="F1665" s="2">
        <v>105337748</v>
      </c>
      <c r="G1665" s="3">
        <v>45861</v>
      </c>
      <c r="H1665" s="3">
        <v>46226</v>
      </c>
      <c r="I1665" s="2" t="s">
        <v>75</v>
      </c>
      <c r="J1665" s="2"/>
      <c r="K1665" s="2" t="s">
        <v>455</v>
      </c>
      <c r="L1665" s="4">
        <v>100000</v>
      </c>
    </row>
    <row r="1666" spans="1:12" x14ac:dyDescent="0.2">
      <c r="A1666" t="s">
        <v>4491</v>
      </c>
      <c r="B1666" s="2" t="s">
        <v>4704</v>
      </c>
      <c r="C1666" s="1" t="s">
        <v>4705</v>
      </c>
      <c r="D1666" s="3">
        <v>45627</v>
      </c>
      <c r="E1666" s="2" t="s">
        <v>454</v>
      </c>
      <c r="F1666" s="2">
        <v>104681655</v>
      </c>
      <c r="G1666" s="3">
        <v>45555</v>
      </c>
      <c r="H1666" s="3">
        <v>46285</v>
      </c>
      <c r="I1666" s="2" t="s">
        <v>75</v>
      </c>
      <c r="J1666" s="2"/>
      <c r="K1666" s="2" t="s">
        <v>455</v>
      </c>
      <c r="L1666" s="4">
        <v>100000</v>
      </c>
    </row>
    <row r="1667" spans="1:12" x14ac:dyDescent="0.2">
      <c r="A1667" t="s">
        <v>4491</v>
      </c>
      <c r="B1667" s="2" t="s">
        <v>4706</v>
      </c>
      <c r="C1667" s="1" t="s">
        <v>4707</v>
      </c>
      <c r="D1667" s="3">
        <v>45627</v>
      </c>
      <c r="E1667" s="2" t="s">
        <v>454</v>
      </c>
      <c r="F1667" s="2">
        <v>104778937</v>
      </c>
      <c r="G1667" s="3">
        <v>45600</v>
      </c>
      <c r="H1667" s="3">
        <v>46330</v>
      </c>
      <c r="I1667" s="2" t="s">
        <v>75</v>
      </c>
      <c r="J1667" s="2"/>
      <c r="K1667" s="2" t="s">
        <v>455</v>
      </c>
      <c r="L1667" s="4">
        <v>100000</v>
      </c>
    </row>
    <row r="1668" spans="1:12" x14ac:dyDescent="0.2">
      <c r="A1668" t="s">
        <v>4491</v>
      </c>
      <c r="B1668" s="2" t="s">
        <v>4708</v>
      </c>
      <c r="C1668" s="1" t="s">
        <v>4709</v>
      </c>
      <c r="D1668" s="3">
        <v>45778</v>
      </c>
      <c r="E1668" s="2" t="s">
        <v>454</v>
      </c>
      <c r="F1668" s="2">
        <v>105110025</v>
      </c>
      <c r="G1668" s="3">
        <v>45777</v>
      </c>
      <c r="H1668" s="3">
        <v>46142</v>
      </c>
      <c r="I1668" s="2" t="s">
        <v>75</v>
      </c>
      <c r="J1668" s="2"/>
      <c r="K1668" s="2" t="s">
        <v>455</v>
      </c>
      <c r="L1668" s="4">
        <v>100000</v>
      </c>
    </row>
    <row r="1669" spans="1:12" x14ac:dyDescent="0.2">
      <c r="A1669" t="s">
        <v>4491</v>
      </c>
      <c r="B1669" s="2" t="s">
        <v>4710</v>
      </c>
      <c r="C1669" s="1" t="s">
        <v>4711</v>
      </c>
      <c r="D1669" s="3">
        <v>45689</v>
      </c>
      <c r="E1669" s="2" t="s">
        <v>454</v>
      </c>
      <c r="F1669" s="2">
        <v>104090660</v>
      </c>
      <c r="G1669" s="3">
        <v>45314</v>
      </c>
      <c r="H1669" s="3">
        <v>46045</v>
      </c>
      <c r="I1669" s="2" t="s">
        <v>75</v>
      </c>
      <c r="J1669" s="2"/>
      <c r="K1669" s="2" t="s">
        <v>455</v>
      </c>
      <c r="L1669" s="4">
        <v>100000</v>
      </c>
    </row>
    <row r="1670" spans="1:12" x14ac:dyDescent="0.2">
      <c r="A1670" t="s">
        <v>4491</v>
      </c>
      <c r="B1670" s="2" t="s">
        <v>4712</v>
      </c>
      <c r="C1670" s="1" t="s">
        <v>4713</v>
      </c>
      <c r="D1670" s="3">
        <v>45747</v>
      </c>
      <c r="E1670" s="2" t="s">
        <v>454</v>
      </c>
      <c r="F1670" s="2">
        <v>105036642</v>
      </c>
      <c r="G1670" s="3">
        <v>45748</v>
      </c>
      <c r="H1670" s="3">
        <v>46113</v>
      </c>
      <c r="I1670" s="2" t="s">
        <v>75</v>
      </c>
      <c r="J1670" s="2"/>
      <c r="K1670" s="2" t="s">
        <v>455</v>
      </c>
      <c r="L1670" s="4">
        <v>100000</v>
      </c>
    </row>
    <row r="1671" spans="1:12" x14ac:dyDescent="0.2">
      <c r="A1671" t="s">
        <v>4491</v>
      </c>
      <c r="B1671" s="2" t="s">
        <v>4714</v>
      </c>
      <c r="C1671" s="1" t="s">
        <v>4715</v>
      </c>
      <c r="D1671" s="3">
        <v>45784</v>
      </c>
      <c r="E1671" s="2"/>
      <c r="F1671" s="2"/>
      <c r="G1671" s="2"/>
      <c r="H1671" s="2"/>
      <c r="I1671" s="2" t="s">
        <v>529</v>
      </c>
      <c r="J1671" s="2"/>
      <c r="K1671" s="2" t="s">
        <v>21</v>
      </c>
      <c r="L1671" s="5"/>
    </row>
    <row r="1672" spans="1:12" x14ac:dyDescent="0.2">
      <c r="A1672" t="s">
        <v>4491</v>
      </c>
      <c r="B1672" s="2" t="s">
        <v>4716</v>
      </c>
      <c r="C1672" s="1" t="s">
        <v>4717</v>
      </c>
      <c r="D1672" s="3">
        <v>45871</v>
      </c>
      <c r="E1672" s="2" t="s">
        <v>454</v>
      </c>
      <c r="F1672" s="2">
        <v>105368574</v>
      </c>
      <c r="G1672" s="3">
        <v>45871</v>
      </c>
      <c r="H1672" s="3">
        <v>46236</v>
      </c>
      <c r="I1672" s="2" t="s">
        <v>75</v>
      </c>
      <c r="J1672" s="2"/>
      <c r="K1672" s="2" t="s">
        <v>455</v>
      </c>
      <c r="L1672" s="4">
        <v>100000</v>
      </c>
    </row>
    <row r="1673" spans="1:12" x14ac:dyDescent="0.2">
      <c r="A1673" t="s">
        <v>4491</v>
      </c>
      <c r="B1673" s="2" t="s">
        <v>4718</v>
      </c>
      <c r="C1673" s="1" t="s">
        <v>4719</v>
      </c>
      <c r="D1673" s="3">
        <v>45778</v>
      </c>
      <c r="E1673" s="2" t="s">
        <v>454</v>
      </c>
      <c r="F1673" s="2">
        <v>104131627</v>
      </c>
      <c r="G1673" s="3">
        <v>45413</v>
      </c>
      <c r="H1673" s="3">
        <v>46143</v>
      </c>
      <c r="I1673" s="2" t="s">
        <v>75</v>
      </c>
      <c r="J1673" s="2"/>
      <c r="K1673" s="2" t="s">
        <v>455</v>
      </c>
      <c r="L1673" s="4">
        <v>100000</v>
      </c>
    </row>
    <row r="1674" spans="1:12" x14ac:dyDescent="0.2">
      <c r="A1674" t="s">
        <v>4491</v>
      </c>
      <c r="B1674" s="2" t="s">
        <v>4720</v>
      </c>
      <c r="C1674" s="1" t="s">
        <v>4721</v>
      </c>
      <c r="D1674" s="3">
        <v>45901</v>
      </c>
      <c r="E1674" s="2" t="s">
        <v>454</v>
      </c>
      <c r="F1674" s="2">
        <v>104599053</v>
      </c>
      <c r="G1674" s="3">
        <v>45520</v>
      </c>
      <c r="H1674" s="3">
        <v>45889</v>
      </c>
      <c r="I1674" s="2" t="s">
        <v>438</v>
      </c>
      <c r="J1674" s="2" t="s">
        <v>500</v>
      </c>
      <c r="K1674" s="2" t="s">
        <v>455</v>
      </c>
      <c r="L1674" s="4">
        <v>100000</v>
      </c>
    </row>
    <row r="1675" spans="1:12" x14ac:dyDescent="0.2">
      <c r="A1675" t="s">
        <v>4491</v>
      </c>
      <c r="B1675" s="2" t="s">
        <v>4722</v>
      </c>
      <c r="C1675" s="1" t="s">
        <v>4723</v>
      </c>
      <c r="D1675" s="3">
        <v>45931</v>
      </c>
      <c r="E1675" s="2" t="s">
        <v>454</v>
      </c>
      <c r="F1675" s="2">
        <v>105496838</v>
      </c>
      <c r="G1675" s="3">
        <v>45929</v>
      </c>
      <c r="H1675" s="3">
        <v>46294</v>
      </c>
      <c r="I1675" s="2" t="s">
        <v>75</v>
      </c>
      <c r="J1675" s="2"/>
      <c r="K1675" s="2" t="s">
        <v>455</v>
      </c>
      <c r="L1675" s="4">
        <v>100000</v>
      </c>
    </row>
    <row r="1676" spans="1:12" x14ac:dyDescent="0.2">
      <c r="A1676" t="s">
        <v>4491</v>
      </c>
      <c r="B1676" s="2" t="s">
        <v>4724</v>
      </c>
      <c r="C1676" s="1" t="s">
        <v>4725</v>
      </c>
      <c r="D1676" s="3">
        <v>45931</v>
      </c>
      <c r="E1676" s="2" t="s">
        <v>454</v>
      </c>
      <c r="F1676" s="2">
        <v>105501109</v>
      </c>
      <c r="G1676" s="3">
        <v>45931</v>
      </c>
      <c r="H1676" s="3">
        <v>46296</v>
      </c>
      <c r="I1676" s="2" t="s">
        <v>75</v>
      </c>
      <c r="J1676" s="2"/>
      <c r="K1676" s="2" t="s">
        <v>455</v>
      </c>
      <c r="L1676" s="4">
        <v>100000</v>
      </c>
    </row>
    <row r="1677" spans="1:12" x14ac:dyDescent="0.2">
      <c r="A1677" t="s">
        <v>4491</v>
      </c>
      <c r="B1677" s="2" t="s">
        <v>4726</v>
      </c>
      <c r="C1677" s="1" t="s">
        <v>4727</v>
      </c>
      <c r="D1677" s="3">
        <v>45639</v>
      </c>
      <c r="E1677" s="2" t="s">
        <v>454</v>
      </c>
      <c r="F1677" s="2">
        <v>104854797</v>
      </c>
      <c r="G1677" s="3">
        <v>45639</v>
      </c>
      <c r="H1677" s="3">
        <v>46004</v>
      </c>
      <c r="I1677" s="2" t="s">
        <v>75</v>
      </c>
      <c r="J1677" s="2"/>
      <c r="K1677" s="2" t="s">
        <v>455</v>
      </c>
      <c r="L1677" s="4">
        <v>100000</v>
      </c>
    </row>
    <row r="1678" spans="1:12" x14ac:dyDescent="0.2">
      <c r="A1678" t="s">
        <v>4491</v>
      </c>
      <c r="B1678" s="2" t="s">
        <v>4728</v>
      </c>
      <c r="C1678" s="1" t="s">
        <v>4729</v>
      </c>
      <c r="D1678" s="3">
        <v>45898</v>
      </c>
      <c r="E1678" s="2" t="s">
        <v>454</v>
      </c>
      <c r="F1678" s="2">
        <v>105436786</v>
      </c>
      <c r="G1678" s="3">
        <v>45898</v>
      </c>
      <c r="H1678" s="3">
        <v>46263</v>
      </c>
      <c r="I1678" s="2" t="s">
        <v>75</v>
      </c>
      <c r="J1678" s="2"/>
      <c r="K1678" s="2" t="s">
        <v>455</v>
      </c>
      <c r="L1678" s="4">
        <v>100000</v>
      </c>
    </row>
    <row r="1679" spans="1:12" x14ac:dyDescent="0.2">
      <c r="A1679" t="s">
        <v>4491</v>
      </c>
      <c r="B1679" s="2" t="s">
        <v>4730</v>
      </c>
      <c r="C1679" s="1" t="s">
        <v>4731</v>
      </c>
      <c r="D1679" s="3">
        <v>45809</v>
      </c>
      <c r="E1679" s="2" t="s">
        <v>454</v>
      </c>
      <c r="F1679" s="2">
        <v>104397017</v>
      </c>
      <c r="G1679" s="3">
        <v>45441</v>
      </c>
      <c r="H1679" s="3">
        <v>46171</v>
      </c>
      <c r="I1679" s="2" t="s">
        <v>75</v>
      </c>
      <c r="J1679" s="2"/>
      <c r="K1679" s="2" t="s">
        <v>455</v>
      </c>
      <c r="L1679" s="4">
        <v>100000</v>
      </c>
    </row>
    <row r="1680" spans="1:12" x14ac:dyDescent="0.2">
      <c r="A1680" t="s">
        <v>4491</v>
      </c>
      <c r="B1680" s="2" t="s">
        <v>4732</v>
      </c>
      <c r="C1680" s="1" t="s">
        <v>4733</v>
      </c>
      <c r="D1680" s="3">
        <v>45897</v>
      </c>
      <c r="E1680" s="2" t="s">
        <v>454</v>
      </c>
      <c r="F1680" s="2">
        <v>105389463</v>
      </c>
      <c r="G1680" s="3">
        <v>45880</v>
      </c>
      <c r="H1680" s="3">
        <v>46245</v>
      </c>
      <c r="I1680" s="2" t="s">
        <v>75</v>
      </c>
      <c r="J1680" s="2"/>
      <c r="K1680" s="2" t="s">
        <v>455</v>
      </c>
      <c r="L1680" s="4">
        <v>100000</v>
      </c>
    </row>
    <row r="1681" spans="1:12" x14ac:dyDescent="0.2">
      <c r="A1681" t="s">
        <v>4491</v>
      </c>
      <c r="B1681" s="2" t="s">
        <v>4734</v>
      </c>
      <c r="C1681" s="1" t="s">
        <v>4735</v>
      </c>
      <c r="D1681" s="3">
        <v>45778</v>
      </c>
      <c r="E1681" s="2" t="s">
        <v>454</v>
      </c>
      <c r="F1681" s="2">
        <v>105019575</v>
      </c>
      <c r="G1681" s="3">
        <v>45721</v>
      </c>
      <c r="H1681" s="3">
        <v>46086</v>
      </c>
      <c r="I1681" s="2" t="s">
        <v>75</v>
      </c>
      <c r="J1681" s="2"/>
      <c r="K1681" s="2" t="s">
        <v>455</v>
      </c>
      <c r="L1681" s="4">
        <v>100000</v>
      </c>
    </row>
    <row r="1682" spans="1:12" x14ac:dyDescent="0.2">
      <c r="A1682" t="s">
        <v>4491</v>
      </c>
      <c r="B1682" s="2" t="s">
        <v>4736</v>
      </c>
      <c r="C1682" s="1" t="s">
        <v>4737</v>
      </c>
      <c r="D1682" s="3">
        <v>45926</v>
      </c>
      <c r="E1682" s="2" t="s">
        <v>454</v>
      </c>
      <c r="F1682" s="2">
        <v>105486283</v>
      </c>
      <c r="G1682" s="3">
        <v>45926</v>
      </c>
      <c r="H1682" s="3">
        <v>46291</v>
      </c>
      <c r="I1682" s="2" t="s">
        <v>75</v>
      </c>
      <c r="J1682" s="2"/>
      <c r="K1682" s="2" t="s">
        <v>455</v>
      </c>
      <c r="L1682" s="4">
        <v>100000</v>
      </c>
    </row>
    <row r="1683" spans="1:12" x14ac:dyDescent="0.2">
      <c r="A1683" t="s">
        <v>4491</v>
      </c>
      <c r="B1683" s="2" t="s">
        <v>4738</v>
      </c>
      <c r="C1683" s="1"/>
      <c r="D1683" s="2"/>
      <c r="E1683" s="2"/>
      <c r="F1683" s="2"/>
      <c r="G1683" s="2"/>
      <c r="H1683" s="2"/>
      <c r="I1683" s="2" t="s">
        <v>471</v>
      </c>
      <c r="J1683" s="2"/>
      <c r="K1683" s="2" t="s">
        <v>21</v>
      </c>
      <c r="L1683" s="5"/>
    </row>
    <row r="1684" spans="1:12" x14ac:dyDescent="0.2">
      <c r="A1684" t="s">
        <v>4491</v>
      </c>
      <c r="B1684" s="2" t="s">
        <v>4739</v>
      </c>
      <c r="C1684" s="1" t="s">
        <v>4740</v>
      </c>
      <c r="D1684" s="3">
        <v>45809</v>
      </c>
      <c r="E1684" s="2" t="s">
        <v>454</v>
      </c>
      <c r="F1684" s="2">
        <v>105038724</v>
      </c>
      <c r="G1684" s="3">
        <v>45809</v>
      </c>
      <c r="H1684" s="3">
        <v>46174</v>
      </c>
      <c r="I1684" s="2" t="s">
        <v>75</v>
      </c>
      <c r="J1684" s="2"/>
      <c r="K1684" s="2" t="s">
        <v>455</v>
      </c>
      <c r="L1684" s="4">
        <v>100000</v>
      </c>
    </row>
    <row r="1685" spans="1:12" x14ac:dyDescent="0.2">
      <c r="A1685" t="s">
        <v>4491</v>
      </c>
      <c r="B1685" s="2" t="s">
        <v>4741</v>
      </c>
      <c r="C1685" s="1" t="s">
        <v>4742</v>
      </c>
      <c r="D1685" s="3">
        <v>45842</v>
      </c>
      <c r="E1685" s="2" t="s">
        <v>454</v>
      </c>
      <c r="F1685" s="2">
        <v>105146452</v>
      </c>
      <c r="G1685" s="3">
        <v>45842</v>
      </c>
      <c r="H1685" s="3">
        <v>46207</v>
      </c>
      <c r="I1685" s="2" t="s">
        <v>75</v>
      </c>
      <c r="J1685" s="2"/>
      <c r="K1685" s="2" t="s">
        <v>455</v>
      </c>
      <c r="L1685" s="4">
        <v>100000</v>
      </c>
    </row>
    <row r="1686" spans="1:12" x14ac:dyDescent="0.2">
      <c r="A1686" t="s">
        <v>4491</v>
      </c>
      <c r="B1686" s="2" t="s">
        <v>4743</v>
      </c>
      <c r="C1686" s="1" t="s">
        <v>4744</v>
      </c>
      <c r="D1686" s="3">
        <v>45656</v>
      </c>
      <c r="E1686" s="2" t="s">
        <v>454</v>
      </c>
      <c r="F1686" s="2">
        <v>104882693</v>
      </c>
      <c r="G1686" s="3">
        <v>45653</v>
      </c>
      <c r="H1686" s="3">
        <v>46018</v>
      </c>
      <c r="I1686" s="2" t="s">
        <v>75</v>
      </c>
      <c r="J1686" s="2"/>
      <c r="K1686" s="2" t="s">
        <v>455</v>
      </c>
      <c r="L1686" s="4">
        <v>100000</v>
      </c>
    </row>
    <row r="1687" spans="1:12" x14ac:dyDescent="0.2">
      <c r="A1687" t="s">
        <v>4491</v>
      </c>
      <c r="B1687" s="2" t="s">
        <v>4745</v>
      </c>
      <c r="C1687" s="1" t="s">
        <v>4746</v>
      </c>
      <c r="D1687" s="3">
        <v>45809</v>
      </c>
      <c r="E1687" s="2" t="s">
        <v>454</v>
      </c>
      <c r="F1687" s="2">
        <v>105209181</v>
      </c>
      <c r="G1687" s="3">
        <v>45807</v>
      </c>
      <c r="H1687" s="3">
        <v>46172</v>
      </c>
      <c r="I1687" s="2" t="s">
        <v>75</v>
      </c>
      <c r="J1687" s="2"/>
      <c r="K1687" s="2" t="s">
        <v>455</v>
      </c>
      <c r="L1687" s="4">
        <v>100000</v>
      </c>
    </row>
    <row r="1688" spans="1:12" x14ac:dyDescent="0.2">
      <c r="A1688" t="s">
        <v>4491</v>
      </c>
      <c r="B1688" s="2" t="s">
        <v>4747</v>
      </c>
      <c r="C1688" s="1" t="s">
        <v>4748</v>
      </c>
      <c r="D1688" s="3">
        <v>45931</v>
      </c>
      <c r="E1688" s="2" t="s">
        <v>454</v>
      </c>
      <c r="F1688" s="2">
        <v>103076454</v>
      </c>
      <c r="G1688" s="3">
        <v>44825</v>
      </c>
      <c r="H1688" s="3">
        <v>46286</v>
      </c>
      <c r="I1688" s="2" t="s">
        <v>75</v>
      </c>
      <c r="J1688" s="2"/>
      <c r="K1688" s="2" t="s">
        <v>455</v>
      </c>
      <c r="L1688" s="4">
        <v>100000</v>
      </c>
    </row>
    <row r="1689" spans="1:12" x14ac:dyDescent="0.2">
      <c r="A1689" t="s">
        <v>4491</v>
      </c>
      <c r="B1689" s="2" t="s">
        <v>4749</v>
      </c>
      <c r="C1689" s="1"/>
      <c r="D1689" s="2"/>
      <c r="E1689" s="2"/>
      <c r="F1689" s="2"/>
      <c r="G1689" s="2"/>
      <c r="H1689" s="2"/>
      <c r="I1689" s="2" t="s">
        <v>471</v>
      </c>
      <c r="J1689" s="2"/>
      <c r="K1689" s="2" t="s">
        <v>21</v>
      </c>
      <c r="L1689" s="5"/>
    </row>
    <row r="1690" spans="1:12" x14ac:dyDescent="0.2">
      <c r="A1690" t="s">
        <v>4491</v>
      </c>
      <c r="B1690" s="2" t="s">
        <v>4750</v>
      </c>
      <c r="C1690" s="1" t="s">
        <v>4751</v>
      </c>
      <c r="D1690" s="3">
        <v>45597</v>
      </c>
      <c r="E1690" s="2" t="s">
        <v>454</v>
      </c>
      <c r="F1690" s="2">
        <v>103843580</v>
      </c>
      <c r="G1690" s="3">
        <v>45187</v>
      </c>
      <c r="H1690" s="3">
        <v>45920</v>
      </c>
      <c r="I1690" s="2" t="s">
        <v>438</v>
      </c>
      <c r="J1690" s="2" t="s">
        <v>500</v>
      </c>
      <c r="K1690" s="2" t="s">
        <v>455</v>
      </c>
      <c r="L1690" s="4">
        <v>100000</v>
      </c>
    </row>
    <row r="1691" spans="1:12" x14ac:dyDescent="0.2">
      <c r="A1691" t="s">
        <v>4491</v>
      </c>
      <c r="B1691" s="2" t="s">
        <v>4752</v>
      </c>
      <c r="C1691" s="1" t="s">
        <v>4753</v>
      </c>
      <c r="D1691" s="3">
        <v>45597</v>
      </c>
      <c r="E1691" s="2" t="s">
        <v>454</v>
      </c>
      <c r="F1691" s="2">
        <v>104606635</v>
      </c>
      <c r="G1691" s="3">
        <v>45524</v>
      </c>
      <c r="H1691" s="3">
        <v>46254</v>
      </c>
      <c r="I1691" s="2" t="s">
        <v>75</v>
      </c>
      <c r="J1691" s="2"/>
      <c r="K1691" s="2" t="s">
        <v>455</v>
      </c>
      <c r="L1691" s="4">
        <v>100000</v>
      </c>
    </row>
    <row r="1692" spans="1:12" x14ac:dyDescent="0.2">
      <c r="A1692" t="s">
        <v>4491</v>
      </c>
      <c r="B1692" s="2" t="s">
        <v>4754</v>
      </c>
      <c r="C1692" s="1" t="s">
        <v>4755</v>
      </c>
      <c r="D1692" s="3">
        <v>43700</v>
      </c>
      <c r="E1692" s="2"/>
      <c r="F1692" s="2"/>
      <c r="G1692" s="2"/>
      <c r="H1692" s="2"/>
      <c r="I1692" s="2" t="s">
        <v>529</v>
      </c>
      <c r="J1692" s="2"/>
      <c r="K1692" s="2" t="s">
        <v>21</v>
      </c>
      <c r="L1692" s="5"/>
    </row>
    <row r="1693" spans="1:12" x14ac:dyDescent="0.2">
      <c r="A1693" t="s">
        <v>4491</v>
      </c>
      <c r="B1693" s="2" t="s">
        <v>4756</v>
      </c>
      <c r="C1693" s="1" t="s">
        <v>4757</v>
      </c>
      <c r="D1693" s="3">
        <v>45905</v>
      </c>
      <c r="E1693" s="2" t="s">
        <v>454</v>
      </c>
      <c r="F1693" s="2">
        <v>104774782</v>
      </c>
      <c r="G1693" s="3">
        <v>45597</v>
      </c>
      <c r="H1693" s="3">
        <v>46327</v>
      </c>
      <c r="I1693" s="2" t="s">
        <v>75</v>
      </c>
      <c r="J1693" s="2"/>
      <c r="K1693" s="2" t="s">
        <v>455</v>
      </c>
      <c r="L1693" s="4">
        <v>100000</v>
      </c>
    </row>
    <row r="1694" spans="1:12" x14ac:dyDescent="0.2">
      <c r="A1694" t="s">
        <v>4491</v>
      </c>
      <c r="B1694" s="2" t="s">
        <v>4758</v>
      </c>
      <c r="C1694" s="1" t="s">
        <v>4759</v>
      </c>
      <c r="D1694" s="3">
        <v>45898</v>
      </c>
      <c r="E1694" s="2" t="s">
        <v>454</v>
      </c>
      <c r="F1694" s="2">
        <v>105433299</v>
      </c>
      <c r="G1694" s="3">
        <v>45897</v>
      </c>
      <c r="H1694" s="3">
        <v>46262</v>
      </c>
      <c r="I1694" s="2" t="s">
        <v>75</v>
      </c>
      <c r="J1694" s="2" t="s">
        <v>760</v>
      </c>
      <c r="K1694" s="2" t="s">
        <v>455</v>
      </c>
      <c r="L1694" s="4">
        <v>100000</v>
      </c>
    </row>
    <row r="1695" spans="1:12" x14ac:dyDescent="0.2">
      <c r="A1695" t="s">
        <v>4491</v>
      </c>
      <c r="B1695" s="2" t="s">
        <v>4760</v>
      </c>
      <c r="C1695" s="1" t="s">
        <v>4761</v>
      </c>
      <c r="D1695" s="3">
        <v>45778</v>
      </c>
      <c r="E1695" s="2" t="s">
        <v>454</v>
      </c>
      <c r="F1695" s="2">
        <v>104343065</v>
      </c>
      <c r="G1695" s="3">
        <v>45419</v>
      </c>
      <c r="H1695" s="3">
        <v>45786</v>
      </c>
      <c r="I1695" s="2" t="s">
        <v>438</v>
      </c>
      <c r="J1695" s="2" t="s">
        <v>500</v>
      </c>
      <c r="K1695" s="2" t="s">
        <v>455</v>
      </c>
      <c r="L1695" s="4">
        <v>100000</v>
      </c>
    </row>
    <row r="1696" spans="1:12" x14ac:dyDescent="0.2">
      <c r="A1696" t="s">
        <v>4491</v>
      </c>
      <c r="B1696" s="2" t="s">
        <v>4762</v>
      </c>
      <c r="C1696" s="1" t="s">
        <v>4763</v>
      </c>
      <c r="D1696" s="3">
        <v>45717</v>
      </c>
      <c r="E1696" s="2" t="s">
        <v>454</v>
      </c>
      <c r="F1696" s="2">
        <v>105092646</v>
      </c>
      <c r="G1696" s="3">
        <v>45778</v>
      </c>
      <c r="H1696" s="3">
        <v>46143</v>
      </c>
      <c r="I1696" s="2" t="s">
        <v>75</v>
      </c>
      <c r="J1696" s="2"/>
      <c r="K1696" s="2" t="s">
        <v>455</v>
      </c>
      <c r="L1696" s="4">
        <v>100000</v>
      </c>
    </row>
    <row r="1697" spans="1:12" x14ac:dyDescent="0.2">
      <c r="A1697" t="s">
        <v>4491</v>
      </c>
      <c r="B1697" s="2" t="s">
        <v>4764</v>
      </c>
      <c r="C1697" s="1" t="s">
        <v>4765</v>
      </c>
      <c r="D1697" s="3">
        <v>45748</v>
      </c>
      <c r="E1697" s="2" t="s">
        <v>454</v>
      </c>
      <c r="F1697" s="2">
        <v>105002700</v>
      </c>
      <c r="G1697" s="3">
        <v>45748</v>
      </c>
      <c r="H1697" s="3">
        <v>46113</v>
      </c>
      <c r="I1697" s="2" t="s">
        <v>75</v>
      </c>
      <c r="J1697" s="2"/>
      <c r="K1697" s="2" t="s">
        <v>455</v>
      </c>
      <c r="L1697" s="4">
        <v>100000</v>
      </c>
    </row>
    <row r="1698" spans="1:12" x14ac:dyDescent="0.2">
      <c r="A1698" t="s">
        <v>4491</v>
      </c>
      <c r="B1698" s="2" t="s">
        <v>4766</v>
      </c>
      <c r="C1698" s="1" t="s">
        <v>4767</v>
      </c>
      <c r="D1698" s="3">
        <v>45899</v>
      </c>
      <c r="E1698" s="2" t="s">
        <v>454</v>
      </c>
      <c r="F1698" s="2">
        <v>104520309</v>
      </c>
      <c r="G1698" s="3">
        <v>45519</v>
      </c>
      <c r="H1698" s="3">
        <v>46249</v>
      </c>
      <c r="I1698" s="2" t="s">
        <v>75</v>
      </c>
      <c r="J1698" s="2"/>
      <c r="K1698" s="2" t="s">
        <v>455</v>
      </c>
      <c r="L1698" s="4">
        <v>100000</v>
      </c>
    </row>
    <row r="1699" spans="1:12" x14ac:dyDescent="0.2">
      <c r="A1699" t="s">
        <v>4491</v>
      </c>
      <c r="B1699" s="2" t="s">
        <v>4768</v>
      </c>
      <c r="C1699" s="1" t="s">
        <v>4769</v>
      </c>
      <c r="D1699" s="3">
        <v>45841</v>
      </c>
      <c r="E1699" s="2" t="s">
        <v>454</v>
      </c>
      <c r="F1699" s="2">
        <v>105038724</v>
      </c>
      <c r="G1699" s="3">
        <v>45809</v>
      </c>
      <c r="H1699" s="3">
        <v>46174</v>
      </c>
      <c r="I1699" s="2" t="s">
        <v>75</v>
      </c>
      <c r="J1699" s="2"/>
      <c r="K1699" s="2" t="s">
        <v>455</v>
      </c>
      <c r="L1699" s="4">
        <v>100000</v>
      </c>
    </row>
    <row r="1700" spans="1:12" x14ac:dyDescent="0.2">
      <c r="A1700" t="s">
        <v>4491</v>
      </c>
      <c r="B1700" s="2" t="s">
        <v>4770</v>
      </c>
      <c r="C1700" s="1" t="s">
        <v>4771</v>
      </c>
      <c r="D1700" s="3">
        <v>45658</v>
      </c>
      <c r="E1700" s="2" t="s">
        <v>454</v>
      </c>
      <c r="F1700" s="2">
        <v>103978679</v>
      </c>
      <c r="G1700" s="3">
        <v>45292</v>
      </c>
      <c r="H1700" s="3">
        <v>46023</v>
      </c>
      <c r="I1700" s="2" t="s">
        <v>75</v>
      </c>
      <c r="J1700" s="2"/>
      <c r="K1700" s="2" t="s">
        <v>455</v>
      </c>
      <c r="L1700" s="4">
        <v>100000</v>
      </c>
    </row>
    <row r="1701" spans="1:12" x14ac:dyDescent="0.2">
      <c r="A1701" t="s">
        <v>4491</v>
      </c>
      <c r="B1701" s="2" t="s">
        <v>4772</v>
      </c>
      <c r="C1701" s="1" t="s">
        <v>4773</v>
      </c>
      <c r="D1701" s="3">
        <v>45581</v>
      </c>
      <c r="E1701" s="2" t="s">
        <v>454</v>
      </c>
      <c r="F1701" s="2">
        <v>105420945</v>
      </c>
      <c r="G1701" s="3">
        <v>45892</v>
      </c>
      <c r="H1701" s="3">
        <v>46257</v>
      </c>
      <c r="I1701" s="2" t="s">
        <v>75</v>
      </c>
      <c r="J1701" s="2"/>
      <c r="K1701" s="2" t="s">
        <v>455</v>
      </c>
      <c r="L1701" s="4">
        <v>100000</v>
      </c>
    </row>
    <row r="1702" spans="1:12" x14ac:dyDescent="0.2">
      <c r="A1702" t="s">
        <v>4491</v>
      </c>
      <c r="B1702" s="2" t="s">
        <v>4774</v>
      </c>
      <c r="C1702" s="1" t="s">
        <v>4775</v>
      </c>
      <c r="D1702" s="3">
        <v>45926</v>
      </c>
      <c r="E1702" s="2" t="s">
        <v>454</v>
      </c>
      <c r="F1702" s="2">
        <v>105102135</v>
      </c>
      <c r="G1702" s="3">
        <v>45777</v>
      </c>
      <c r="H1702" s="3">
        <v>46142</v>
      </c>
      <c r="I1702" s="2" t="s">
        <v>75</v>
      </c>
      <c r="J1702" s="2"/>
      <c r="K1702" s="2" t="s">
        <v>455</v>
      </c>
      <c r="L1702" s="4">
        <v>100000</v>
      </c>
    </row>
    <row r="1703" spans="1:12" x14ac:dyDescent="0.2">
      <c r="A1703" t="s">
        <v>4491</v>
      </c>
      <c r="B1703" s="2" t="s">
        <v>4776</v>
      </c>
      <c r="C1703" s="1" t="s">
        <v>4777</v>
      </c>
      <c r="D1703" s="3">
        <v>45809</v>
      </c>
      <c r="E1703" s="2" t="s">
        <v>454</v>
      </c>
      <c r="F1703" s="2">
        <v>102743876</v>
      </c>
      <c r="G1703" s="3">
        <v>44681</v>
      </c>
      <c r="H1703" s="3">
        <v>46142</v>
      </c>
      <c r="I1703" s="2" t="s">
        <v>75</v>
      </c>
      <c r="J1703" s="2"/>
      <c r="K1703" s="2" t="s">
        <v>455</v>
      </c>
      <c r="L1703" s="4">
        <v>100000</v>
      </c>
    </row>
    <row r="1704" spans="1:12" x14ac:dyDescent="0.2">
      <c r="A1704" t="s">
        <v>4491</v>
      </c>
      <c r="B1704" s="2" t="s">
        <v>4778</v>
      </c>
      <c r="C1704" s="1" t="s">
        <v>4779</v>
      </c>
      <c r="D1704" s="3">
        <v>45881</v>
      </c>
      <c r="E1704" s="2" t="s">
        <v>454</v>
      </c>
      <c r="F1704" s="2">
        <v>105396576</v>
      </c>
      <c r="G1704" s="3">
        <v>45882</v>
      </c>
      <c r="H1704" s="3">
        <v>46247</v>
      </c>
      <c r="I1704" s="2" t="s">
        <v>75</v>
      </c>
      <c r="J1704" s="2"/>
      <c r="K1704" s="2" t="s">
        <v>455</v>
      </c>
      <c r="L1704" s="4">
        <v>100000</v>
      </c>
    </row>
    <row r="1705" spans="1:12" x14ac:dyDescent="0.2">
      <c r="A1705" t="s">
        <v>4491</v>
      </c>
      <c r="B1705" s="2" t="s">
        <v>4780</v>
      </c>
      <c r="C1705" s="1" t="s">
        <v>4781</v>
      </c>
      <c r="D1705" s="3">
        <v>45721</v>
      </c>
      <c r="E1705" s="2" t="s">
        <v>454</v>
      </c>
      <c r="F1705" s="2">
        <v>101256348</v>
      </c>
      <c r="G1705" s="3">
        <v>44242</v>
      </c>
      <c r="H1705" s="3">
        <v>46068</v>
      </c>
      <c r="I1705" s="2" t="s">
        <v>75</v>
      </c>
      <c r="J1705" s="2"/>
      <c r="K1705" s="2" t="s">
        <v>455</v>
      </c>
      <c r="L1705" s="4">
        <v>100000</v>
      </c>
    </row>
    <row r="1706" spans="1:12" x14ac:dyDescent="0.2">
      <c r="A1706" t="s">
        <v>4491</v>
      </c>
      <c r="B1706" s="2" t="s">
        <v>4782</v>
      </c>
      <c r="C1706" s="1" t="s">
        <v>4783</v>
      </c>
      <c r="D1706" s="3">
        <v>45869</v>
      </c>
      <c r="E1706" s="2" t="s">
        <v>454</v>
      </c>
      <c r="F1706" s="2">
        <v>105378988</v>
      </c>
      <c r="G1706" s="3">
        <v>45875</v>
      </c>
      <c r="H1706" s="3">
        <v>46240</v>
      </c>
      <c r="I1706" s="2" t="s">
        <v>75</v>
      </c>
      <c r="J1706" s="2"/>
      <c r="K1706" s="2" t="s">
        <v>455</v>
      </c>
      <c r="L1706" s="4">
        <v>100000</v>
      </c>
    </row>
    <row r="1707" spans="1:12" x14ac:dyDescent="0.2">
      <c r="A1707" t="s">
        <v>4491</v>
      </c>
      <c r="B1707" s="2" t="s">
        <v>4784</v>
      </c>
      <c r="C1707" s="1" t="s">
        <v>4785</v>
      </c>
      <c r="D1707" s="3">
        <v>45778</v>
      </c>
      <c r="E1707" s="2" t="s">
        <v>454</v>
      </c>
      <c r="F1707" s="2">
        <v>104457728</v>
      </c>
      <c r="G1707" s="3">
        <v>45464</v>
      </c>
      <c r="H1707" s="3">
        <v>45831</v>
      </c>
      <c r="I1707" s="2" t="s">
        <v>438</v>
      </c>
      <c r="J1707" s="2" t="s">
        <v>500</v>
      </c>
      <c r="K1707" s="2" t="s">
        <v>455</v>
      </c>
      <c r="L1707" s="4">
        <v>100000</v>
      </c>
    </row>
    <row r="1708" spans="1:12" x14ac:dyDescent="0.2">
      <c r="A1708" t="s">
        <v>4491</v>
      </c>
      <c r="B1708" s="2" t="s">
        <v>4786</v>
      </c>
      <c r="C1708" s="1" t="s">
        <v>4787</v>
      </c>
      <c r="D1708" s="3">
        <v>45870</v>
      </c>
      <c r="E1708" s="2" t="s">
        <v>454</v>
      </c>
      <c r="F1708" s="2">
        <v>104538338</v>
      </c>
      <c r="G1708" s="3">
        <v>45511</v>
      </c>
      <c r="H1708" s="3">
        <v>45878</v>
      </c>
      <c r="I1708" s="2" t="s">
        <v>438</v>
      </c>
      <c r="J1708" s="2" t="s">
        <v>500</v>
      </c>
      <c r="K1708" s="2" t="s">
        <v>455</v>
      </c>
      <c r="L1708" s="4">
        <v>100000</v>
      </c>
    </row>
    <row r="1709" spans="1:12" x14ac:dyDescent="0.2">
      <c r="A1709" t="s">
        <v>4491</v>
      </c>
      <c r="B1709" s="2" t="s">
        <v>4788</v>
      </c>
      <c r="C1709" s="1" t="s">
        <v>4789</v>
      </c>
      <c r="D1709" s="3">
        <v>45841</v>
      </c>
      <c r="E1709" s="2" t="s">
        <v>454</v>
      </c>
      <c r="F1709" s="2">
        <v>104265236</v>
      </c>
      <c r="G1709" s="3">
        <v>45413</v>
      </c>
      <c r="H1709" s="3">
        <v>46143</v>
      </c>
      <c r="I1709" s="2" t="s">
        <v>75</v>
      </c>
      <c r="J1709" s="2"/>
      <c r="K1709" s="2" t="s">
        <v>455</v>
      </c>
      <c r="L1709" s="4">
        <v>100000</v>
      </c>
    </row>
    <row r="1710" spans="1:12" x14ac:dyDescent="0.2">
      <c r="A1710" t="s">
        <v>4491</v>
      </c>
      <c r="B1710" s="2" t="s">
        <v>4790</v>
      </c>
      <c r="C1710" s="1" t="s">
        <v>4791</v>
      </c>
      <c r="D1710" s="3">
        <v>45901</v>
      </c>
      <c r="E1710" s="2" t="s">
        <v>454</v>
      </c>
      <c r="F1710" s="2">
        <v>101982533</v>
      </c>
      <c r="G1710" s="3">
        <v>44440</v>
      </c>
      <c r="H1710" s="3">
        <v>46266</v>
      </c>
      <c r="I1710" s="2" t="s">
        <v>75</v>
      </c>
      <c r="J1710" s="2"/>
      <c r="K1710" s="2" t="s">
        <v>455</v>
      </c>
      <c r="L1710" s="4">
        <v>100000</v>
      </c>
    </row>
    <row r="1711" spans="1:12" x14ac:dyDescent="0.2">
      <c r="A1711" t="s">
        <v>4491</v>
      </c>
      <c r="B1711" s="2" t="s">
        <v>4792</v>
      </c>
      <c r="C1711" s="1" t="s">
        <v>4793</v>
      </c>
      <c r="D1711" s="3">
        <v>45901</v>
      </c>
      <c r="E1711" s="2" t="s">
        <v>454</v>
      </c>
      <c r="F1711" s="2">
        <v>102988627</v>
      </c>
      <c r="G1711" s="3">
        <v>44805</v>
      </c>
      <c r="H1711" s="3">
        <v>46266</v>
      </c>
      <c r="I1711" s="2" t="s">
        <v>75</v>
      </c>
      <c r="J1711" s="2"/>
      <c r="K1711" s="2" t="s">
        <v>455</v>
      </c>
      <c r="L1711" s="4">
        <v>100000</v>
      </c>
    </row>
    <row r="1712" spans="1:12" x14ac:dyDescent="0.2">
      <c r="A1712" t="s">
        <v>4491</v>
      </c>
      <c r="B1712" s="2" t="s">
        <v>4794</v>
      </c>
      <c r="C1712" s="1" t="s">
        <v>4795</v>
      </c>
      <c r="D1712" s="3">
        <v>45839</v>
      </c>
      <c r="E1712" s="2" t="s">
        <v>454</v>
      </c>
      <c r="F1712" s="2">
        <v>105194757</v>
      </c>
      <c r="G1712" s="3">
        <v>45800</v>
      </c>
      <c r="H1712" s="3">
        <v>46165</v>
      </c>
      <c r="I1712" s="2" t="s">
        <v>75</v>
      </c>
      <c r="J1712" s="2"/>
      <c r="K1712" s="2" t="s">
        <v>455</v>
      </c>
      <c r="L1712" s="4">
        <v>100000</v>
      </c>
    </row>
    <row r="1713" spans="1:12" x14ac:dyDescent="0.2">
      <c r="A1713" t="s">
        <v>4491</v>
      </c>
      <c r="B1713" s="2" t="s">
        <v>4796</v>
      </c>
      <c r="C1713" s="1" t="s">
        <v>4797</v>
      </c>
      <c r="D1713" s="3">
        <v>45597</v>
      </c>
      <c r="E1713" s="2" t="s">
        <v>454</v>
      </c>
      <c r="F1713" s="2">
        <v>104588808</v>
      </c>
      <c r="G1713" s="3">
        <v>45517</v>
      </c>
      <c r="H1713" s="3">
        <v>46247</v>
      </c>
      <c r="I1713" s="2" t="s">
        <v>75</v>
      </c>
      <c r="J1713" s="2"/>
      <c r="K1713" s="2" t="s">
        <v>455</v>
      </c>
      <c r="L1713" s="4">
        <v>100000</v>
      </c>
    </row>
    <row r="1714" spans="1:12" x14ac:dyDescent="0.2">
      <c r="A1714" t="s">
        <v>4491</v>
      </c>
      <c r="B1714" s="2" t="s">
        <v>4798</v>
      </c>
      <c r="C1714" s="1" t="s">
        <v>4799</v>
      </c>
      <c r="D1714" s="3">
        <v>45627</v>
      </c>
      <c r="E1714" s="2" t="s">
        <v>454</v>
      </c>
      <c r="F1714" s="2">
        <v>104016252</v>
      </c>
      <c r="G1714" s="3">
        <v>45267</v>
      </c>
      <c r="H1714" s="3">
        <v>45998</v>
      </c>
      <c r="I1714" s="2" t="s">
        <v>75</v>
      </c>
      <c r="J1714" s="2"/>
      <c r="K1714" s="2" t="s">
        <v>455</v>
      </c>
      <c r="L1714" s="4">
        <v>100000</v>
      </c>
    </row>
    <row r="1715" spans="1:12" x14ac:dyDescent="0.2">
      <c r="A1715" t="s">
        <v>4491</v>
      </c>
      <c r="B1715" s="2" t="s">
        <v>4800</v>
      </c>
      <c r="C1715" s="1" t="s">
        <v>4801</v>
      </c>
      <c r="D1715" s="3">
        <v>45870</v>
      </c>
      <c r="E1715" s="2" t="s">
        <v>454</v>
      </c>
      <c r="F1715" s="2">
        <v>105146452</v>
      </c>
      <c r="G1715" s="3">
        <v>45842</v>
      </c>
      <c r="H1715" s="3">
        <v>46207</v>
      </c>
      <c r="I1715" s="2" t="s">
        <v>75</v>
      </c>
      <c r="J1715" s="2"/>
      <c r="K1715" s="2" t="s">
        <v>455</v>
      </c>
      <c r="L1715" s="4">
        <v>100000</v>
      </c>
    </row>
    <row r="1716" spans="1:12" x14ac:dyDescent="0.2">
      <c r="A1716" t="s">
        <v>4491</v>
      </c>
      <c r="B1716" s="2" t="s">
        <v>4802</v>
      </c>
      <c r="C1716" s="1" t="s">
        <v>4803</v>
      </c>
      <c r="D1716" s="3">
        <v>45901</v>
      </c>
      <c r="E1716" s="2" t="s">
        <v>454</v>
      </c>
      <c r="F1716" s="2">
        <v>105365115</v>
      </c>
      <c r="G1716" s="3">
        <v>45869</v>
      </c>
      <c r="H1716" s="3">
        <v>46234</v>
      </c>
      <c r="I1716" s="2" t="s">
        <v>75</v>
      </c>
      <c r="J1716" s="2"/>
      <c r="K1716" s="2" t="s">
        <v>455</v>
      </c>
      <c r="L1716" s="4">
        <v>100000</v>
      </c>
    </row>
    <row r="1717" spans="1:12" x14ac:dyDescent="0.2">
      <c r="A1717" t="s">
        <v>4491</v>
      </c>
      <c r="B1717" s="2" t="s">
        <v>4804</v>
      </c>
      <c r="C1717" s="1" t="s">
        <v>4805</v>
      </c>
      <c r="D1717" s="3">
        <v>45901</v>
      </c>
      <c r="E1717" s="2" t="s">
        <v>454</v>
      </c>
      <c r="F1717" s="2">
        <v>101981195</v>
      </c>
      <c r="G1717" s="3">
        <v>44409</v>
      </c>
      <c r="H1717" s="3">
        <v>46235</v>
      </c>
      <c r="I1717" s="2" t="s">
        <v>75</v>
      </c>
      <c r="J1717" s="2"/>
      <c r="K1717" s="2" t="s">
        <v>455</v>
      </c>
      <c r="L1717" s="4">
        <v>100000</v>
      </c>
    </row>
    <row r="1718" spans="1:12" x14ac:dyDescent="0.2">
      <c r="A1718" t="s">
        <v>4491</v>
      </c>
      <c r="B1718" s="2" t="s">
        <v>4806</v>
      </c>
      <c r="C1718" s="1" t="s">
        <v>4807</v>
      </c>
      <c r="D1718" s="3">
        <v>45689</v>
      </c>
      <c r="E1718" s="2" t="s">
        <v>454</v>
      </c>
      <c r="F1718" s="2">
        <v>104823949</v>
      </c>
      <c r="G1718" s="3">
        <v>45621</v>
      </c>
      <c r="H1718" s="3">
        <v>45986</v>
      </c>
      <c r="I1718" s="2" t="s">
        <v>75</v>
      </c>
      <c r="J1718" s="2"/>
      <c r="K1718" s="2" t="s">
        <v>455</v>
      </c>
      <c r="L1718" s="4">
        <v>100000</v>
      </c>
    </row>
    <row r="1719" spans="1:12" x14ac:dyDescent="0.2">
      <c r="A1719" t="s">
        <v>4491</v>
      </c>
      <c r="B1719" s="2" t="s">
        <v>4808</v>
      </c>
      <c r="C1719" s="1"/>
      <c r="D1719" s="2"/>
      <c r="E1719" s="2"/>
      <c r="F1719" s="2"/>
      <c r="G1719" s="2"/>
      <c r="H1719" s="2"/>
      <c r="I1719" s="2" t="s">
        <v>471</v>
      </c>
      <c r="J1719" s="2"/>
      <c r="K1719" s="2" t="s">
        <v>21</v>
      </c>
      <c r="L1719" s="5"/>
    </row>
    <row r="1720" spans="1:12" x14ac:dyDescent="0.2">
      <c r="A1720" t="s">
        <v>4491</v>
      </c>
      <c r="B1720" s="2" t="s">
        <v>4809</v>
      </c>
      <c r="C1720" s="1" t="s">
        <v>4810</v>
      </c>
      <c r="D1720" s="3">
        <v>45597</v>
      </c>
      <c r="E1720" s="2" t="s">
        <v>454</v>
      </c>
      <c r="F1720" s="2">
        <v>104586863</v>
      </c>
      <c r="G1720" s="3">
        <v>45516</v>
      </c>
      <c r="H1720" s="3">
        <v>45883</v>
      </c>
      <c r="I1720" s="2" t="s">
        <v>438</v>
      </c>
      <c r="J1720" s="2" t="s">
        <v>500</v>
      </c>
      <c r="K1720" s="2" t="s">
        <v>455</v>
      </c>
      <c r="L1720" s="4">
        <v>100000</v>
      </c>
    </row>
    <row r="1721" spans="1:12" x14ac:dyDescent="0.2">
      <c r="A1721" t="s">
        <v>4491</v>
      </c>
      <c r="B1721" s="2" t="s">
        <v>4811</v>
      </c>
      <c r="C1721" s="1" t="s">
        <v>4812</v>
      </c>
      <c r="D1721" s="3">
        <v>45839</v>
      </c>
      <c r="E1721" s="2" t="s">
        <v>454</v>
      </c>
      <c r="F1721" s="2">
        <v>104290612</v>
      </c>
      <c r="G1721" s="3">
        <v>45472</v>
      </c>
      <c r="H1721" s="3">
        <v>45840</v>
      </c>
      <c r="I1721" s="2" t="s">
        <v>438</v>
      </c>
      <c r="J1721" s="2" t="s">
        <v>500</v>
      </c>
      <c r="K1721" s="2" t="s">
        <v>455</v>
      </c>
      <c r="L1721" s="4">
        <v>100000</v>
      </c>
    </row>
    <row r="1722" spans="1:12" x14ac:dyDescent="0.2">
      <c r="A1722" t="s">
        <v>4491</v>
      </c>
      <c r="B1722" s="2" t="s">
        <v>4813</v>
      </c>
      <c r="C1722" s="1" t="s">
        <v>4814</v>
      </c>
      <c r="D1722" s="3">
        <v>45703</v>
      </c>
      <c r="E1722" s="2" t="s">
        <v>454</v>
      </c>
      <c r="F1722" s="2">
        <v>104865941</v>
      </c>
      <c r="G1722" s="3">
        <v>45643</v>
      </c>
      <c r="H1722" s="3">
        <v>46008</v>
      </c>
      <c r="I1722" s="2" t="s">
        <v>75</v>
      </c>
      <c r="J1722" s="2"/>
      <c r="K1722" s="2" t="s">
        <v>455</v>
      </c>
      <c r="L1722" s="4">
        <v>100000</v>
      </c>
    </row>
    <row r="1723" spans="1:12" x14ac:dyDescent="0.2">
      <c r="A1723" t="s">
        <v>4491</v>
      </c>
      <c r="B1723" s="2" t="s">
        <v>4815</v>
      </c>
      <c r="C1723" s="1" t="s">
        <v>4816</v>
      </c>
      <c r="D1723" s="3">
        <v>45931</v>
      </c>
      <c r="E1723" s="2" t="s">
        <v>454</v>
      </c>
      <c r="F1723" s="2">
        <v>105497969</v>
      </c>
      <c r="G1723" s="3">
        <v>45930</v>
      </c>
      <c r="H1723" s="3">
        <v>46295</v>
      </c>
      <c r="I1723" s="2" t="s">
        <v>75</v>
      </c>
      <c r="J1723" s="2"/>
      <c r="K1723" s="2" t="s">
        <v>455</v>
      </c>
      <c r="L1723" s="4">
        <v>100000</v>
      </c>
    </row>
    <row r="1724" spans="1:12" x14ac:dyDescent="0.2">
      <c r="A1724" t="s">
        <v>4491</v>
      </c>
      <c r="B1724" s="2" t="s">
        <v>4817</v>
      </c>
      <c r="C1724" s="1" t="s">
        <v>4818</v>
      </c>
      <c r="D1724" s="3">
        <v>45839</v>
      </c>
      <c r="E1724" s="2" t="s">
        <v>454</v>
      </c>
      <c r="F1724" s="2">
        <v>105085987</v>
      </c>
      <c r="G1724" s="3">
        <v>45839</v>
      </c>
      <c r="H1724" s="3">
        <v>46204</v>
      </c>
      <c r="I1724" s="2" t="s">
        <v>75</v>
      </c>
      <c r="J1724" s="2"/>
      <c r="K1724" s="2" t="s">
        <v>455</v>
      </c>
      <c r="L1724" s="4">
        <v>100000</v>
      </c>
    </row>
    <row r="1725" spans="1:12" x14ac:dyDescent="0.2">
      <c r="A1725" t="s">
        <v>4491</v>
      </c>
      <c r="B1725" s="2" t="s">
        <v>4819</v>
      </c>
      <c r="C1725" s="1" t="s">
        <v>4820</v>
      </c>
      <c r="D1725" s="3">
        <v>45931</v>
      </c>
      <c r="E1725" s="2" t="s">
        <v>454</v>
      </c>
      <c r="F1725" s="2">
        <v>105443924</v>
      </c>
      <c r="G1725" s="3">
        <v>45903</v>
      </c>
      <c r="H1725" s="3">
        <v>46268</v>
      </c>
      <c r="I1725" s="2" t="s">
        <v>75</v>
      </c>
      <c r="J1725" s="2"/>
      <c r="K1725" s="2" t="s">
        <v>455</v>
      </c>
      <c r="L1725" s="4">
        <v>100000</v>
      </c>
    </row>
    <row r="1726" spans="1:12" x14ac:dyDescent="0.2">
      <c r="A1726" t="s">
        <v>4491</v>
      </c>
      <c r="B1726" s="2" t="s">
        <v>4821</v>
      </c>
      <c r="C1726" s="1" t="s">
        <v>4822</v>
      </c>
      <c r="D1726" s="3">
        <v>45782</v>
      </c>
      <c r="E1726" s="2" t="s">
        <v>454</v>
      </c>
      <c r="F1726" s="2">
        <v>105002990</v>
      </c>
      <c r="G1726" s="3">
        <v>45716</v>
      </c>
      <c r="H1726" s="3">
        <v>46081</v>
      </c>
      <c r="I1726" s="2" t="s">
        <v>75</v>
      </c>
      <c r="J1726" s="2"/>
      <c r="K1726" s="2" t="s">
        <v>455</v>
      </c>
      <c r="L1726" s="4">
        <v>100000</v>
      </c>
    </row>
    <row r="1727" spans="1:12" x14ac:dyDescent="0.2">
      <c r="A1727" t="s">
        <v>4491</v>
      </c>
      <c r="B1727" s="2" t="s">
        <v>4823</v>
      </c>
      <c r="C1727" s="1" t="s">
        <v>4824</v>
      </c>
      <c r="D1727" s="3">
        <v>45566</v>
      </c>
      <c r="E1727" s="2" t="s">
        <v>454</v>
      </c>
      <c r="F1727" s="2">
        <v>101826404</v>
      </c>
      <c r="G1727" s="3">
        <v>44378</v>
      </c>
      <c r="H1727" s="3">
        <v>45841</v>
      </c>
      <c r="I1727" s="2" t="s">
        <v>438</v>
      </c>
      <c r="J1727" s="2" t="s">
        <v>500</v>
      </c>
      <c r="K1727" s="2" t="s">
        <v>455</v>
      </c>
      <c r="L1727" s="4">
        <v>100000</v>
      </c>
    </row>
    <row r="1728" spans="1:12" x14ac:dyDescent="0.2">
      <c r="A1728" t="s">
        <v>4491</v>
      </c>
      <c r="B1728" s="2" t="s">
        <v>4825</v>
      </c>
      <c r="C1728" s="1" t="s">
        <v>4826</v>
      </c>
      <c r="D1728" s="3">
        <v>45778</v>
      </c>
      <c r="E1728" s="2" t="s">
        <v>454</v>
      </c>
      <c r="F1728" s="2">
        <v>105132829</v>
      </c>
      <c r="G1728" s="3">
        <v>45790</v>
      </c>
      <c r="H1728" s="3">
        <v>46155</v>
      </c>
      <c r="I1728" s="2" t="s">
        <v>75</v>
      </c>
      <c r="J1728" s="2"/>
      <c r="K1728" s="2" t="s">
        <v>455</v>
      </c>
      <c r="L1728" s="4">
        <v>100000</v>
      </c>
    </row>
    <row r="1729" spans="1:12" x14ac:dyDescent="0.2">
      <c r="A1729" t="s">
        <v>4491</v>
      </c>
      <c r="B1729" s="2" t="s">
        <v>4827</v>
      </c>
      <c r="C1729" s="1" t="s">
        <v>4828</v>
      </c>
      <c r="D1729" s="3">
        <v>45870</v>
      </c>
      <c r="E1729" s="2" t="s">
        <v>454</v>
      </c>
      <c r="F1729" s="2">
        <v>102959649</v>
      </c>
      <c r="G1729" s="3">
        <v>44771</v>
      </c>
      <c r="H1729" s="3">
        <v>45869</v>
      </c>
      <c r="I1729" s="2" t="s">
        <v>438</v>
      </c>
      <c r="J1729" s="2" t="s">
        <v>500</v>
      </c>
      <c r="K1729" s="2" t="s">
        <v>455</v>
      </c>
      <c r="L1729" s="4">
        <v>100000</v>
      </c>
    </row>
    <row r="1730" spans="1:12" x14ac:dyDescent="0.2">
      <c r="A1730" t="s">
        <v>4491</v>
      </c>
      <c r="B1730" s="2" t="s">
        <v>4829</v>
      </c>
      <c r="C1730" s="1" t="s">
        <v>4830</v>
      </c>
      <c r="D1730" s="3">
        <v>45869</v>
      </c>
      <c r="E1730" s="2" t="s">
        <v>454</v>
      </c>
      <c r="F1730" s="2">
        <v>105348957</v>
      </c>
      <c r="G1730" s="3">
        <v>45863</v>
      </c>
      <c r="H1730" s="3">
        <v>46228</v>
      </c>
      <c r="I1730" s="2" t="s">
        <v>75</v>
      </c>
      <c r="J1730" s="2"/>
      <c r="K1730" s="2" t="s">
        <v>455</v>
      </c>
      <c r="L1730" s="4">
        <v>100000</v>
      </c>
    </row>
    <row r="1731" spans="1:12" x14ac:dyDescent="0.2">
      <c r="A1731" t="s">
        <v>4491</v>
      </c>
      <c r="B1731" s="2" t="s">
        <v>4831</v>
      </c>
      <c r="C1731" s="1" t="s">
        <v>4832</v>
      </c>
      <c r="D1731" s="3">
        <v>45597</v>
      </c>
      <c r="E1731" s="2" t="s">
        <v>454</v>
      </c>
      <c r="F1731" s="2">
        <v>102173859</v>
      </c>
      <c r="G1731" s="3">
        <v>44470</v>
      </c>
      <c r="H1731" s="3">
        <v>46296</v>
      </c>
      <c r="I1731" s="2" t="s">
        <v>75</v>
      </c>
      <c r="J1731" s="2"/>
      <c r="K1731" s="2" t="s">
        <v>455</v>
      </c>
      <c r="L1731" s="4">
        <v>100000</v>
      </c>
    </row>
    <row r="1732" spans="1:12" x14ac:dyDescent="0.2">
      <c r="A1732" t="s">
        <v>4491</v>
      </c>
      <c r="B1732" s="2" t="s">
        <v>4833</v>
      </c>
      <c r="C1732" s="1" t="s">
        <v>4834</v>
      </c>
      <c r="D1732" s="3">
        <v>45931</v>
      </c>
      <c r="E1732" s="2" t="s">
        <v>454</v>
      </c>
      <c r="F1732" s="2">
        <v>105465895</v>
      </c>
      <c r="G1732" s="3">
        <v>45913</v>
      </c>
      <c r="H1732" s="3">
        <v>46278</v>
      </c>
      <c r="I1732" s="2" t="s">
        <v>75</v>
      </c>
      <c r="J1732" s="2"/>
      <c r="K1732" s="2" t="s">
        <v>455</v>
      </c>
      <c r="L1732" s="4">
        <v>100000</v>
      </c>
    </row>
    <row r="1733" spans="1:12" x14ac:dyDescent="0.2">
      <c r="A1733" t="s">
        <v>4491</v>
      </c>
      <c r="B1733" s="2" t="s">
        <v>4835</v>
      </c>
      <c r="C1733" s="1"/>
      <c r="D1733" s="2"/>
      <c r="E1733" s="2"/>
      <c r="F1733" s="2"/>
      <c r="G1733" s="2"/>
      <c r="H1733" s="2"/>
      <c r="I1733" s="2" t="s">
        <v>471</v>
      </c>
      <c r="J1733" s="2"/>
      <c r="K1733" s="2" t="s">
        <v>21</v>
      </c>
      <c r="L1733" s="5"/>
    </row>
    <row r="1734" spans="1:12" x14ac:dyDescent="0.2">
      <c r="A1734" t="s">
        <v>4491</v>
      </c>
      <c r="B1734" s="2" t="s">
        <v>4836</v>
      </c>
      <c r="C1734" s="1"/>
      <c r="D1734" s="2"/>
      <c r="E1734" s="2"/>
      <c r="F1734" s="2"/>
      <c r="G1734" s="2"/>
      <c r="H1734" s="2"/>
      <c r="I1734" s="2" t="s">
        <v>471</v>
      </c>
      <c r="J1734" s="2"/>
      <c r="K1734" s="2" t="s">
        <v>21</v>
      </c>
      <c r="L1734" s="5"/>
    </row>
    <row r="1735" spans="1:12" x14ac:dyDescent="0.2">
      <c r="A1735" t="s">
        <v>4491</v>
      </c>
      <c r="B1735" s="2" t="s">
        <v>4837</v>
      </c>
      <c r="C1735" s="1"/>
      <c r="D1735" s="2"/>
      <c r="E1735" s="2"/>
      <c r="F1735" s="2"/>
      <c r="G1735" s="2"/>
      <c r="H1735" s="2"/>
      <c r="I1735" s="2" t="s">
        <v>471</v>
      </c>
      <c r="J1735" s="2"/>
      <c r="K1735" s="2" t="s">
        <v>21</v>
      </c>
      <c r="L1735" s="5"/>
    </row>
    <row r="1736" spans="1:12" x14ac:dyDescent="0.2">
      <c r="A1736" t="s">
        <v>4491</v>
      </c>
      <c r="B1736" s="2" t="s">
        <v>4838</v>
      </c>
      <c r="C1736" s="1" t="s">
        <v>4839</v>
      </c>
      <c r="D1736" s="3">
        <v>45808</v>
      </c>
      <c r="E1736" s="2" t="s">
        <v>454</v>
      </c>
      <c r="F1736" s="2">
        <v>103207058</v>
      </c>
      <c r="G1736" s="3">
        <v>44896</v>
      </c>
      <c r="H1736" s="3">
        <v>45992</v>
      </c>
      <c r="I1736" s="2" t="s">
        <v>75</v>
      </c>
      <c r="J1736" s="2"/>
      <c r="K1736" s="2" t="s">
        <v>455</v>
      </c>
      <c r="L1736" s="4">
        <v>100000</v>
      </c>
    </row>
    <row r="1737" spans="1:12" x14ac:dyDescent="0.2">
      <c r="A1737" t="s">
        <v>4491</v>
      </c>
      <c r="B1737" s="2" t="s">
        <v>4840</v>
      </c>
      <c r="C1737" s="1" t="s">
        <v>4841</v>
      </c>
      <c r="D1737" s="3">
        <v>45778</v>
      </c>
      <c r="E1737" s="2" t="s">
        <v>454</v>
      </c>
      <c r="F1737" s="2">
        <v>104343093</v>
      </c>
      <c r="G1737" s="3">
        <v>45419</v>
      </c>
      <c r="H1737" s="3">
        <v>46149</v>
      </c>
      <c r="I1737" s="2" t="s">
        <v>75</v>
      </c>
      <c r="J1737" s="2"/>
      <c r="K1737" s="2" t="s">
        <v>455</v>
      </c>
      <c r="L1737" s="4">
        <v>100000</v>
      </c>
    </row>
    <row r="1738" spans="1:12" x14ac:dyDescent="0.2">
      <c r="A1738" t="s">
        <v>4491</v>
      </c>
      <c r="B1738" s="2" t="s">
        <v>4842</v>
      </c>
      <c r="C1738" s="1" t="s">
        <v>4843</v>
      </c>
      <c r="D1738" s="3">
        <v>45627</v>
      </c>
      <c r="E1738" s="2" t="s">
        <v>454</v>
      </c>
      <c r="F1738" s="2">
        <v>105525022</v>
      </c>
      <c r="G1738" s="3">
        <v>45943</v>
      </c>
      <c r="H1738" s="3">
        <v>46308</v>
      </c>
      <c r="I1738" s="2" t="s">
        <v>75</v>
      </c>
      <c r="J1738" s="2"/>
      <c r="K1738" s="2" t="s">
        <v>455</v>
      </c>
      <c r="L1738" s="4">
        <v>100000</v>
      </c>
    </row>
    <row r="1739" spans="1:12" x14ac:dyDescent="0.2">
      <c r="A1739" t="s">
        <v>4491</v>
      </c>
      <c r="B1739" s="2" t="s">
        <v>4844</v>
      </c>
      <c r="C1739" s="1" t="s">
        <v>4845</v>
      </c>
      <c r="D1739" s="3">
        <v>45931</v>
      </c>
      <c r="E1739" s="2" t="s">
        <v>454</v>
      </c>
      <c r="F1739" s="2">
        <v>103651644</v>
      </c>
      <c r="G1739" s="3">
        <v>45200</v>
      </c>
      <c r="H1739" s="3">
        <v>46296</v>
      </c>
      <c r="I1739" s="2" t="s">
        <v>75</v>
      </c>
      <c r="J1739" s="2"/>
      <c r="K1739" s="2" t="s">
        <v>455</v>
      </c>
      <c r="L1739" s="4">
        <v>100000</v>
      </c>
    </row>
    <row r="1740" spans="1:12" x14ac:dyDescent="0.2">
      <c r="A1740" t="s">
        <v>4491</v>
      </c>
      <c r="B1740" s="2" t="s">
        <v>4846</v>
      </c>
      <c r="C1740" s="1" t="s">
        <v>4847</v>
      </c>
      <c r="D1740" s="3">
        <v>45809</v>
      </c>
      <c r="E1740" s="2" t="s">
        <v>454</v>
      </c>
      <c r="F1740" s="2">
        <v>101319401</v>
      </c>
      <c r="G1740" s="3">
        <v>44258</v>
      </c>
      <c r="H1740" s="3">
        <v>46084</v>
      </c>
      <c r="I1740" s="2" t="s">
        <v>75</v>
      </c>
      <c r="J1740" s="2"/>
      <c r="K1740" s="2" t="s">
        <v>455</v>
      </c>
      <c r="L1740" s="4">
        <v>100000</v>
      </c>
    </row>
    <row r="1741" spans="1:12" x14ac:dyDescent="0.2">
      <c r="A1741" t="s">
        <v>4491</v>
      </c>
      <c r="B1741" s="2" t="s">
        <v>4848</v>
      </c>
      <c r="C1741" s="1" t="s">
        <v>4849</v>
      </c>
      <c r="D1741" s="3">
        <v>45901</v>
      </c>
      <c r="E1741" s="2" t="s">
        <v>454</v>
      </c>
      <c r="F1741" s="2">
        <v>102997889</v>
      </c>
      <c r="G1741" s="3">
        <v>44788</v>
      </c>
      <c r="H1741" s="3">
        <v>45886</v>
      </c>
      <c r="I1741" s="2" t="s">
        <v>438</v>
      </c>
      <c r="J1741" s="2" t="s">
        <v>500</v>
      </c>
      <c r="K1741" s="2" t="s">
        <v>455</v>
      </c>
      <c r="L1741" s="4">
        <v>100000</v>
      </c>
    </row>
    <row r="1742" spans="1:12" x14ac:dyDescent="0.2">
      <c r="A1742" t="s">
        <v>4491</v>
      </c>
      <c r="B1742" s="2" t="s">
        <v>4850</v>
      </c>
      <c r="C1742" s="1" t="s">
        <v>4851</v>
      </c>
      <c r="D1742" s="3">
        <v>45900</v>
      </c>
      <c r="E1742" s="2" t="s">
        <v>454</v>
      </c>
      <c r="F1742" s="2">
        <v>101972454</v>
      </c>
      <c r="G1742" s="3">
        <v>44409</v>
      </c>
      <c r="H1742" s="3">
        <v>45872</v>
      </c>
      <c r="I1742" s="2" t="s">
        <v>438</v>
      </c>
      <c r="J1742" s="2" t="s">
        <v>500</v>
      </c>
      <c r="K1742" s="2" t="s">
        <v>455</v>
      </c>
      <c r="L1742" s="4">
        <v>100000</v>
      </c>
    </row>
    <row r="1743" spans="1:12" x14ac:dyDescent="0.2">
      <c r="A1743" t="s">
        <v>4491</v>
      </c>
      <c r="B1743" s="2" t="s">
        <v>4852</v>
      </c>
      <c r="C1743" s="1" t="s">
        <v>4853</v>
      </c>
      <c r="D1743" s="3">
        <v>45839</v>
      </c>
      <c r="E1743" s="2" t="s">
        <v>454</v>
      </c>
      <c r="F1743" s="2">
        <v>104314471</v>
      </c>
      <c r="G1743" s="3">
        <v>45474</v>
      </c>
      <c r="H1743" s="3">
        <v>45841</v>
      </c>
      <c r="I1743" s="2" t="s">
        <v>438</v>
      </c>
      <c r="J1743" s="2" t="s">
        <v>500</v>
      </c>
      <c r="K1743" s="2" t="s">
        <v>455</v>
      </c>
      <c r="L1743" s="4">
        <v>100000</v>
      </c>
    </row>
    <row r="1744" spans="1:12" x14ac:dyDescent="0.2">
      <c r="A1744" t="s">
        <v>4491</v>
      </c>
      <c r="B1744" s="2" t="s">
        <v>4854</v>
      </c>
      <c r="C1744" s="1" t="s">
        <v>4855</v>
      </c>
      <c r="D1744" s="3">
        <v>45901</v>
      </c>
      <c r="E1744" s="2" t="s">
        <v>454</v>
      </c>
      <c r="F1744" s="2">
        <v>101951808</v>
      </c>
      <c r="G1744" s="3">
        <v>44440</v>
      </c>
      <c r="H1744" s="3">
        <v>46266</v>
      </c>
      <c r="I1744" s="2" t="s">
        <v>75</v>
      </c>
      <c r="J1744" s="2"/>
      <c r="K1744" s="2" t="s">
        <v>455</v>
      </c>
      <c r="L1744" s="4">
        <v>100000</v>
      </c>
    </row>
    <row r="1745" spans="1:12" x14ac:dyDescent="0.2">
      <c r="A1745" t="s">
        <v>4491</v>
      </c>
      <c r="B1745" s="2" t="s">
        <v>4856</v>
      </c>
      <c r="C1745" s="1" t="s">
        <v>4857</v>
      </c>
      <c r="D1745" s="3">
        <v>45627</v>
      </c>
      <c r="E1745" s="2" t="s">
        <v>454</v>
      </c>
      <c r="F1745" s="2">
        <v>103885325</v>
      </c>
      <c r="G1745" s="3">
        <v>45204</v>
      </c>
      <c r="H1745" s="3">
        <v>45938</v>
      </c>
      <c r="I1745" s="2" t="s">
        <v>438</v>
      </c>
      <c r="J1745" s="2" t="s">
        <v>500</v>
      </c>
      <c r="K1745" s="2" t="s">
        <v>455</v>
      </c>
      <c r="L1745" s="4">
        <v>100000</v>
      </c>
    </row>
    <row r="1746" spans="1:12" x14ac:dyDescent="0.2">
      <c r="A1746" t="s">
        <v>4491</v>
      </c>
      <c r="B1746" s="2" t="s">
        <v>4858</v>
      </c>
      <c r="C1746" s="1" t="s">
        <v>4859</v>
      </c>
      <c r="D1746" s="3">
        <v>45627</v>
      </c>
      <c r="E1746" s="2" t="s">
        <v>454</v>
      </c>
      <c r="F1746" s="2">
        <v>102346372</v>
      </c>
      <c r="G1746" s="3">
        <v>44531</v>
      </c>
      <c r="H1746" s="3">
        <v>45992</v>
      </c>
      <c r="I1746" s="2" t="s">
        <v>75</v>
      </c>
      <c r="J1746" s="2"/>
      <c r="K1746" s="2" t="s">
        <v>455</v>
      </c>
      <c r="L1746" s="4">
        <v>100000</v>
      </c>
    </row>
    <row r="1747" spans="1:12" x14ac:dyDescent="0.2">
      <c r="A1747" t="s">
        <v>4491</v>
      </c>
      <c r="B1747" s="2" t="s">
        <v>4860</v>
      </c>
      <c r="C1747" s="1" t="s">
        <v>4861</v>
      </c>
      <c r="D1747" s="3">
        <v>45861</v>
      </c>
      <c r="E1747" s="2" t="s">
        <v>454</v>
      </c>
      <c r="F1747" s="2">
        <v>101737353</v>
      </c>
      <c r="G1747" s="3">
        <v>44350</v>
      </c>
      <c r="H1747" s="3">
        <v>46176</v>
      </c>
      <c r="I1747" s="2" t="s">
        <v>75</v>
      </c>
      <c r="J1747" s="2"/>
      <c r="K1747" s="2" t="s">
        <v>455</v>
      </c>
      <c r="L1747" s="4">
        <v>100000</v>
      </c>
    </row>
    <row r="1748" spans="1:12" x14ac:dyDescent="0.2">
      <c r="A1748" t="s">
        <v>4491</v>
      </c>
      <c r="B1748" s="2" t="s">
        <v>4862</v>
      </c>
      <c r="C1748" s="1"/>
      <c r="D1748" s="2"/>
      <c r="E1748" s="2"/>
      <c r="F1748" s="2"/>
      <c r="G1748" s="2"/>
      <c r="H1748" s="2"/>
      <c r="I1748" s="2" t="s">
        <v>471</v>
      </c>
      <c r="J1748" s="2"/>
      <c r="K1748" s="2" t="s">
        <v>21</v>
      </c>
      <c r="L1748" s="5"/>
    </row>
    <row r="1749" spans="1:12" x14ac:dyDescent="0.2">
      <c r="A1749" t="s">
        <v>4491</v>
      </c>
      <c r="B1749" s="2" t="s">
        <v>4863</v>
      </c>
      <c r="C1749" s="1" t="s">
        <v>4864</v>
      </c>
      <c r="D1749" s="3">
        <v>45839</v>
      </c>
      <c r="E1749" s="2" t="s">
        <v>454</v>
      </c>
      <c r="F1749" s="2">
        <v>105063757</v>
      </c>
      <c r="G1749" s="3">
        <v>45839</v>
      </c>
      <c r="H1749" s="3">
        <v>46204</v>
      </c>
      <c r="I1749" s="2" t="s">
        <v>75</v>
      </c>
      <c r="J1749" s="2"/>
      <c r="K1749" s="2" t="s">
        <v>455</v>
      </c>
      <c r="L1749" s="4">
        <v>100000</v>
      </c>
    </row>
    <row r="1750" spans="1:12" x14ac:dyDescent="0.2">
      <c r="A1750" t="s">
        <v>4491</v>
      </c>
      <c r="B1750" s="2" t="s">
        <v>4865</v>
      </c>
      <c r="C1750" s="1" t="s">
        <v>4866</v>
      </c>
      <c r="D1750" s="3">
        <v>45778</v>
      </c>
      <c r="E1750" s="2" t="s">
        <v>454</v>
      </c>
      <c r="F1750" s="2">
        <v>105028775</v>
      </c>
      <c r="G1750" s="3">
        <v>45726</v>
      </c>
      <c r="H1750" s="3">
        <v>46091</v>
      </c>
      <c r="I1750" s="2" t="s">
        <v>75</v>
      </c>
      <c r="J1750" s="2"/>
      <c r="K1750" s="2" t="s">
        <v>455</v>
      </c>
      <c r="L1750" s="4">
        <v>100000</v>
      </c>
    </row>
    <row r="1751" spans="1:12" x14ac:dyDescent="0.2">
      <c r="A1751" t="s">
        <v>4491</v>
      </c>
      <c r="B1751" s="2" t="s">
        <v>4867</v>
      </c>
      <c r="C1751" s="1"/>
      <c r="D1751" s="2"/>
      <c r="E1751" s="2"/>
      <c r="F1751" s="2"/>
      <c r="G1751" s="2"/>
      <c r="H1751" s="2"/>
      <c r="I1751" s="2" t="s">
        <v>471</v>
      </c>
      <c r="J1751" s="2"/>
      <c r="K1751" s="2" t="s">
        <v>21</v>
      </c>
      <c r="L1751" s="5"/>
    </row>
    <row r="1752" spans="1:12" x14ac:dyDescent="0.2">
      <c r="A1752" t="s">
        <v>4491</v>
      </c>
      <c r="B1752" s="2" t="s">
        <v>4868</v>
      </c>
      <c r="C1752" s="1"/>
      <c r="D1752" s="2"/>
      <c r="E1752" s="2"/>
      <c r="F1752" s="2"/>
      <c r="G1752" s="2"/>
      <c r="H1752" s="2"/>
      <c r="I1752" s="2" t="s">
        <v>471</v>
      </c>
      <c r="J1752" s="2"/>
      <c r="K1752" s="2" t="s">
        <v>21</v>
      </c>
      <c r="L1752" s="5"/>
    </row>
    <row r="1753" spans="1:12" x14ac:dyDescent="0.2">
      <c r="A1753" t="s">
        <v>4491</v>
      </c>
      <c r="B1753" s="2" t="s">
        <v>4869</v>
      </c>
      <c r="C1753" s="1" t="s">
        <v>4870</v>
      </c>
      <c r="D1753" s="3">
        <v>45808</v>
      </c>
      <c r="E1753" s="2" t="s">
        <v>454</v>
      </c>
      <c r="F1753" s="2">
        <v>105092488</v>
      </c>
      <c r="G1753" s="3">
        <v>45809</v>
      </c>
      <c r="H1753" s="3">
        <v>46174</v>
      </c>
      <c r="I1753" s="2" t="s">
        <v>75</v>
      </c>
      <c r="J1753" s="2"/>
      <c r="K1753" s="2" t="s">
        <v>455</v>
      </c>
      <c r="L1753" s="4">
        <v>100000</v>
      </c>
    </row>
    <row r="1754" spans="1:12" x14ac:dyDescent="0.2">
      <c r="A1754" t="s">
        <v>4491</v>
      </c>
      <c r="B1754" s="2" t="s">
        <v>4871</v>
      </c>
      <c r="C1754" s="1" t="s">
        <v>4872</v>
      </c>
      <c r="D1754" s="3">
        <v>45801</v>
      </c>
      <c r="E1754" s="2" t="s">
        <v>454</v>
      </c>
      <c r="F1754" s="2">
        <v>105036087</v>
      </c>
      <c r="G1754" s="3">
        <v>45729</v>
      </c>
      <c r="H1754" s="3">
        <v>46094</v>
      </c>
      <c r="I1754" s="2" t="s">
        <v>75</v>
      </c>
      <c r="J1754" s="2"/>
      <c r="K1754" s="2" t="s">
        <v>455</v>
      </c>
      <c r="L1754" s="4">
        <v>100000</v>
      </c>
    </row>
    <row r="1755" spans="1:12" x14ac:dyDescent="0.2">
      <c r="A1755" t="s">
        <v>4491</v>
      </c>
      <c r="B1755" s="2" t="s">
        <v>4873</v>
      </c>
      <c r="C1755" s="1" t="s">
        <v>4874</v>
      </c>
      <c r="D1755" s="3">
        <v>45871</v>
      </c>
      <c r="E1755" s="2" t="s">
        <v>454</v>
      </c>
      <c r="F1755" s="2">
        <v>105372338</v>
      </c>
      <c r="G1755" s="3">
        <v>45873</v>
      </c>
      <c r="H1755" s="3">
        <v>46238</v>
      </c>
      <c r="I1755" s="2" t="s">
        <v>75</v>
      </c>
      <c r="J1755" s="2"/>
      <c r="K1755" s="2" t="s">
        <v>455</v>
      </c>
      <c r="L1755" s="4">
        <v>100000</v>
      </c>
    </row>
    <row r="1756" spans="1:12" x14ac:dyDescent="0.2">
      <c r="A1756" t="s">
        <v>4491</v>
      </c>
      <c r="B1756" s="2" t="s">
        <v>4875</v>
      </c>
      <c r="C1756" s="1" t="s">
        <v>4876</v>
      </c>
      <c r="D1756" s="3">
        <v>45870</v>
      </c>
      <c r="E1756" s="2" t="s">
        <v>454</v>
      </c>
      <c r="F1756" s="2">
        <v>103707668</v>
      </c>
      <c r="G1756" s="3">
        <v>45134</v>
      </c>
      <c r="H1756" s="3">
        <v>46230</v>
      </c>
      <c r="I1756" s="2" t="s">
        <v>75</v>
      </c>
      <c r="J1756" s="2"/>
      <c r="K1756" s="2" t="s">
        <v>455</v>
      </c>
      <c r="L1756" s="4">
        <v>100000</v>
      </c>
    </row>
    <row r="1757" spans="1:12" x14ac:dyDescent="0.2">
      <c r="A1757" t="s">
        <v>4491</v>
      </c>
      <c r="B1757" s="2" t="s">
        <v>4877</v>
      </c>
      <c r="C1757" s="1" t="s">
        <v>4878</v>
      </c>
      <c r="D1757" s="3">
        <v>45861</v>
      </c>
      <c r="E1757" s="2" t="s">
        <v>454</v>
      </c>
      <c r="F1757" s="2">
        <v>105012102</v>
      </c>
      <c r="G1757" s="3">
        <v>45809</v>
      </c>
      <c r="H1757" s="3">
        <v>46174</v>
      </c>
      <c r="I1757" s="2" t="s">
        <v>75</v>
      </c>
      <c r="J1757" s="2"/>
      <c r="K1757" s="2" t="s">
        <v>455</v>
      </c>
      <c r="L1757" s="4">
        <v>100000</v>
      </c>
    </row>
    <row r="1758" spans="1:12" x14ac:dyDescent="0.2">
      <c r="A1758" t="s">
        <v>4491</v>
      </c>
      <c r="B1758" s="2" t="s">
        <v>4879</v>
      </c>
      <c r="C1758" s="1" t="s">
        <v>4880</v>
      </c>
      <c r="D1758" s="3">
        <v>45931</v>
      </c>
      <c r="E1758" s="2" t="s">
        <v>454</v>
      </c>
      <c r="F1758" s="2">
        <v>105374066</v>
      </c>
      <c r="G1758" s="3">
        <v>45931</v>
      </c>
      <c r="H1758" s="3">
        <v>46296</v>
      </c>
      <c r="I1758" s="2" t="s">
        <v>75</v>
      </c>
      <c r="J1758" s="2"/>
      <c r="K1758" s="2" t="s">
        <v>455</v>
      </c>
      <c r="L1758" s="4">
        <v>100000</v>
      </c>
    </row>
    <row r="1759" spans="1:12" x14ac:dyDescent="0.2">
      <c r="A1759" t="s">
        <v>4491</v>
      </c>
      <c r="B1759" s="2" t="s">
        <v>4881</v>
      </c>
      <c r="C1759" s="1" t="s">
        <v>4882</v>
      </c>
      <c r="D1759" s="3">
        <v>45784</v>
      </c>
      <c r="E1759" s="2" t="s">
        <v>454</v>
      </c>
      <c r="F1759" s="2">
        <v>102830920</v>
      </c>
      <c r="G1759" s="3">
        <v>44719</v>
      </c>
      <c r="H1759" s="3">
        <v>46180</v>
      </c>
      <c r="I1759" s="2" t="s">
        <v>75</v>
      </c>
      <c r="J1759" s="2"/>
      <c r="K1759" s="2" t="s">
        <v>455</v>
      </c>
      <c r="L1759" s="4">
        <v>100000</v>
      </c>
    </row>
    <row r="1760" spans="1:12" x14ac:dyDescent="0.2">
      <c r="A1760" t="s">
        <v>4491</v>
      </c>
      <c r="B1760" s="2" t="s">
        <v>4883</v>
      </c>
      <c r="C1760" s="1" t="s">
        <v>4884</v>
      </c>
      <c r="D1760" s="3">
        <v>45611</v>
      </c>
      <c r="E1760" s="2" t="s">
        <v>458</v>
      </c>
      <c r="F1760" s="2" t="s">
        <v>4885</v>
      </c>
      <c r="G1760" s="3">
        <v>45610</v>
      </c>
      <c r="H1760" s="3">
        <v>45975</v>
      </c>
      <c r="I1760" s="2" t="s">
        <v>439</v>
      </c>
      <c r="J1760" s="2"/>
      <c r="K1760" s="2" t="s">
        <v>17</v>
      </c>
      <c r="L1760" s="4">
        <v>100000</v>
      </c>
    </row>
    <row r="1761" spans="1:12" x14ac:dyDescent="0.2">
      <c r="A1761" t="s">
        <v>4491</v>
      </c>
      <c r="B1761" s="2" t="s">
        <v>4886</v>
      </c>
      <c r="C1761" s="1"/>
      <c r="D1761" s="2"/>
      <c r="E1761" s="2"/>
      <c r="F1761" s="2"/>
      <c r="G1761" s="2"/>
      <c r="H1761" s="2"/>
      <c r="I1761" s="2" t="s">
        <v>471</v>
      </c>
      <c r="J1761" s="2"/>
      <c r="K1761" s="2" t="s">
        <v>21</v>
      </c>
      <c r="L1761" s="5"/>
    </row>
    <row r="1762" spans="1:12" x14ac:dyDescent="0.2">
      <c r="A1762" t="s">
        <v>4491</v>
      </c>
      <c r="B1762" s="2" t="s">
        <v>4887</v>
      </c>
      <c r="C1762" s="1" t="s">
        <v>4888</v>
      </c>
      <c r="D1762" s="3">
        <v>45861</v>
      </c>
      <c r="E1762" s="2" t="s">
        <v>454</v>
      </c>
      <c r="F1762" s="2">
        <v>105316850</v>
      </c>
      <c r="G1762" s="3">
        <v>45856</v>
      </c>
      <c r="H1762" s="3">
        <v>46221</v>
      </c>
      <c r="I1762" s="2" t="s">
        <v>75</v>
      </c>
      <c r="J1762" s="2"/>
      <c r="K1762" s="2" t="s">
        <v>455</v>
      </c>
      <c r="L1762" s="4">
        <v>100000</v>
      </c>
    </row>
    <row r="1763" spans="1:12" x14ac:dyDescent="0.2">
      <c r="A1763" t="s">
        <v>4491</v>
      </c>
      <c r="B1763" s="2" t="s">
        <v>4889</v>
      </c>
      <c r="C1763" s="1"/>
      <c r="D1763" s="2"/>
      <c r="E1763" s="2"/>
      <c r="F1763" s="2"/>
      <c r="G1763" s="2"/>
      <c r="H1763" s="2"/>
      <c r="I1763" s="2" t="s">
        <v>471</v>
      </c>
      <c r="J1763" s="2"/>
      <c r="K1763" s="2" t="s">
        <v>21</v>
      </c>
      <c r="L1763" s="5"/>
    </row>
    <row r="1764" spans="1:12" x14ac:dyDescent="0.2">
      <c r="A1764" t="s">
        <v>4491</v>
      </c>
      <c r="B1764" s="2" t="s">
        <v>4890</v>
      </c>
      <c r="C1764" s="1" t="s">
        <v>4891</v>
      </c>
      <c r="D1764" s="3">
        <v>45778</v>
      </c>
      <c r="E1764" s="2" t="s">
        <v>454</v>
      </c>
      <c r="F1764" s="2">
        <v>105042973</v>
      </c>
      <c r="G1764" s="3">
        <v>45748</v>
      </c>
      <c r="H1764" s="3">
        <v>46113</v>
      </c>
      <c r="I1764" s="2" t="s">
        <v>75</v>
      </c>
      <c r="J1764" s="2"/>
      <c r="K1764" s="2" t="s">
        <v>455</v>
      </c>
      <c r="L1764" s="4">
        <v>100000</v>
      </c>
    </row>
    <row r="1765" spans="1:12" x14ac:dyDescent="0.2">
      <c r="A1765" t="s">
        <v>4491</v>
      </c>
      <c r="B1765" s="2" t="s">
        <v>4892</v>
      </c>
      <c r="C1765" s="1" t="s">
        <v>4893</v>
      </c>
      <c r="D1765" s="3">
        <v>45839</v>
      </c>
      <c r="E1765" s="2" t="s">
        <v>454</v>
      </c>
      <c r="F1765" s="2">
        <v>105160947</v>
      </c>
      <c r="G1765" s="3">
        <v>45839</v>
      </c>
      <c r="H1765" s="3">
        <v>46204</v>
      </c>
      <c r="I1765" s="2" t="s">
        <v>75</v>
      </c>
      <c r="J1765" s="2"/>
      <c r="K1765" s="2" t="s">
        <v>455</v>
      </c>
      <c r="L1765" s="4">
        <v>100000</v>
      </c>
    </row>
    <row r="1766" spans="1:12" x14ac:dyDescent="0.2">
      <c r="A1766" t="s">
        <v>4491</v>
      </c>
      <c r="B1766" s="2" t="s">
        <v>4894</v>
      </c>
      <c r="C1766" s="1" t="s">
        <v>4895</v>
      </c>
      <c r="D1766" s="3">
        <v>45870</v>
      </c>
      <c r="E1766" s="2" t="s">
        <v>454</v>
      </c>
      <c r="F1766" s="2">
        <v>105042973</v>
      </c>
      <c r="G1766" s="3">
        <v>45748</v>
      </c>
      <c r="H1766" s="3">
        <v>46113</v>
      </c>
      <c r="I1766" s="2" t="s">
        <v>75</v>
      </c>
      <c r="J1766" s="2"/>
      <c r="K1766" s="2" t="s">
        <v>455</v>
      </c>
      <c r="L1766" s="4">
        <v>100000</v>
      </c>
    </row>
    <row r="1767" spans="1:12" x14ac:dyDescent="0.2">
      <c r="A1767" t="s">
        <v>4491</v>
      </c>
      <c r="B1767" s="2" t="s">
        <v>4896</v>
      </c>
      <c r="C1767" s="1" t="s">
        <v>4897</v>
      </c>
      <c r="D1767" s="3">
        <v>45627</v>
      </c>
      <c r="E1767" s="2" t="s">
        <v>454</v>
      </c>
      <c r="F1767" s="2">
        <v>104722375</v>
      </c>
      <c r="G1767" s="3">
        <v>45573</v>
      </c>
      <c r="H1767" s="3">
        <v>46303</v>
      </c>
      <c r="I1767" s="2" t="s">
        <v>75</v>
      </c>
      <c r="J1767" s="2"/>
      <c r="K1767" s="2" t="s">
        <v>455</v>
      </c>
      <c r="L1767" s="4">
        <v>100000</v>
      </c>
    </row>
    <row r="1768" spans="1:12" x14ac:dyDescent="0.2">
      <c r="A1768" t="s">
        <v>4491</v>
      </c>
      <c r="B1768" s="2" t="s">
        <v>4898</v>
      </c>
      <c r="C1768" s="1" t="s">
        <v>4899</v>
      </c>
      <c r="D1768" s="3">
        <v>45717</v>
      </c>
      <c r="E1768" s="2"/>
      <c r="F1768" s="2"/>
      <c r="G1768" s="2"/>
      <c r="H1768" s="2"/>
      <c r="I1768" s="2" t="s">
        <v>529</v>
      </c>
      <c r="J1768" s="2"/>
      <c r="K1768" s="2" t="s">
        <v>21</v>
      </c>
      <c r="L1768" s="5"/>
    </row>
    <row r="1769" spans="1:12" x14ac:dyDescent="0.2">
      <c r="A1769" t="s">
        <v>4491</v>
      </c>
      <c r="B1769" s="2" t="s">
        <v>4900</v>
      </c>
      <c r="C1769" s="1" t="s">
        <v>4901</v>
      </c>
      <c r="D1769" s="3">
        <v>45870</v>
      </c>
      <c r="E1769" s="2" t="s">
        <v>454</v>
      </c>
      <c r="F1769" s="2">
        <v>103885195</v>
      </c>
      <c r="G1769" s="3">
        <v>45204</v>
      </c>
      <c r="H1769" s="3">
        <v>45938</v>
      </c>
      <c r="I1769" s="2" t="s">
        <v>438</v>
      </c>
      <c r="J1769" s="2" t="s">
        <v>500</v>
      </c>
      <c r="K1769" s="2" t="s">
        <v>455</v>
      </c>
      <c r="L1769" s="4">
        <v>100000</v>
      </c>
    </row>
    <row r="1770" spans="1:12" x14ac:dyDescent="0.2">
      <c r="A1770" t="s">
        <v>4491</v>
      </c>
      <c r="B1770" s="2" t="s">
        <v>4902</v>
      </c>
      <c r="C1770" s="1" t="s">
        <v>4903</v>
      </c>
      <c r="D1770" s="3">
        <v>45689</v>
      </c>
      <c r="E1770" s="2" t="s">
        <v>454</v>
      </c>
      <c r="F1770" s="2">
        <v>101202708</v>
      </c>
      <c r="G1770" s="3">
        <v>44222</v>
      </c>
      <c r="H1770" s="3">
        <v>46048</v>
      </c>
      <c r="I1770" s="2" t="s">
        <v>75</v>
      </c>
      <c r="J1770" s="2"/>
      <c r="K1770" s="2" t="s">
        <v>455</v>
      </c>
      <c r="L1770" s="4">
        <v>100000</v>
      </c>
    </row>
    <row r="1771" spans="1:12" x14ac:dyDescent="0.2">
      <c r="A1771" t="s">
        <v>4491</v>
      </c>
      <c r="B1771" s="2" t="s">
        <v>4904</v>
      </c>
      <c r="C1771" s="1" t="s">
        <v>4905</v>
      </c>
      <c r="D1771" s="3">
        <v>45869</v>
      </c>
      <c r="E1771" s="2" t="s">
        <v>454</v>
      </c>
      <c r="F1771" s="2">
        <v>101957389</v>
      </c>
      <c r="G1771" s="3">
        <v>44409</v>
      </c>
      <c r="H1771" s="3">
        <v>46235</v>
      </c>
      <c r="I1771" s="2" t="s">
        <v>75</v>
      </c>
      <c r="J1771" s="2"/>
      <c r="K1771" s="2" t="s">
        <v>455</v>
      </c>
      <c r="L1771" s="4">
        <v>100000</v>
      </c>
    </row>
    <row r="1772" spans="1:12" x14ac:dyDescent="0.2">
      <c r="A1772" t="s">
        <v>4491</v>
      </c>
      <c r="B1772" s="2" t="s">
        <v>4906</v>
      </c>
      <c r="C1772" s="1" t="s">
        <v>4907</v>
      </c>
      <c r="D1772" s="3">
        <v>45931</v>
      </c>
      <c r="E1772" s="2" t="s">
        <v>454</v>
      </c>
      <c r="F1772" s="2">
        <v>105472441</v>
      </c>
      <c r="G1772" s="3">
        <v>45917</v>
      </c>
      <c r="H1772" s="3">
        <v>46282</v>
      </c>
      <c r="I1772" s="2" t="s">
        <v>75</v>
      </c>
      <c r="J1772" s="2"/>
      <c r="K1772" s="2" t="s">
        <v>455</v>
      </c>
      <c r="L1772" s="4">
        <v>100000</v>
      </c>
    </row>
    <row r="1773" spans="1:12" x14ac:dyDescent="0.2">
      <c r="A1773" t="s">
        <v>4491</v>
      </c>
      <c r="B1773" s="2" t="s">
        <v>4908</v>
      </c>
      <c r="C1773" s="1" t="s">
        <v>4909</v>
      </c>
      <c r="D1773" s="3">
        <v>45839</v>
      </c>
      <c r="E1773" s="2" t="s">
        <v>454</v>
      </c>
      <c r="F1773" s="2">
        <v>105063757</v>
      </c>
      <c r="G1773" s="3">
        <v>45839</v>
      </c>
      <c r="H1773" s="3">
        <v>46204</v>
      </c>
      <c r="I1773" s="2" t="s">
        <v>75</v>
      </c>
      <c r="J1773" s="2"/>
      <c r="K1773" s="2" t="s">
        <v>455</v>
      </c>
      <c r="L1773" s="4">
        <v>100000</v>
      </c>
    </row>
    <row r="1774" spans="1:12" x14ac:dyDescent="0.2">
      <c r="A1774" t="s">
        <v>4491</v>
      </c>
      <c r="B1774" s="2" t="s">
        <v>4910</v>
      </c>
      <c r="C1774" s="1" t="s">
        <v>4911</v>
      </c>
      <c r="D1774" s="3">
        <v>45839</v>
      </c>
      <c r="E1774" s="2" t="s">
        <v>454</v>
      </c>
      <c r="F1774" s="2">
        <v>105085975</v>
      </c>
      <c r="G1774" s="3">
        <v>45778</v>
      </c>
      <c r="H1774" s="3">
        <v>46143</v>
      </c>
      <c r="I1774" s="2" t="s">
        <v>75</v>
      </c>
      <c r="J1774" s="2"/>
      <c r="K1774" s="2" t="s">
        <v>455</v>
      </c>
      <c r="L1774" s="4">
        <v>100000</v>
      </c>
    </row>
    <row r="1775" spans="1:12" x14ac:dyDescent="0.2">
      <c r="A1775" t="s">
        <v>4491</v>
      </c>
      <c r="B1775" s="2" t="s">
        <v>4912</v>
      </c>
      <c r="C1775" s="1" t="s">
        <v>4913</v>
      </c>
      <c r="D1775" s="3">
        <v>45689</v>
      </c>
      <c r="E1775" s="2" t="s">
        <v>454</v>
      </c>
      <c r="F1775" s="2">
        <v>104935929</v>
      </c>
      <c r="G1775" s="3">
        <v>45681</v>
      </c>
      <c r="H1775" s="3">
        <v>46046</v>
      </c>
      <c r="I1775" s="2" t="s">
        <v>75</v>
      </c>
      <c r="J1775" s="2"/>
      <c r="K1775" s="2" t="s">
        <v>455</v>
      </c>
      <c r="L1775" s="4">
        <v>100000</v>
      </c>
    </row>
    <row r="1776" spans="1:12" x14ac:dyDescent="0.2">
      <c r="A1776" t="s">
        <v>4491</v>
      </c>
      <c r="B1776" s="2" t="s">
        <v>4914</v>
      </c>
      <c r="C1776" s="1" t="s">
        <v>4915</v>
      </c>
      <c r="D1776" s="3">
        <v>45943</v>
      </c>
      <c r="E1776" s="2" t="s">
        <v>454</v>
      </c>
      <c r="F1776" s="2">
        <v>105516219</v>
      </c>
      <c r="G1776" s="3">
        <v>45941</v>
      </c>
      <c r="H1776" s="3">
        <v>46306</v>
      </c>
      <c r="I1776" s="2" t="s">
        <v>75</v>
      </c>
      <c r="J1776" s="2"/>
      <c r="K1776" s="2" t="s">
        <v>455</v>
      </c>
      <c r="L1776" s="4">
        <v>100000</v>
      </c>
    </row>
    <row r="1777" spans="1:12" x14ac:dyDescent="0.2">
      <c r="A1777" t="s">
        <v>4491</v>
      </c>
      <c r="B1777" s="2" t="s">
        <v>4916</v>
      </c>
      <c r="C1777" s="1"/>
      <c r="D1777" s="2"/>
      <c r="E1777" s="2"/>
      <c r="F1777" s="2"/>
      <c r="G1777" s="2"/>
      <c r="H1777" s="2"/>
      <c r="I1777" s="2" t="s">
        <v>471</v>
      </c>
      <c r="J1777" s="2"/>
      <c r="K1777" s="2" t="s">
        <v>21</v>
      </c>
      <c r="L1777" s="5"/>
    </row>
    <row r="1778" spans="1:12" x14ac:dyDescent="0.2">
      <c r="A1778" t="s">
        <v>4491</v>
      </c>
      <c r="B1778" s="2" t="s">
        <v>4917</v>
      </c>
      <c r="C1778" s="1" t="s">
        <v>4918</v>
      </c>
      <c r="D1778" s="3">
        <v>45869</v>
      </c>
      <c r="E1778" s="2" t="s">
        <v>454</v>
      </c>
      <c r="F1778" s="2">
        <v>105359692</v>
      </c>
      <c r="G1778" s="3">
        <v>45869</v>
      </c>
      <c r="H1778" s="3">
        <v>46234</v>
      </c>
      <c r="I1778" s="2" t="s">
        <v>75</v>
      </c>
      <c r="J1778" s="2"/>
      <c r="K1778" s="2" t="s">
        <v>455</v>
      </c>
      <c r="L1778" s="4">
        <v>100000</v>
      </c>
    </row>
    <row r="1779" spans="1:12" x14ac:dyDescent="0.2">
      <c r="A1779" t="s">
        <v>4491</v>
      </c>
      <c r="B1779" s="2" t="s">
        <v>4919</v>
      </c>
      <c r="C1779" s="1" t="s">
        <v>4920</v>
      </c>
      <c r="D1779" s="3">
        <v>45936</v>
      </c>
      <c r="E1779" s="2" t="s">
        <v>454</v>
      </c>
      <c r="F1779" s="2">
        <v>105088544</v>
      </c>
      <c r="G1779" s="3">
        <v>45766</v>
      </c>
      <c r="H1779" s="3">
        <v>46131</v>
      </c>
      <c r="I1779" s="2" t="s">
        <v>75</v>
      </c>
      <c r="J1779" s="2"/>
      <c r="K1779" s="2" t="s">
        <v>455</v>
      </c>
      <c r="L1779" s="4">
        <v>100000</v>
      </c>
    </row>
    <row r="1780" spans="1:12" x14ac:dyDescent="0.2">
      <c r="A1780" t="s">
        <v>4491</v>
      </c>
      <c r="B1780" s="2" t="s">
        <v>4921</v>
      </c>
      <c r="C1780" s="1"/>
      <c r="D1780" s="2"/>
      <c r="E1780" s="2"/>
      <c r="F1780" s="2"/>
      <c r="G1780" s="2"/>
      <c r="H1780" s="2"/>
      <c r="I1780" s="2" t="s">
        <v>471</v>
      </c>
      <c r="J1780" s="2"/>
      <c r="K1780" s="2" t="s">
        <v>21</v>
      </c>
      <c r="L1780" s="5"/>
    </row>
    <row r="1781" spans="1:12" x14ac:dyDescent="0.2">
      <c r="A1781" t="s">
        <v>4491</v>
      </c>
      <c r="B1781" s="2" t="s">
        <v>4922</v>
      </c>
      <c r="C1781" s="1" t="s">
        <v>4923</v>
      </c>
      <c r="D1781" s="3">
        <v>45870</v>
      </c>
      <c r="E1781" s="2" t="s">
        <v>1076</v>
      </c>
      <c r="F1781" s="2">
        <v>3004539</v>
      </c>
      <c r="G1781" s="3">
        <v>45842</v>
      </c>
      <c r="H1781" s="3">
        <v>46207</v>
      </c>
      <c r="I1781" s="2" t="s">
        <v>75</v>
      </c>
      <c r="J1781" s="2"/>
      <c r="K1781" s="2" t="s">
        <v>17</v>
      </c>
      <c r="L1781" s="4">
        <v>100000</v>
      </c>
    </row>
    <row r="1782" spans="1:12" x14ac:dyDescent="0.2">
      <c r="A1782" t="s">
        <v>4491</v>
      </c>
      <c r="B1782" s="2" t="s">
        <v>4924</v>
      </c>
      <c r="C1782" s="1" t="s">
        <v>4925</v>
      </c>
      <c r="D1782" s="3">
        <v>45691</v>
      </c>
      <c r="E1782" s="2" t="s">
        <v>454</v>
      </c>
      <c r="F1782" s="2">
        <v>103376040</v>
      </c>
      <c r="G1782" s="3">
        <v>45078</v>
      </c>
      <c r="H1782" s="3">
        <v>46174</v>
      </c>
      <c r="I1782" s="2" t="s">
        <v>75</v>
      </c>
      <c r="J1782" s="2"/>
      <c r="K1782" s="2" t="s">
        <v>455</v>
      </c>
      <c r="L1782" s="4">
        <v>100000</v>
      </c>
    </row>
    <row r="1783" spans="1:12" x14ac:dyDescent="0.2">
      <c r="A1783" t="s">
        <v>4491</v>
      </c>
      <c r="B1783" s="2" t="s">
        <v>4926</v>
      </c>
      <c r="C1783" s="1" t="s">
        <v>4927</v>
      </c>
      <c r="D1783" s="3">
        <v>45800</v>
      </c>
      <c r="E1783" s="2" t="s">
        <v>454</v>
      </c>
      <c r="F1783" s="2">
        <v>105189941</v>
      </c>
      <c r="G1783" s="3">
        <v>45800</v>
      </c>
      <c r="H1783" s="3">
        <v>46165</v>
      </c>
      <c r="I1783" s="2" t="s">
        <v>75</v>
      </c>
      <c r="J1783" s="2"/>
      <c r="K1783" s="2" t="s">
        <v>455</v>
      </c>
      <c r="L1783" s="4">
        <v>100000</v>
      </c>
    </row>
    <row r="1784" spans="1:12" x14ac:dyDescent="0.2">
      <c r="A1784" t="s">
        <v>4491</v>
      </c>
      <c r="B1784" s="2" t="s">
        <v>4928</v>
      </c>
      <c r="C1784" s="1" t="s">
        <v>4929</v>
      </c>
      <c r="D1784" s="3">
        <v>45689</v>
      </c>
      <c r="E1784" s="2" t="s">
        <v>454</v>
      </c>
      <c r="F1784" s="2">
        <v>103926804</v>
      </c>
      <c r="G1784" s="3">
        <v>45224</v>
      </c>
      <c r="H1784" s="3">
        <v>45957</v>
      </c>
      <c r="I1784" s="2" t="s">
        <v>439</v>
      </c>
      <c r="J1784" s="2" t="s">
        <v>500</v>
      </c>
      <c r="K1784" s="2" t="s">
        <v>455</v>
      </c>
      <c r="L1784" s="4">
        <v>100000</v>
      </c>
    </row>
    <row r="1785" spans="1:12" x14ac:dyDescent="0.2">
      <c r="A1785" t="s">
        <v>4491</v>
      </c>
      <c r="B1785" s="2" t="s">
        <v>4930</v>
      </c>
      <c r="C1785" s="1" t="s">
        <v>4931</v>
      </c>
      <c r="D1785" s="3">
        <v>45839</v>
      </c>
      <c r="E1785" s="2" t="s">
        <v>454</v>
      </c>
      <c r="F1785" s="2">
        <v>104457786</v>
      </c>
      <c r="G1785" s="3">
        <v>45464</v>
      </c>
      <c r="H1785" s="3">
        <v>45831</v>
      </c>
      <c r="I1785" s="2" t="s">
        <v>438</v>
      </c>
      <c r="J1785" s="2" t="s">
        <v>500</v>
      </c>
      <c r="K1785" s="2" t="s">
        <v>455</v>
      </c>
      <c r="L1785" s="4">
        <v>100000</v>
      </c>
    </row>
    <row r="1786" spans="1:12" x14ac:dyDescent="0.2">
      <c r="A1786" t="s">
        <v>4491</v>
      </c>
      <c r="B1786" s="2" t="s">
        <v>4932</v>
      </c>
      <c r="C1786" s="1" t="s">
        <v>4933</v>
      </c>
      <c r="D1786" s="3">
        <v>45658</v>
      </c>
      <c r="E1786" s="2" t="s">
        <v>454</v>
      </c>
      <c r="F1786" s="2">
        <v>104045171</v>
      </c>
      <c r="G1786" s="3">
        <v>45282</v>
      </c>
      <c r="H1786" s="3">
        <v>46013</v>
      </c>
      <c r="I1786" s="2" t="s">
        <v>75</v>
      </c>
      <c r="J1786" s="2"/>
      <c r="K1786" s="2" t="s">
        <v>455</v>
      </c>
      <c r="L1786" s="4">
        <v>100000</v>
      </c>
    </row>
    <row r="1787" spans="1:12" x14ac:dyDescent="0.2">
      <c r="A1787" t="s">
        <v>4491</v>
      </c>
      <c r="B1787" s="2" t="s">
        <v>4934</v>
      </c>
      <c r="C1787" s="1" t="s">
        <v>4935</v>
      </c>
      <c r="D1787" s="3">
        <v>45778</v>
      </c>
      <c r="E1787" s="2" t="s">
        <v>454</v>
      </c>
      <c r="F1787" s="2">
        <v>102638067</v>
      </c>
      <c r="G1787" s="3">
        <v>44634</v>
      </c>
      <c r="H1787" s="3">
        <v>46095</v>
      </c>
      <c r="I1787" s="2" t="s">
        <v>75</v>
      </c>
      <c r="J1787" s="2"/>
      <c r="K1787" s="2" t="s">
        <v>455</v>
      </c>
      <c r="L1787" s="4">
        <v>100000</v>
      </c>
    </row>
    <row r="1788" spans="1:12" x14ac:dyDescent="0.2">
      <c r="A1788" t="s">
        <v>4491</v>
      </c>
      <c r="B1788" s="2" t="s">
        <v>4936</v>
      </c>
      <c r="C1788" s="1"/>
      <c r="D1788" s="2"/>
      <c r="E1788" s="2"/>
      <c r="F1788" s="2"/>
      <c r="G1788" s="2"/>
      <c r="H1788" s="2"/>
      <c r="I1788" s="2" t="s">
        <v>471</v>
      </c>
      <c r="J1788" s="2"/>
      <c r="K1788" s="2" t="s">
        <v>21</v>
      </c>
      <c r="L1788" s="5"/>
    </row>
    <row r="1789" spans="1:12" x14ac:dyDescent="0.2">
      <c r="A1789" t="s">
        <v>4491</v>
      </c>
      <c r="B1789" s="2" t="s">
        <v>4937</v>
      </c>
      <c r="C1789" s="1" t="s">
        <v>4938</v>
      </c>
      <c r="D1789" s="3">
        <v>45934</v>
      </c>
      <c r="E1789" s="2" t="s">
        <v>454</v>
      </c>
      <c r="F1789" s="2">
        <v>105505235</v>
      </c>
      <c r="G1789" s="3">
        <v>45934</v>
      </c>
      <c r="H1789" s="3">
        <v>46299</v>
      </c>
      <c r="I1789" s="2" t="s">
        <v>75</v>
      </c>
      <c r="J1789" s="2"/>
      <c r="K1789" s="2" t="s">
        <v>455</v>
      </c>
      <c r="L1789" s="4">
        <v>100000</v>
      </c>
    </row>
    <row r="1790" spans="1:12" x14ac:dyDescent="0.2">
      <c r="A1790" t="s">
        <v>4491</v>
      </c>
      <c r="B1790" s="2" t="s">
        <v>4939</v>
      </c>
      <c r="C1790" s="1" t="s">
        <v>4940</v>
      </c>
      <c r="D1790" s="3">
        <v>45778</v>
      </c>
      <c r="E1790" s="2" t="s">
        <v>454</v>
      </c>
      <c r="F1790" s="2">
        <v>104129938</v>
      </c>
      <c r="G1790" s="3">
        <v>45413</v>
      </c>
      <c r="H1790" s="3">
        <v>45780</v>
      </c>
      <c r="I1790" s="2" t="s">
        <v>438</v>
      </c>
      <c r="J1790" s="2" t="s">
        <v>500</v>
      </c>
      <c r="K1790" s="2" t="s">
        <v>455</v>
      </c>
      <c r="L1790" s="4">
        <v>100000</v>
      </c>
    </row>
    <row r="1791" spans="1:12" x14ac:dyDescent="0.2">
      <c r="A1791" t="s">
        <v>4491</v>
      </c>
      <c r="B1791" s="2" t="s">
        <v>4941</v>
      </c>
      <c r="C1791" s="1" t="s">
        <v>4942</v>
      </c>
      <c r="D1791" s="3">
        <v>45748</v>
      </c>
      <c r="E1791" s="2" t="s">
        <v>454</v>
      </c>
      <c r="F1791" s="2">
        <v>105035068</v>
      </c>
      <c r="G1791" s="3">
        <v>45729</v>
      </c>
      <c r="H1791" s="3">
        <v>46094</v>
      </c>
      <c r="I1791" s="2" t="s">
        <v>75</v>
      </c>
      <c r="J1791" s="2"/>
      <c r="K1791" s="2" t="s">
        <v>455</v>
      </c>
      <c r="L1791" s="4">
        <v>100000</v>
      </c>
    </row>
    <row r="1792" spans="1:12" x14ac:dyDescent="0.2">
      <c r="A1792" t="s">
        <v>4491</v>
      </c>
      <c r="B1792" s="2" t="s">
        <v>4943</v>
      </c>
      <c r="C1792" s="1" t="s">
        <v>4944</v>
      </c>
      <c r="D1792" s="3">
        <v>45901</v>
      </c>
      <c r="E1792" s="2" t="s">
        <v>454</v>
      </c>
      <c r="F1792" s="2">
        <v>104628271</v>
      </c>
      <c r="G1792" s="3">
        <v>45532</v>
      </c>
      <c r="H1792" s="3">
        <v>46262</v>
      </c>
      <c r="I1792" s="2" t="s">
        <v>75</v>
      </c>
      <c r="J1792" s="2"/>
      <c r="K1792" s="2" t="s">
        <v>455</v>
      </c>
      <c r="L1792" s="4">
        <v>100000</v>
      </c>
    </row>
    <row r="1793" spans="1:12" x14ac:dyDescent="0.2">
      <c r="A1793" t="s">
        <v>4491</v>
      </c>
      <c r="B1793" s="2" t="s">
        <v>4945</v>
      </c>
      <c r="C1793" s="1" t="s">
        <v>4946</v>
      </c>
      <c r="D1793" s="3">
        <v>45941</v>
      </c>
      <c r="E1793" s="2" t="s">
        <v>454</v>
      </c>
      <c r="F1793" s="2">
        <v>103922843</v>
      </c>
      <c r="G1793" s="3">
        <v>45261</v>
      </c>
      <c r="H1793" s="3">
        <v>45992</v>
      </c>
      <c r="I1793" s="2" t="s">
        <v>75</v>
      </c>
      <c r="J1793" s="2"/>
      <c r="K1793" s="2" t="s">
        <v>455</v>
      </c>
      <c r="L1793" s="4">
        <v>100000</v>
      </c>
    </row>
    <row r="1794" spans="1:12" x14ac:dyDescent="0.2">
      <c r="A1794" t="s">
        <v>4491</v>
      </c>
      <c r="B1794" s="2" t="s">
        <v>4947</v>
      </c>
      <c r="C1794" s="1" t="s">
        <v>4948</v>
      </c>
      <c r="D1794" s="3">
        <v>45749</v>
      </c>
      <c r="E1794" s="2" t="s">
        <v>454</v>
      </c>
      <c r="F1794" s="2">
        <v>105113812</v>
      </c>
      <c r="G1794" s="3">
        <v>45768</v>
      </c>
      <c r="H1794" s="3">
        <v>46133</v>
      </c>
      <c r="I1794" s="2" t="s">
        <v>75</v>
      </c>
      <c r="J1794" s="2"/>
      <c r="K1794" s="2" t="s">
        <v>455</v>
      </c>
      <c r="L1794" s="4">
        <v>100000</v>
      </c>
    </row>
    <row r="1795" spans="1:12" x14ac:dyDescent="0.2">
      <c r="A1795" t="s">
        <v>4491</v>
      </c>
      <c r="B1795" s="2" t="s">
        <v>4949</v>
      </c>
      <c r="C1795" s="1" t="s">
        <v>4950</v>
      </c>
      <c r="D1795" s="3">
        <v>45627</v>
      </c>
      <c r="E1795" s="2" t="s">
        <v>454</v>
      </c>
      <c r="F1795" s="2">
        <v>104811409</v>
      </c>
      <c r="G1795" s="3">
        <v>45615</v>
      </c>
      <c r="H1795" s="3">
        <v>45980</v>
      </c>
      <c r="I1795" s="2" t="s">
        <v>75</v>
      </c>
      <c r="J1795" s="2"/>
      <c r="K1795" s="2" t="s">
        <v>455</v>
      </c>
      <c r="L1795" s="4">
        <v>100000</v>
      </c>
    </row>
    <row r="1796" spans="1:12" x14ac:dyDescent="0.2">
      <c r="A1796" t="s">
        <v>4491</v>
      </c>
      <c r="B1796" s="2" t="s">
        <v>4951</v>
      </c>
      <c r="C1796" s="1" t="s">
        <v>4952</v>
      </c>
      <c r="D1796" s="3">
        <v>45796</v>
      </c>
      <c r="E1796" s="2" t="s">
        <v>454</v>
      </c>
      <c r="F1796" s="2">
        <v>105146452</v>
      </c>
      <c r="G1796" s="3">
        <v>45842</v>
      </c>
      <c r="H1796" s="3">
        <v>46207</v>
      </c>
      <c r="I1796" s="2" t="s">
        <v>75</v>
      </c>
      <c r="J1796" s="2"/>
      <c r="K1796" s="2" t="s">
        <v>455</v>
      </c>
      <c r="L1796" s="4">
        <v>100000</v>
      </c>
    </row>
    <row r="1797" spans="1:12" x14ac:dyDescent="0.2">
      <c r="A1797" t="s">
        <v>4491</v>
      </c>
      <c r="B1797" s="2" t="s">
        <v>4953</v>
      </c>
      <c r="C1797" s="1"/>
      <c r="D1797" s="2"/>
      <c r="E1797" s="2"/>
      <c r="F1797" s="2"/>
      <c r="G1797" s="2"/>
      <c r="H1797" s="2"/>
      <c r="I1797" s="2" t="s">
        <v>471</v>
      </c>
      <c r="J1797" s="2"/>
      <c r="K1797" s="2" t="s">
        <v>21</v>
      </c>
      <c r="L1797" s="5"/>
    </row>
    <row r="1798" spans="1:12" x14ac:dyDescent="0.2">
      <c r="A1798" t="s">
        <v>4491</v>
      </c>
      <c r="B1798" s="2" t="s">
        <v>4954</v>
      </c>
      <c r="C1798" s="1" t="s">
        <v>4955</v>
      </c>
      <c r="D1798" s="3">
        <v>45870</v>
      </c>
      <c r="E1798" s="2" t="s">
        <v>454</v>
      </c>
      <c r="F1798" s="2">
        <v>105378926</v>
      </c>
      <c r="G1798" s="3">
        <v>45875</v>
      </c>
      <c r="H1798" s="3">
        <v>46240</v>
      </c>
      <c r="I1798" s="2" t="s">
        <v>75</v>
      </c>
      <c r="J1798" s="2"/>
      <c r="K1798" s="2" t="s">
        <v>455</v>
      </c>
      <c r="L1798" s="4">
        <v>100000</v>
      </c>
    </row>
    <row r="1799" spans="1:12" x14ac:dyDescent="0.2">
      <c r="A1799" t="s">
        <v>4491</v>
      </c>
      <c r="B1799" s="2" t="s">
        <v>4956</v>
      </c>
      <c r="C1799" s="1" t="s">
        <v>4957</v>
      </c>
      <c r="D1799" s="3">
        <v>45809</v>
      </c>
      <c r="E1799" s="2" t="s">
        <v>454</v>
      </c>
      <c r="F1799" s="2">
        <v>102801713</v>
      </c>
      <c r="G1799" s="3">
        <v>44706</v>
      </c>
      <c r="H1799" s="3">
        <v>45805</v>
      </c>
      <c r="I1799" s="2" t="s">
        <v>438</v>
      </c>
      <c r="J1799" s="2" t="s">
        <v>500</v>
      </c>
      <c r="K1799" s="2" t="s">
        <v>455</v>
      </c>
      <c r="L1799" s="4">
        <v>100000</v>
      </c>
    </row>
    <row r="1800" spans="1:12" x14ac:dyDescent="0.2">
      <c r="A1800" t="s">
        <v>4491</v>
      </c>
      <c r="B1800" s="2" t="s">
        <v>4958</v>
      </c>
      <c r="C1800" s="1" t="s">
        <v>4959</v>
      </c>
      <c r="D1800" s="3">
        <v>45600</v>
      </c>
      <c r="E1800" s="2" t="s">
        <v>454</v>
      </c>
      <c r="F1800" s="2">
        <v>104536792</v>
      </c>
      <c r="G1800" s="3">
        <v>45499</v>
      </c>
      <c r="H1800" s="3">
        <v>46229</v>
      </c>
      <c r="I1800" s="2" t="s">
        <v>75</v>
      </c>
      <c r="J1800" s="2"/>
      <c r="K1800" s="2" t="s">
        <v>455</v>
      </c>
      <c r="L1800" s="4">
        <v>100000</v>
      </c>
    </row>
    <row r="1801" spans="1:12" x14ac:dyDescent="0.2">
      <c r="A1801" t="s">
        <v>4491</v>
      </c>
      <c r="B1801" s="2" t="s">
        <v>4960</v>
      </c>
      <c r="C1801" s="1" t="s">
        <v>4961</v>
      </c>
      <c r="D1801" s="3">
        <v>45837</v>
      </c>
      <c r="E1801" s="2" t="s">
        <v>454</v>
      </c>
      <c r="F1801" s="2">
        <v>103750020</v>
      </c>
      <c r="G1801" s="3">
        <v>45148</v>
      </c>
      <c r="H1801" s="3">
        <v>45882</v>
      </c>
      <c r="I1801" s="2" t="s">
        <v>438</v>
      </c>
      <c r="J1801" s="2" t="s">
        <v>500</v>
      </c>
      <c r="K1801" s="2" t="s">
        <v>455</v>
      </c>
      <c r="L1801" s="4">
        <v>100000</v>
      </c>
    </row>
    <row r="1802" spans="1:12" x14ac:dyDescent="0.2">
      <c r="A1802" t="s">
        <v>4491</v>
      </c>
      <c r="B1802" s="2" t="s">
        <v>4962</v>
      </c>
      <c r="C1802" s="1" t="s">
        <v>4963</v>
      </c>
      <c r="D1802" s="3">
        <v>45717</v>
      </c>
      <c r="E1802" s="2" t="s">
        <v>454</v>
      </c>
      <c r="F1802" s="2">
        <v>102066355</v>
      </c>
      <c r="G1802" s="3">
        <v>44440</v>
      </c>
      <c r="H1802" s="3">
        <v>46266</v>
      </c>
      <c r="I1802" s="2" t="s">
        <v>75</v>
      </c>
      <c r="J1802" s="2"/>
      <c r="K1802" s="2" t="s">
        <v>455</v>
      </c>
      <c r="L1802" s="4">
        <v>100000</v>
      </c>
    </row>
    <row r="1803" spans="1:12" x14ac:dyDescent="0.2">
      <c r="A1803" t="s">
        <v>4491</v>
      </c>
      <c r="B1803" s="2" t="s">
        <v>4964</v>
      </c>
      <c r="C1803" s="1" t="s">
        <v>4965</v>
      </c>
      <c r="D1803" s="3">
        <v>45809</v>
      </c>
      <c r="E1803" s="2" t="s">
        <v>454</v>
      </c>
      <c r="F1803" s="2">
        <v>103553580</v>
      </c>
      <c r="G1803" s="3">
        <v>45072</v>
      </c>
      <c r="H1803" s="3">
        <v>45805</v>
      </c>
      <c r="I1803" s="2" t="s">
        <v>438</v>
      </c>
      <c r="J1803" s="2" t="s">
        <v>500</v>
      </c>
      <c r="K1803" s="2" t="s">
        <v>455</v>
      </c>
      <c r="L1803" s="4">
        <v>100000</v>
      </c>
    </row>
    <row r="1804" spans="1:12" x14ac:dyDescent="0.2">
      <c r="A1804" t="s">
        <v>4491</v>
      </c>
      <c r="B1804" s="2" t="s">
        <v>4966</v>
      </c>
      <c r="C1804" s="1"/>
      <c r="D1804" s="2"/>
      <c r="E1804" s="2"/>
      <c r="F1804" s="2"/>
      <c r="G1804" s="2"/>
      <c r="H1804" s="2"/>
      <c r="I1804" s="2" t="s">
        <v>471</v>
      </c>
      <c r="J1804" s="2"/>
      <c r="K1804" s="2" t="s">
        <v>21</v>
      </c>
      <c r="L1804" s="5"/>
    </row>
    <row r="1805" spans="1:12" x14ac:dyDescent="0.2">
      <c r="A1805" t="s">
        <v>4491</v>
      </c>
      <c r="B1805" s="2" t="s">
        <v>4967</v>
      </c>
      <c r="C1805" s="1" t="s">
        <v>4968</v>
      </c>
      <c r="D1805" s="3">
        <v>45778</v>
      </c>
      <c r="E1805" s="2" t="s">
        <v>454</v>
      </c>
      <c r="F1805" s="2">
        <v>105092646</v>
      </c>
      <c r="G1805" s="3">
        <v>45778</v>
      </c>
      <c r="H1805" s="3">
        <v>46143</v>
      </c>
      <c r="I1805" s="2" t="s">
        <v>75</v>
      </c>
      <c r="J1805" s="2"/>
      <c r="K1805" s="2" t="s">
        <v>455</v>
      </c>
      <c r="L1805" s="4">
        <v>100000</v>
      </c>
    </row>
    <row r="1806" spans="1:12" x14ac:dyDescent="0.2">
      <c r="A1806" t="s">
        <v>4491</v>
      </c>
      <c r="B1806" s="2" t="s">
        <v>4969</v>
      </c>
      <c r="C1806" s="1" t="s">
        <v>4970</v>
      </c>
      <c r="D1806" s="3">
        <v>45868</v>
      </c>
      <c r="E1806" s="2" t="s">
        <v>454</v>
      </c>
      <c r="F1806" s="2">
        <v>105354106</v>
      </c>
      <c r="G1806" s="3">
        <v>45867</v>
      </c>
      <c r="H1806" s="3">
        <v>46232</v>
      </c>
      <c r="I1806" s="2" t="s">
        <v>75</v>
      </c>
      <c r="J1806" s="2"/>
      <c r="K1806" s="2" t="s">
        <v>455</v>
      </c>
      <c r="L1806" s="4">
        <v>100000</v>
      </c>
    </row>
    <row r="1807" spans="1:12" x14ac:dyDescent="0.2">
      <c r="A1807" t="s">
        <v>4491</v>
      </c>
      <c r="B1807" s="2" t="s">
        <v>4971</v>
      </c>
      <c r="C1807" s="1" t="s">
        <v>4972</v>
      </c>
      <c r="D1807" s="3">
        <v>45748</v>
      </c>
      <c r="E1807" s="2" t="s">
        <v>454</v>
      </c>
      <c r="F1807" s="2">
        <v>105109713</v>
      </c>
      <c r="G1807" s="3">
        <v>45764</v>
      </c>
      <c r="H1807" s="3">
        <v>46129</v>
      </c>
      <c r="I1807" s="2" t="s">
        <v>75</v>
      </c>
      <c r="J1807" s="2"/>
      <c r="K1807" s="2" t="s">
        <v>455</v>
      </c>
      <c r="L1807" s="4">
        <v>100000</v>
      </c>
    </row>
    <row r="1808" spans="1:12" x14ac:dyDescent="0.2">
      <c r="A1808" t="s">
        <v>4491</v>
      </c>
      <c r="B1808" s="2" t="s">
        <v>4973</v>
      </c>
      <c r="C1808" s="1" t="s">
        <v>4974</v>
      </c>
      <c r="D1808" s="3">
        <v>45746</v>
      </c>
      <c r="E1808" s="2" t="s">
        <v>454</v>
      </c>
      <c r="F1808" s="2">
        <v>105109695</v>
      </c>
      <c r="G1808" s="3">
        <v>45764</v>
      </c>
      <c r="H1808" s="3">
        <v>46129</v>
      </c>
      <c r="I1808" s="2" t="s">
        <v>75</v>
      </c>
      <c r="J1808" s="2"/>
      <c r="K1808" s="2" t="s">
        <v>455</v>
      </c>
      <c r="L1808" s="4">
        <v>100000</v>
      </c>
    </row>
    <row r="1809" spans="1:12" x14ac:dyDescent="0.2">
      <c r="A1809" t="s">
        <v>441</v>
      </c>
      <c r="B1809" s="2" t="s">
        <v>4975</v>
      </c>
      <c r="C1809" s="1" t="s">
        <v>4976</v>
      </c>
      <c r="D1809" s="3">
        <v>45943</v>
      </c>
      <c r="E1809" s="2"/>
      <c r="F1809" s="2"/>
      <c r="G1809" s="2"/>
      <c r="H1809" s="2"/>
      <c r="I1809" s="2" t="s">
        <v>15</v>
      </c>
      <c r="J1809" s="2" t="s">
        <v>4977</v>
      </c>
      <c r="K1809" s="2" t="s">
        <v>21</v>
      </c>
      <c r="L1809" s="5"/>
    </row>
    <row r="1810" spans="1:12" x14ac:dyDescent="0.2">
      <c r="A1810" t="s">
        <v>441</v>
      </c>
      <c r="B1810" s="2" t="s">
        <v>4978</v>
      </c>
      <c r="C1810" s="1" t="s">
        <v>4979</v>
      </c>
      <c r="D1810" s="3">
        <v>45931</v>
      </c>
      <c r="E1810" s="2" t="s">
        <v>4980</v>
      </c>
      <c r="F1810" s="2" t="s">
        <v>4981</v>
      </c>
      <c r="G1810" s="3">
        <v>45889</v>
      </c>
      <c r="H1810" s="3">
        <v>46254</v>
      </c>
      <c r="I1810" s="2" t="s">
        <v>75</v>
      </c>
      <c r="J1810" s="2"/>
      <c r="K1810" s="2" t="s">
        <v>17</v>
      </c>
      <c r="L1810" s="4">
        <v>300000</v>
      </c>
    </row>
    <row r="1811" spans="1:12" x14ac:dyDescent="0.2">
      <c r="A1811" t="s">
        <v>441</v>
      </c>
      <c r="B1811" s="2" t="s">
        <v>4982</v>
      </c>
      <c r="C1811" s="1" t="s">
        <v>4983</v>
      </c>
      <c r="D1811" s="3">
        <v>45853</v>
      </c>
      <c r="E1811" s="2" t="s">
        <v>861</v>
      </c>
      <c r="F1811" s="2" t="s">
        <v>4984</v>
      </c>
      <c r="G1811" s="3">
        <v>45853</v>
      </c>
      <c r="H1811" s="3">
        <v>46218</v>
      </c>
      <c r="I1811" s="2" t="s">
        <v>75</v>
      </c>
      <c r="J1811" s="2"/>
      <c r="K1811" s="2" t="s">
        <v>17</v>
      </c>
      <c r="L1811" s="4">
        <v>100000</v>
      </c>
    </row>
    <row r="1812" spans="1:12" x14ac:dyDescent="0.2">
      <c r="A1812" t="s">
        <v>441</v>
      </c>
      <c r="B1812" s="2" t="s">
        <v>4985</v>
      </c>
      <c r="C1812" s="1"/>
      <c r="D1812" s="2"/>
      <c r="E1812" s="2"/>
      <c r="F1812" s="2"/>
      <c r="G1812" s="2"/>
      <c r="H1812" s="2"/>
      <c r="I1812" s="2" t="s">
        <v>471</v>
      </c>
      <c r="J1812" s="2"/>
      <c r="K1812" s="2" t="s">
        <v>21</v>
      </c>
      <c r="L1812" s="5"/>
    </row>
    <row r="1813" spans="1:12" x14ac:dyDescent="0.2">
      <c r="A1813" t="s">
        <v>441</v>
      </c>
      <c r="B1813" s="2" t="s">
        <v>4986</v>
      </c>
      <c r="C1813" s="1" t="s">
        <v>4987</v>
      </c>
      <c r="D1813" s="3">
        <v>45755</v>
      </c>
      <c r="E1813" s="2" t="s">
        <v>4988</v>
      </c>
      <c r="F1813" s="2" t="s">
        <v>4989</v>
      </c>
      <c r="G1813" s="3">
        <v>45672</v>
      </c>
      <c r="H1813" s="3">
        <v>46037</v>
      </c>
      <c r="I1813" s="2" t="s">
        <v>75</v>
      </c>
      <c r="J1813" s="2"/>
      <c r="K1813" s="2" t="s">
        <v>17</v>
      </c>
      <c r="L1813" s="4">
        <v>100000</v>
      </c>
    </row>
    <row r="1814" spans="1:12" x14ac:dyDescent="0.2">
      <c r="A1814" t="s">
        <v>441</v>
      </c>
      <c r="B1814" s="2" t="s">
        <v>4990</v>
      </c>
      <c r="C1814" s="1" t="s">
        <v>4991</v>
      </c>
      <c r="D1814" s="3">
        <v>45608</v>
      </c>
      <c r="E1814" s="2" t="s">
        <v>1184</v>
      </c>
      <c r="F1814" s="2">
        <v>6070365576341</v>
      </c>
      <c r="G1814" s="3">
        <v>45851</v>
      </c>
      <c r="H1814" s="3">
        <v>46216</v>
      </c>
      <c r="I1814" s="2" t="s">
        <v>75</v>
      </c>
      <c r="J1814" s="2"/>
      <c r="K1814" s="2" t="s">
        <v>17</v>
      </c>
      <c r="L1814" s="4">
        <v>100000</v>
      </c>
    </row>
    <row r="1815" spans="1:12" x14ac:dyDescent="0.2">
      <c r="A1815" t="s">
        <v>441</v>
      </c>
      <c r="B1815" s="2" t="s">
        <v>4992</v>
      </c>
      <c r="C1815" s="1" t="s">
        <v>4993</v>
      </c>
      <c r="D1815" s="3">
        <v>45903</v>
      </c>
      <c r="E1815" s="2" t="s">
        <v>494</v>
      </c>
      <c r="F1815" s="2" t="s">
        <v>4994</v>
      </c>
      <c r="G1815" s="3">
        <v>45848</v>
      </c>
      <c r="H1815" s="3">
        <v>46213</v>
      </c>
      <c r="I1815" s="2" t="s">
        <v>75</v>
      </c>
      <c r="J1815" s="2"/>
      <c r="K1815" s="2" t="s">
        <v>17</v>
      </c>
      <c r="L1815" s="4">
        <v>100000</v>
      </c>
    </row>
    <row r="1816" spans="1:12" x14ac:dyDescent="0.2">
      <c r="A1816" t="s">
        <v>441</v>
      </c>
      <c r="B1816" s="2" t="s">
        <v>4995</v>
      </c>
      <c r="C1816" s="1" t="s">
        <v>4996</v>
      </c>
      <c r="D1816" s="3">
        <v>45689</v>
      </c>
      <c r="E1816" s="2" t="s">
        <v>618</v>
      </c>
      <c r="F1816" s="2" t="s">
        <v>4997</v>
      </c>
      <c r="G1816" s="3">
        <v>45893</v>
      </c>
      <c r="H1816" s="3">
        <v>46258</v>
      </c>
      <c r="I1816" s="2" t="s">
        <v>75</v>
      </c>
      <c r="J1816" s="2"/>
      <c r="K1816" s="2" t="s">
        <v>17</v>
      </c>
      <c r="L1816" s="4">
        <v>100000</v>
      </c>
    </row>
    <row r="1817" spans="1:12" x14ac:dyDescent="0.2">
      <c r="A1817" t="s">
        <v>441</v>
      </c>
      <c r="B1817" s="2" t="s">
        <v>4998</v>
      </c>
      <c r="C1817" s="1" t="s">
        <v>4999</v>
      </c>
      <c r="D1817" s="3">
        <v>45777</v>
      </c>
      <c r="E1817" s="2" t="s">
        <v>5000</v>
      </c>
      <c r="F1817" s="2" t="s">
        <v>5001</v>
      </c>
      <c r="G1817" s="3">
        <v>45554</v>
      </c>
      <c r="H1817" s="3">
        <v>45919</v>
      </c>
      <c r="I1817" s="2" t="s">
        <v>438</v>
      </c>
      <c r="J1817" s="2"/>
      <c r="K1817" s="2" t="s">
        <v>17</v>
      </c>
      <c r="L1817" s="4">
        <v>300000</v>
      </c>
    </row>
    <row r="1818" spans="1:12" x14ac:dyDescent="0.2">
      <c r="A1818" t="s">
        <v>441</v>
      </c>
      <c r="B1818" s="2" t="s">
        <v>5002</v>
      </c>
      <c r="C1818" s="1" t="s">
        <v>5003</v>
      </c>
      <c r="D1818" s="3">
        <v>45596</v>
      </c>
      <c r="E1818" s="2" t="s">
        <v>454</v>
      </c>
      <c r="F1818" s="2">
        <v>102478601</v>
      </c>
      <c r="G1818" s="3">
        <v>44568</v>
      </c>
      <c r="H1818" s="3">
        <v>46029</v>
      </c>
      <c r="I1818" s="2" t="s">
        <v>75</v>
      </c>
      <c r="J1818" s="2"/>
      <c r="K1818" s="2" t="s">
        <v>455</v>
      </c>
      <c r="L1818" s="4">
        <v>100000</v>
      </c>
    </row>
    <row r="1819" spans="1:12" x14ac:dyDescent="0.2">
      <c r="A1819" t="s">
        <v>441</v>
      </c>
      <c r="B1819" s="2" t="s">
        <v>5004</v>
      </c>
      <c r="C1819" s="1" t="s">
        <v>5005</v>
      </c>
      <c r="D1819" s="3">
        <v>45724</v>
      </c>
      <c r="E1819" s="2"/>
      <c r="F1819" s="2"/>
      <c r="G1819" s="2"/>
      <c r="H1819" s="2"/>
      <c r="I1819" s="2" t="s">
        <v>15</v>
      </c>
      <c r="J1819" s="2" t="s">
        <v>5006</v>
      </c>
      <c r="K1819" s="2" t="s">
        <v>21</v>
      </c>
      <c r="L1819" s="5"/>
    </row>
    <row r="1820" spans="1:12" x14ac:dyDescent="0.2">
      <c r="A1820" t="s">
        <v>441</v>
      </c>
      <c r="B1820" s="2" t="s">
        <v>5007</v>
      </c>
      <c r="C1820" s="1" t="s">
        <v>5008</v>
      </c>
      <c r="D1820" s="3">
        <v>45868</v>
      </c>
      <c r="E1820" s="2" t="s">
        <v>1326</v>
      </c>
      <c r="F1820" s="2" t="s">
        <v>5009</v>
      </c>
      <c r="G1820" s="3">
        <v>45788</v>
      </c>
      <c r="H1820" s="3">
        <v>46153</v>
      </c>
      <c r="I1820" s="2" t="s">
        <v>75</v>
      </c>
      <c r="J1820" s="2"/>
      <c r="K1820" s="2" t="s">
        <v>17</v>
      </c>
      <c r="L1820" s="4">
        <v>100000</v>
      </c>
    </row>
    <row r="1821" spans="1:12" x14ac:dyDescent="0.2">
      <c r="A1821" t="s">
        <v>441</v>
      </c>
      <c r="B1821" s="2" t="s">
        <v>5010</v>
      </c>
      <c r="C1821" s="1" t="s">
        <v>5011</v>
      </c>
      <c r="D1821" s="3">
        <v>45775</v>
      </c>
      <c r="E1821" s="2" t="s">
        <v>454</v>
      </c>
      <c r="F1821" s="2">
        <v>105113824</v>
      </c>
      <c r="G1821" s="3">
        <v>45775</v>
      </c>
      <c r="H1821" s="3">
        <v>46140</v>
      </c>
      <c r="I1821" s="2" t="s">
        <v>75</v>
      </c>
      <c r="J1821" s="2"/>
      <c r="K1821" s="2" t="s">
        <v>455</v>
      </c>
      <c r="L1821" s="4">
        <v>100000</v>
      </c>
    </row>
    <row r="1822" spans="1:12" x14ac:dyDescent="0.2">
      <c r="A1822" t="s">
        <v>441</v>
      </c>
      <c r="B1822" s="2" t="s">
        <v>5012</v>
      </c>
      <c r="C1822" s="1" t="s">
        <v>5013</v>
      </c>
      <c r="D1822" s="3">
        <v>45889</v>
      </c>
      <c r="E1822" s="2" t="s">
        <v>5000</v>
      </c>
      <c r="F1822" s="2" t="s">
        <v>5014</v>
      </c>
      <c r="G1822" s="3">
        <v>45751</v>
      </c>
      <c r="H1822" s="3">
        <v>46116</v>
      </c>
      <c r="I1822" s="2" t="s">
        <v>75</v>
      </c>
      <c r="J1822" s="2"/>
      <c r="K1822" s="2" t="s">
        <v>17</v>
      </c>
      <c r="L1822" s="4">
        <v>100000</v>
      </c>
    </row>
    <row r="1823" spans="1:12" x14ac:dyDescent="0.2">
      <c r="A1823" t="s">
        <v>441</v>
      </c>
      <c r="B1823" s="2" t="s">
        <v>5015</v>
      </c>
      <c r="C1823" s="1" t="s">
        <v>5016</v>
      </c>
      <c r="D1823" s="3">
        <v>45938</v>
      </c>
      <c r="E1823" s="2" t="s">
        <v>458</v>
      </c>
      <c r="F1823" s="2" t="s">
        <v>5017</v>
      </c>
      <c r="G1823" s="3">
        <v>45597</v>
      </c>
      <c r="H1823" s="3">
        <v>45962</v>
      </c>
      <c r="I1823" s="2" t="s">
        <v>439</v>
      </c>
      <c r="J1823" s="2"/>
      <c r="K1823" s="2" t="s">
        <v>17</v>
      </c>
      <c r="L1823" s="4">
        <v>100000</v>
      </c>
    </row>
    <row r="1824" spans="1:12" x14ac:dyDescent="0.2">
      <c r="A1824" t="s">
        <v>441</v>
      </c>
      <c r="B1824" s="2" t="s">
        <v>5018</v>
      </c>
      <c r="C1824" s="1" t="s">
        <v>5019</v>
      </c>
      <c r="D1824" s="3">
        <v>45587</v>
      </c>
      <c r="E1824" s="2" t="s">
        <v>458</v>
      </c>
      <c r="F1824" s="2" t="s">
        <v>5020</v>
      </c>
      <c r="G1824" s="3">
        <v>45711</v>
      </c>
      <c r="H1824" s="3">
        <v>46076</v>
      </c>
      <c r="I1824" s="2" t="s">
        <v>75</v>
      </c>
      <c r="J1824" s="2"/>
      <c r="K1824" s="2" t="s">
        <v>17</v>
      </c>
      <c r="L1824" s="4">
        <v>100000</v>
      </c>
    </row>
    <row r="1825" spans="1:12" x14ac:dyDescent="0.2">
      <c r="A1825" t="s">
        <v>441</v>
      </c>
      <c r="B1825" s="2" t="s">
        <v>5021</v>
      </c>
      <c r="C1825" s="1" t="s">
        <v>5022</v>
      </c>
      <c r="D1825" s="3">
        <v>45808</v>
      </c>
      <c r="E1825" s="2" t="s">
        <v>458</v>
      </c>
      <c r="F1825" s="2" t="s">
        <v>5023</v>
      </c>
      <c r="G1825" s="3">
        <v>45719</v>
      </c>
      <c r="H1825" s="3">
        <v>46084</v>
      </c>
      <c r="I1825" s="2" t="s">
        <v>75</v>
      </c>
      <c r="J1825" s="2"/>
      <c r="K1825" s="2" t="s">
        <v>17</v>
      </c>
      <c r="L1825" s="4">
        <v>100000</v>
      </c>
    </row>
    <row r="1826" spans="1:12" x14ac:dyDescent="0.2">
      <c r="A1826" t="s">
        <v>441</v>
      </c>
      <c r="B1826" s="2" t="s">
        <v>5024</v>
      </c>
      <c r="C1826" s="1" t="s">
        <v>5025</v>
      </c>
      <c r="D1826" s="3">
        <v>45671</v>
      </c>
      <c r="E1826" s="2" t="s">
        <v>861</v>
      </c>
      <c r="F1826" s="2" t="s">
        <v>5026</v>
      </c>
      <c r="G1826" s="3">
        <v>45671</v>
      </c>
      <c r="H1826" s="3">
        <v>46036</v>
      </c>
      <c r="I1826" s="2" t="s">
        <v>75</v>
      </c>
      <c r="J1826" s="2"/>
      <c r="K1826" s="2" t="s">
        <v>17</v>
      </c>
      <c r="L1826" s="4">
        <v>100000</v>
      </c>
    </row>
    <row r="1827" spans="1:12" x14ac:dyDescent="0.2">
      <c r="A1827" t="s">
        <v>441</v>
      </c>
      <c r="B1827" s="2" t="s">
        <v>5027</v>
      </c>
      <c r="C1827" s="1" t="s">
        <v>5028</v>
      </c>
      <c r="D1827" s="3">
        <v>45910</v>
      </c>
      <c r="E1827" s="2" t="s">
        <v>879</v>
      </c>
      <c r="F1827" s="2" t="s">
        <v>5029</v>
      </c>
      <c r="G1827" s="3">
        <v>45555</v>
      </c>
      <c r="H1827" s="3">
        <v>45920</v>
      </c>
      <c r="I1827" s="2" t="s">
        <v>438</v>
      </c>
      <c r="J1827" s="2"/>
      <c r="K1827" s="2" t="s">
        <v>17</v>
      </c>
      <c r="L1827" s="4">
        <v>100000</v>
      </c>
    </row>
    <row r="1828" spans="1:12" x14ac:dyDescent="0.2">
      <c r="A1828" t="s">
        <v>441</v>
      </c>
      <c r="B1828" s="2" t="s">
        <v>5030</v>
      </c>
      <c r="C1828" s="1" t="s">
        <v>5031</v>
      </c>
      <c r="D1828" s="3">
        <v>45931</v>
      </c>
      <c r="E1828" s="2" t="s">
        <v>458</v>
      </c>
      <c r="F1828" s="2" t="s">
        <v>5032</v>
      </c>
      <c r="G1828" s="3">
        <v>45550</v>
      </c>
      <c r="H1828" s="3">
        <v>45915</v>
      </c>
      <c r="I1828" s="2" t="s">
        <v>438</v>
      </c>
      <c r="J1828" s="2"/>
      <c r="K1828" s="2" t="s">
        <v>17</v>
      </c>
      <c r="L1828" s="4">
        <v>100000</v>
      </c>
    </row>
    <row r="1829" spans="1:12" x14ac:dyDescent="0.2">
      <c r="A1829" t="s">
        <v>441</v>
      </c>
      <c r="B1829" s="2" t="s">
        <v>5033</v>
      </c>
      <c r="C1829" s="1" t="s">
        <v>5034</v>
      </c>
      <c r="D1829" s="3">
        <v>45601</v>
      </c>
      <c r="E1829" s="2" t="s">
        <v>466</v>
      </c>
      <c r="F1829" s="2">
        <v>37572440</v>
      </c>
      <c r="G1829" s="3">
        <v>45962</v>
      </c>
      <c r="H1829" s="3">
        <v>46327</v>
      </c>
      <c r="I1829" s="2" t="s">
        <v>784</v>
      </c>
      <c r="J1829" s="2"/>
      <c r="K1829" s="2" t="s">
        <v>17</v>
      </c>
      <c r="L1829" s="4">
        <v>100000</v>
      </c>
    </row>
    <row r="1830" spans="1:12" x14ac:dyDescent="0.2">
      <c r="A1830" t="s">
        <v>441</v>
      </c>
      <c r="B1830" s="2" t="s">
        <v>5035</v>
      </c>
      <c r="C1830" s="1" t="s">
        <v>5036</v>
      </c>
      <c r="D1830" s="3">
        <v>45744</v>
      </c>
      <c r="E1830" s="2" t="s">
        <v>1076</v>
      </c>
      <c r="F1830" s="2" t="s">
        <v>5037</v>
      </c>
      <c r="G1830" s="3">
        <v>45596</v>
      </c>
      <c r="H1830" s="3">
        <v>45961</v>
      </c>
      <c r="I1830" s="2" t="s">
        <v>439</v>
      </c>
      <c r="J1830" s="2"/>
      <c r="K1830" s="2" t="s">
        <v>17</v>
      </c>
      <c r="L1830" s="4">
        <v>100000</v>
      </c>
    </row>
    <row r="1831" spans="1:12" x14ac:dyDescent="0.2">
      <c r="A1831" t="s">
        <v>441</v>
      </c>
      <c r="B1831" s="2" t="s">
        <v>5038</v>
      </c>
      <c r="C1831" s="1" t="s">
        <v>5039</v>
      </c>
      <c r="D1831" s="3">
        <v>45870</v>
      </c>
      <c r="E1831" s="2" t="s">
        <v>1326</v>
      </c>
      <c r="F1831" s="2" t="s">
        <v>5040</v>
      </c>
      <c r="G1831" s="3">
        <v>45633</v>
      </c>
      <c r="H1831" s="3">
        <v>45998</v>
      </c>
      <c r="I1831" s="2" t="s">
        <v>75</v>
      </c>
      <c r="J1831" s="2"/>
      <c r="K1831" s="2" t="s">
        <v>17</v>
      </c>
      <c r="L1831" s="4">
        <v>300000</v>
      </c>
    </row>
    <row r="1832" spans="1:12" x14ac:dyDescent="0.2">
      <c r="A1832" t="s">
        <v>441</v>
      </c>
      <c r="B1832" s="2" t="s">
        <v>5041</v>
      </c>
      <c r="C1832" s="1" t="s">
        <v>5042</v>
      </c>
      <c r="D1832" s="3">
        <v>45720</v>
      </c>
      <c r="E1832" s="2" t="s">
        <v>861</v>
      </c>
      <c r="F1832" s="2" t="s">
        <v>5043</v>
      </c>
      <c r="G1832" s="3">
        <v>45940</v>
      </c>
      <c r="H1832" s="3">
        <v>46305</v>
      </c>
      <c r="I1832" s="2" t="s">
        <v>75</v>
      </c>
      <c r="J1832" s="2"/>
      <c r="K1832" s="2" t="s">
        <v>17</v>
      </c>
      <c r="L1832" s="4">
        <v>100000</v>
      </c>
    </row>
    <row r="1833" spans="1:12" x14ac:dyDescent="0.2">
      <c r="A1833" t="s">
        <v>441</v>
      </c>
      <c r="B1833" s="2" t="s">
        <v>5044</v>
      </c>
      <c r="C1833" s="1" t="s">
        <v>5045</v>
      </c>
      <c r="D1833" s="3">
        <v>45940</v>
      </c>
      <c r="E1833" s="2" t="s">
        <v>618</v>
      </c>
      <c r="F1833" s="2" t="s">
        <v>5046</v>
      </c>
      <c r="G1833" s="3">
        <v>45690</v>
      </c>
      <c r="H1833" s="3">
        <v>46055</v>
      </c>
      <c r="I1833" s="2" t="s">
        <v>75</v>
      </c>
      <c r="J1833" s="2"/>
      <c r="K1833" s="2" t="s">
        <v>17</v>
      </c>
      <c r="L1833" s="4">
        <v>100000</v>
      </c>
    </row>
    <row r="1834" spans="1:12" x14ac:dyDescent="0.2">
      <c r="A1834" t="s">
        <v>441</v>
      </c>
      <c r="B1834" s="2" t="s">
        <v>5047</v>
      </c>
      <c r="C1834" s="1" t="s">
        <v>5048</v>
      </c>
      <c r="D1834" s="3">
        <v>45589</v>
      </c>
      <c r="E1834" s="2" t="s">
        <v>618</v>
      </c>
      <c r="F1834" s="2" t="s">
        <v>5049</v>
      </c>
      <c r="G1834" s="3">
        <v>45893</v>
      </c>
      <c r="H1834" s="3">
        <v>46258</v>
      </c>
      <c r="I1834" s="2" t="s">
        <v>75</v>
      </c>
      <c r="J1834" s="2"/>
      <c r="K1834" s="2" t="s">
        <v>17</v>
      </c>
      <c r="L1834" s="4">
        <v>100000</v>
      </c>
    </row>
    <row r="1835" spans="1:12" x14ac:dyDescent="0.2">
      <c r="A1835" t="s">
        <v>441</v>
      </c>
      <c r="B1835" s="2" t="s">
        <v>5050</v>
      </c>
      <c r="C1835" s="1" t="s">
        <v>5051</v>
      </c>
      <c r="D1835" s="3">
        <v>45881</v>
      </c>
      <c r="E1835" s="2" t="s">
        <v>454</v>
      </c>
      <c r="F1835" s="2">
        <v>105429360</v>
      </c>
      <c r="G1835" s="3">
        <v>45897</v>
      </c>
      <c r="H1835" s="3">
        <v>46262</v>
      </c>
      <c r="I1835" s="2" t="s">
        <v>75</v>
      </c>
      <c r="J1835" s="2"/>
      <c r="K1835" s="2" t="s">
        <v>455</v>
      </c>
      <c r="L1835" s="4">
        <v>100000</v>
      </c>
    </row>
    <row r="1836" spans="1:12" x14ac:dyDescent="0.2">
      <c r="A1836" t="s">
        <v>441</v>
      </c>
      <c r="B1836" s="2" t="s">
        <v>5052</v>
      </c>
      <c r="C1836" s="1" t="s">
        <v>5053</v>
      </c>
      <c r="D1836" s="3">
        <v>45633</v>
      </c>
      <c r="E1836" s="2" t="s">
        <v>454</v>
      </c>
      <c r="F1836" s="2">
        <v>105131900</v>
      </c>
      <c r="G1836" s="3">
        <v>45777</v>
      </c>
      <c r="H1836" s="3">
        <v>46142</v>
      </c>
      <c r="I1836" s="2" t="s">
        <v>75</v>
      </c>
      <c r="J1836" s="2"/>
      <c r="K1836" s="2" t="s">
        <v>455</v>
      </c>
      <c r="L1836" s="4">
        <v>100000</v>
      </c>
    </row>
    <row r="1837" spans="1:12" x14ac:dyDescent="0.2">
      <c r="A1837" t="s">
        <v>441</v>
      </c>
      <c r="B1837" s="2" t="s">
        <v>5054</v>
      </c>
      <c r="C1837" s="1" t="s">
        <v>5055</v>
      </c>
      <c r="D1837" s="3">
        <v>45870</v>
      </c>
      <c r="E1837" s="2" t="s">
        <v>494</v>
      </c>
      <c r="F1837" s="2" t="s">
        <v>5056</v>
      </c>
      <c r="G1837" s="3">
        <v>45711</v>
      </c>
      <c r="H1837" s="3">
        <v>46076</v>
      </c>
      <c r="I1837" s="2" t="s">
        <v>75</v>
      </c>
      <c r="J1837" s="2"/>
      <c r="K1837" s="2" t="s">
        <v>17</v>
      </c>
      <c r="L1837" s="4">
        <v>100000</v>
      </c>
    </row>
    <row r="1838" spans="1:12" x14ac:dyDescent="0.2">
      <c r="A1838" t="s">
        <v>441</v>
      </c>
      <c r="B1838" s="2" t="s">
        <v>5057</v>
      </c>
      <c r="C1838" s="1" t="s">
        <v>5058</v>
      </c>
      <c r="D1838" s="3">
        <v>45931</v>
      </c>
      <c r="E1838" s="2" t="s">
        <v>458</v>
      </c>
      <c r="F1838" s="2" t="s">
        <v>5059</v>
      </c>
      <c r="G1838" s="3">
        <v>45663</v>
      </c>
      <c r="H1838" s="3">
        <v>46028</v>
      </c>
      <c r="I1838" s="2" t="s">
        <v>75</v>
      </c>
      <c r="J1838" s="2"/>
      <c r="K1838" s="2" t="s">
        <v>17</v>
      </c>
      <c r="L1838" s="4">
        <v>100000</v>
      </c>
    </row>
    <row r="1839" spans="1:12" x14ac:dyDescent="0.2">
      <c r="A1839" t="s">
        <v>441</v>
      </c>
      <c r="B1839" s="2" t="s">
        <v>5060</v>
      </c>
      <c r="C1839" s="1" t="s">
        <v>5061</v>
      </c>
      <c r="D1839" s="3">
        <v>45756</v>
      </c>
      <c r="E1839" s="2" t="s">
        <v>618</v>
      </c>
      <c r="F1839" s="2" t="s">
        <v>5062</v>
      </c>
      <c r="G1839" s="3">
        <v>45775</v>
      </c>
      <c r="H1839" s="3">
        <v>46140</v>
      </c>
      <c r="I1839" s="2" t="s">
        <v>75</v>
      </c>
      <c r="J1839" s="2"/>
      <c r="K1839" s="2" t="s">
        <v>17</v>
      </c>
      <c r="L1839" s="4">
        <v>100000</v>
      </c>
    </row>
    <row r="1840" spans="1:12" x14ac:dyDescent="0.2">
      <c r="A1840" t="s">
        <v>441</v>
      </c>
      <c r="B1840" s="2" t="s">
        <v>5063</v>
      </c>
      <c r="C1840" s="1" t="s">
        <v>5064</v>
      </c>
      <c r="D1840" s="3">
        <v>45504</v>
      </c>
      <c r="E1840" s="2" t="s">
        <v>5065</v>
      </c>
      <c r="F1840" s="2" t="s">
        <v>5066</v>
      </c>
      <c r="G1840" s="3">
        <v>45902</v>
      </c>
      <c r="H1840" s="3">
        <v>46267</v>
      </c>
      <c r="I1840" s="2" t="s">
        <v>75</v>
      </c>
      <c r="J1840" s="2"/>
      <c r="K1840" s="2" t="s">
        <v>17</v>
      </c>
      <c r="L1840" s="4">
        <v>100000</v>
      </c>
    </row>
    <row r="1841" spans="1:12" x14ac:dyDescent="0.2">
      <c r="A1841" t="s">
        <v>441</v>
      </c>
      <c r="B1841" s="2" t="s">
        <v>5067</v>
      </c>
      <c r="C1841" s="1" t="s">
        <v>5068</v>
      </c>
      <c r="D1841" s="3">
        <v>45643</v>
      </c>
      <c r="E1841" s="2" t="s">
        <v>454</v>
      </c>
      <c r="F1841" s="2">
        <v>102310531</v>
      </c>
      <c r="G1841" s="3">
        <v>44545</v>
      </c>
      <c r="H1841" s="3">
        <v>46006</v>
      </c>
      <c r="I1841" s="2" t="s">
        <v>75</v>
      </c>
      <c r="J1841" s="2"/>
      <c r="K1841" s="2" t="s">
        <v>455</v>
      </c>
      <c r="L1841" s="4">
        <v>100000</v>
      </c>
    </row>
    <row r="1842" spans="1:12" x14ac:dyDescent="0.2">
      <c r="A1842" t="s">
        <v>441</v>
      </c>
      <c r="B1842" s="2" t="s">
        <v>5069</v>
      </c>
      <c r="C1842" s="1" t="s">
        <v>5070</v>
      </c>
      <c r="D1842" s="3">
        <v>44348</v>
      </c>
      <c r="E1842" s="2" t="s">
        <v>5071</v>
      </c>
      <c r="F1842" s="2" t="s">
        <v>5072</v>
      </c>
      <c r="G1842" s="3">
        <v>45809</v>
      </c>
      <c r="H1842" s="3">
        <v>46174</v>
      </c>
      <c r="I1842" s="2" t="s">
        <v>75</v>
      </c>
      <c r="J1842" s="2"/>
      <c r="K1842" s="2" t="s">
        <v>17</v>
      </c>
      <c r="L1842" s="4">
        <v>100000</v>
      </c>
    </row>
    <row r="1843" spans="1:12" x14ac:dyDescent="0.2">
      <c r="A1843" t="s">
        <v>441</v>
      </c>
      <c r="B1843" s="2" t="s">
        <v>5073</v>
      </c>
      <c r="C1843" s="1" t="s">
        <v>5074</v>
      </c>
      <c r="D1843" s="3">
        <v>45896</v>
      </c>
      <c r="E1843" s="2" t="s">
        <v>458</v>
      </c>
      <c r="F1843" s="2" t="s">
        <v>5075</v>
      </c>
      <c r="G1843" s="3">
        <v>45809</v>
      </c>
      <c r="H1843" s="3">
        <v>46174</v>
      </c>
      <c r="I1843" s="2" t="s">
        <v>75</v>
      </c>
      <c r="J1843" s="2"/>
      <c r="K1843" s="2" t="s">
        <v>17</v>
      </c>
      <c r="L1843" s="4">
        <v>100000</v>
      </c>
    </row>
    <row r="1844" spans="1:12" x14ac:dyDescent="0.2">
      <c r="A1844" t="s">
        <v>441</v>
      </c>
      <c r="B1844" s="2" t="s">
        <v>5076</v>
      </c>
      <c r="C1844" s="1" t="s">
        <v>5077</v>
      </c>
      <c r="D1844" s="3">
        <v>45821</v>
      </c>
      <c r="E1844" s="2" t="s">
        <v>618</v>
      </c>
      <c r="F1844" s="2" t="s">
        <v>5078</v>
      </c>
      <c r="G1844" s="3">
        <v>45820</v>
      </c>
      <c r="H1844" s="3">
        <v>46185</v>
      </c>
      <c r="I1844" s="2" t="s">
        <v>75</v>
      </c>
      <c r="J1844" s="2"/>
      <c r="K1844" s="2" t="s">
        <v>17</v>
      </c>
      <c r="L1844" s="4">
        <v>100000</v>
      </c>
    </row>
    <row r="1845" spans="1:12" x14ac:dyDescent="0.2">
      <c r="A1845" t="s">
        <v>441</v>
      </c>
      <c r="B1845" s="2" t="s">
        <v>5079</v>
      </c>
      <c r="C1845" s="1" t="s">
        <v>5080</v>
      </c>
      <c r="D1845" s="3">
        <v>45776</v>
      </c>
      <c r="E1845" s="2"/>
      <c r="F1845" s="2"/>
      <c r="G1845" s="2"/>
      <c r="H1845" s="2"/>
      <c r="I1845" s="2" t="s">
        <v>15</v>
      </c>
      <c r="J1845" s="2" t="s">
        <v>5081</v>
      </c>
      <c r="K1845" s="2" t="s">
        <v>21</v>
      </c>
      <c r="L1845" s="5"/>
    </row>
    <row r="1846" spans="1:12" x14ac:dyDescent="0.2">
      <c r="A1846" t="s">
        <v>441</v>
      </c>
      <c r="B1846" s="2" t="s">
        <v>5082</v>
      </c>
      <c r="C1846" s="1" t="s">
        <v>5083</v>
      </c>
      <c r="D1846" s="3">
        <v>45601</v>
      </c>
      <c r="E1846" s="2" t="s">
        <v>5084</v>
      </c>
      <c r="F1846" s="2" t="s">
        <v>5085</v>
      </c>
      <c r="G1846" s="3">
        <v>45593</v>
      </c>
      <c r="H1846" s="3">
        <v>45958</v>
      </c>
      <c r="I1846" s="2" t="s">
        <v>439</v>
      </c>
      <c r="J1846" s="2"/>
      <c r="K1846" s="2" t="s">
        <v>17</v>
      </c>
      <c r="L1846" s="4">
        <v>300000</v>
      </c>
    </row>
    <row r="1847" spans="1:12" x14ac:dyDescent="0.2">
      <c r="A1847" t="s">
        <v>441</v>
      </c>
      <c r="B1847" s="2" t="s">
        <v>5086</v>
      </c>
      <c r="C1847" s="1" t="s">
        <v>5087</v>
      </c>
      <c r="D1847" s="3">
        <v>45833</v>
      </c>
      <c r="E1847" s="2" t="s">
        <v>494</v>
      </c>
      <c r="F1847" s="2" t="s">
        <v>5088</v>
      </c>
      <c r="G1847" s="3">
        <v>45650</v>
      </c>
      <c r="H1847" s="3">
        <v>46015</v>
      </c>
      <c r="I1847" s="2" t="s">
        <v>75</v>
      </c>
      <c r="J1847" s="2"/>
      <c r="K1847" s="2" t="s">
        <v>17</v>
      </c>
      <c r="L1847" s="4">
        <v>100000</v>
      </c>
    </row>
    <row r="1848" spans="1:12" x14ac:dyDescent="0.2">
      <c r="A1848" t="s">
        <v>441</v>
      </c>
      <c r="B1848" s="2" t="s">
        <v>5089</v>
      </c>
      <c r="C1848" s="1" t="s">
        <v>5090</v>
      </c>
      <c r="D1848" s="3">
        <v>45638</v>
      </c>
      <c r="E1848" s="2" t="s">
        <v>458</v>
      </c>
      <c r="F1848" s="2" t="s">
        <v>5091</v>
      </c>
      <c r="G1848" s="3">
        <v>45638</v>
      </c>
      <c r="H1848" s="3">
        <v>46003</v>
      </c>
      <c r="I1848" s="2" t="s">
        <v>75</v>
      </c>
      <c r="J1848" s="2"/>
      <c r="K1848" s="2" t="s">
        <v>17</v>
      </c>
      <c r="L1848" s="4">
        <v>100000</v>
      </c>
    </row>
    <row r="1849" spans="1:12" x14ac:dyDescent="0.2">
      <c r="A1849" t="s">
        <v>441</v>
      </c>
      <c r="B1849" s="2" t="s">
        <v>5092</v>
      </c>
      <c r="C1849" s="1" t="s">
        <v>5093</v>
      </c>
      <c r="D1849" s="3">
        <v>45819</v>
      </c>
      <c r="E1849" s="2" t="s">
        <v>454</v>
      </c>
      <c r="F1849" s="2">
        <v>103376339</v>
      </c>
      <c r="G1849" s="3">
        <v>44996</v>
      </c>
      <c r="H1849" s="3">
        <v>46092</v>
      </c>
      <c r="I1849" s="2" t="s">
        <v>75</v>
      </c>
      <c r="J1849" s="2"/>
      <c r="K1849" s="2" t="s">
        <v>455</v>
      </c>
      <c r="L1849" s="4">
        <v>100000</v>
      </c>
    </row>
    <row r="1850" spans="1:12" x14ac:dyDescent="0.2">
      <c r="A1850" t="s">
        <v>441</v>
      </c>
      <c r="B1850" s="2" t="s">
        <v>5094</v>
      </c>
      <c r="C1850" s="1" t="s">
        <v>5095</v>
      </c>
      <c r="D1850" s="3">
        <v>45601</v>
      </c>
      <c r="E1850" s="2" t="s">
        <v>618</v>
      </c>
      <c r="F1850" s="2" t="s">
        <v>5096</v>
      </c>
      <c r="G1850" s="3">
        <v>45691</v>
      </c>
      <c r="H1850" s="3">
        <v>46056</v>
      </c>
      <c r="I1850" s="2" t="s">
        <v>75</v>
      </c>
      <c r="J1850" s="2"/>
      <c r="K1850" s="2" t="s">
        <v>17</v>
      </c>
      <c r="L1850" s="4">
        <v>100000</v>
      </c>
    </row>
    <row r="1851" spans="1:12" x14ac:dyDescent="0.2">
      <c r="A1851" t="s">
        <v>441</v>
      </c>
      <c r="B1851" s="2" t="s">
        <v>5097</v>
      </c>
      <c r="C1851" s="1" t="s">
        <v>5098</v>
      </c>
      <c r="D1851" s="3">
        <v>45772</v>
      </c>
      <c r="E1851" s="2" t="s">
        <v>454</v>
      </c>
      <c r="F1851" s="2">
        <v>105116943</v>
      </c>
      <c r="G1851" s="3">
        <v>45772</v>
      </c>
      <c r="H1851" s="3">
        <v>45835</v>
      </c>
      <c r="I1851" s="2" t="s">
        <v>438</v>
      </c>
      <c r="J1851" s="2" t="s">
        <v>500</v>
      </c>
      <c r="K1851" s="2" t="s">
        <v>455</v>
      </c>
      <c r="L1851" s="4">
        <v>100000</v>
      </c>
    </row>
    <row r="1852" spans="1:12" x14ac:dyDescent="0.2">
      <c r="A1852" t="s">
        <v>441</v>
      </c>
      <c r="B1852" s="2" t="s">
        <v>5099</v>
      </c>
      <c r="C1852" s="1" t="s">
        <v>5100</v>
      </c>
      <c r="D1852" s="3">
        <v>45861</v>
      </c>
      <c r="E1852" s="2" t="s">
        <v>1184</v>
      </c>
      <c r="F1852" s="2">
        <v>614392890</v>
      </c>
      <c r="G1852" s="3">
        <v>45863</v>
      </c>
      <c r="H1852" s="3">
        <v>46228</v>
      </c>
      <c r="I1852" s="2" t="s">
        <v>75</v>
      </c>
      <c r="J1852" s="2"/>
      <c r="K1852" s="2" t="s">
        <v>17</v>
      </c>
      <c r="L1852" s="4">
        <v>100000</v>
      </c>
    </row>
    <row r="1853" spans="1:12" x14ac:dyDescent="0.2">
      <c r="A1853" t="s">
        <v>441</v>
      </c>
      <c r="B1853" s="2" t="s">
        <v>5101</v>
      </c>
      <c r="C1853" s="1"/>
      <c r="D1853" s="2"/>
      <c r="E1853" s="2"/>
      <c r="F1853" s="2"/>
      <c r="G1853" s="2"/>
      <c r="H1853" s="2"/>
      <c r="I1853" s="2" t="s">
        <v>471</v>
      </c>
      <c r="J1853" s="2"/>
      <c r="K1853" s="2" t="s">
        <v>21</v>
      </c>
      <c r="L1853" s="5"/>
    </row>
    <row r="1854" spans="1:12" x14ac:dyDescent="0.2">
      <c r="A1854" t="s">
        <v>441</v>
      </c>
      <c r="B1854" s="2" t="s">
        <v>5102</v>
      </c>
      <c r="C1854" s="1"/>
      <c r="D1854" s="2"/>
      <c r="E1854" s="2"/>
      <c r="F1854" s="2"/>
      <c r="G1854" s="2"/>
      <c r="H1854" s="2"/>
      <c r="I1854" s="2" t="s">
        <v>471</v>
      </c>
      <c r="J1854" s="2"/>
      <c r="K1854" s="2" t="s">
        <v>21</v>
      </c>
      <c r="L1854" s="5"/>
    </row>
    <row r="1855" spans="1:12" x14ac:dyDescent="0.2">
      <c r="A1855" t="s">
        <v>441</v>
      </c>
      <c r="B1855" s="2" t="s">
        <v>5103</v>
      </c>
      <c r="C1855" s="1" t="s">
        <v>5104</v>
      </c>
      <c r="D1855" s="3">
        <v>45807</v>
      </c>
      <c r="E1855" s="2" t="s">
        <v>618</v>
      </c>
      <c r="F1855" s="2" t="s">
        <v>5105</v>
      </c>
      <c r="G1855" s="3">
        <v>45839</v>
      </c>
      <c r="H1855" s="3">
        <v>46204</v>
      </c>
      <c r="I1855" s="2" t="s">
        <v>75</v>
      </c>
      <c r="J1855" s="2"/>
      <c r="K1855" s="2" t="s">
        <v>17</v>
      </c>
      <c r="L1855" s="4">
        <v>100000</v>
      </c>
    </row>
    <row r="1856" spans="1:12" x14ac:dyDescent="0.2">
      <c r="A1856" t="s">
        <v>441</v>
      </c>
      <c r="B1856" s="2" t="s">
        <v>5106</v>
      </c>
      <c r="C1856" s="1" t="s">
        <v>5107</v>
      </c>
      <c r="D1856" s="3">
        <v>45587</v>
      </c>
      <c r="E1856" s="2" t="s">
        <v>466</v>
      </c>
      <c r="F1856" s="2">
        <v>37672170</v>
      </c>
      <c r="G1856" s="3">
        <v>45637</v>
      </c>
      <c r="H1856" s="3">
        <v>46002</v>
      </c>
      <c r="I1856" s="2" t="s">
        <v>75</v>
      </c>
      <c r="J1856" s="2"/>
      <c r="K1856" s="2" t="s">
        <v>17</v>
      </c>
      <c r="L1856" s="4">
        <v>100000</v>
      </c>
    </row>
    <row r="1857" spans="1:12" x14ac:dyDescent="0.2">
      <c r="A1857" t="s">
        <v>441</v>
      </c>
      <c r="B1857" s="2" t="s">
        <v>5108</v>
      </c>
      <c r="C1857" s="1" t="s">
        <v>5109</v>
      </c>
      <c r="D1857" s="3">
        <v>45848</v>
      </c>
      <c r="E1857" s="2" t="s">
        <v>466</v>
      </c>
      <c r="F1857" s="2" t="s">
        <v>5110</v>
      </c>
      <c r="G1857" s="3">
        <v>45848</v>
      </c>
      <c r="H1857" s="3">
        <v>46213</v>
      </c>
      <c r="I1857" s="2" t="s">
        <v>75</v>
      </c>
      <c r="J1857" s="2"/>
      <c r="K1857" s="2" t="s">
        <v>17</v>
      </c>
      <c r="L1857" s="4">
        <v>100000</v>
      </c>
    </row>
    <row r="1858" spans="1:12" x14ac:dyDescent="0.2">
      <c r="A1858" t="s">
        <v>441</v>
      </c>
      <c r="B1858" s="2" t="s">
        <v>5111</v>
      </c>
      <c r="C1858" s="1" t="s">
        <v>5112</v>
      </c>
      <c r="D1858" s="3">
        <v>45929</v>
      </c>
      <c r="E1858" s="2"/>
      <c r="F1858" s="2"/>
      <c r="G1858" s="2"/>
      <c r="H1858" s="2"/>
      <c r="I1858" s="2" t="s">
        <v>15</v>
      </c>
      <c r="J1858" s="2" t="s">
        <v>5113</v>
      </c>
      <c r="K1858" s="2" t="s">
        <v>21</v>
      </c>
      <c r="L1858" s="5"/>
    </row>
    <row r="1859" spans="1:12" x14ac:dyDescent="0.2">
      <c r="A1859" t="s">
        <v>441</v>
      </c>
      <c r="B1859" s="2" t="s">
        <v>5114</v>
      </c>
      <c r="C1859" s="1" t="s">
        <v>5115</v>
      </c>
      <c r="D1859" s="3">
        <v>45848</v>
      </c>
      <c r="E1859" s="2" t="s">
        <v>73</v>
      </c>
      <c r="F1859" s="2" t="s">
        <v>5116</v>
      </c>
      <c r="G1859" s="3">
        <v>45899</v>
      </c>
      <c r="H1859" s="3">
        <v>46264</v>
      </c>
      <c r="I1859" s="2" t="s">
        <v>75</v>
      </c>
      <c r="J1859" s="2"/>
      <c r="K1859" s="2" t="s">
        <v>17</v>
      </c>
      <c r="L1859" s="4">
        <v>100000</v>
      </c>
    </row>
    <row r="1860" spans="1:12" x14ac:dyDescent="0.2">
      <c r="A1860" t="s">
        <v>441</v>
      </c>
      <c r="B1860" s="2" t="s">
        <v>5117</v>
      </c>
      <c r="C1860" s="1" t="s">
        <v>5118</v>
      </c>
      <c r="D1860" s="3">
        <v>45834</v>
      </c>
      <c r="E1860" s="2" t="s">
        <v>466</v>
      </c>
      <c r="F1860" s="2" t="s">
        <v>5119</v>
      </c>
      <c r="G1860" s="3">
        <v>45468</v>
      </c>
      <c r="H1860" s="3">
        <v>45833</v>
      </c>
      <c r="I1860" s="2" t="s">
        <v>438</v>
      </c>
      <c r="J1860" s="2"/>
      <c r="K1860" s="2" t="s">
        <v>17</v>
      </c>
      <c r="L1860" s="4">
        <v>100000</v>
      </c>
    </row>
    <row r="1861" spans="1:12" x14ac:dyDescent="0.2">
      <c r="A1861" t="s">
        <v>441</v>
      </c>
      <c r="B1861" s="2" t="s">
        <v>5120</v>
      </c>
      <c r="C1861" s="1" t="s">
        <v>5121</v>
      </c>
      <c r="D1861" s="3">
        <v>45903</v>
      </c>
      <c r="E1861" s="2" t="s">
        <v>879</v>
      </c>
      <c r="F1861" s="2" t="s">
        <v>5122</v>
      </c>
      <c r="G1861" s="3">
        <v>45854</v>
      </c>
      <c r="H1861" s="3">
        <v>46219</v>
      </c>
      <c r="I1861" s="2" t="s">
        <v>75</v>
      </c>
      <c r="J1861" s="2"/>
      <c r="K1861" s="2" t="s">
        <v>17</v>
      </c>
      <c r="L1861" s="4">
        <v>100000</v>
      </c>
    </row>
    <row r="1862" spans="1:12" x14ac:dyDescent="0.2">
      <c r="A1862" t="s">
        <v>441</v>
      </c>
      <c r="B1862" s="2" t="s">
        <v>5123</v>
      </c>
      <c r="C1862" s="1" t="s">
        <v>5124</v>
      </c>
      <c r="D1862" s="3">
        <v>45869</v>
      </c>
      <c r="E1862" s="2" t="s">
        <v>879</v>
      </c>
      <c r="F1862" s="2" t="s">
        <v>5125</v>
      </c>
      <c r="G1862" s="3">
        <v>45864</v>
      </c>
      <c r="H1862" s="3">
        <v>46229</v>
      </c>
      <c r="I1862" s="2" t="s">
        <v>75</v>
      </c>
      <c r="J1862" s="2"/>
      <c r="K1862" s="2" t="s">
        <v>17</v>
      </c>
      <c r="L1862" s="4">
        <v>100000</v>
      </c>
    </row>
    <row r="1863" spans="1:12" x14ac:dyDescent="0.2">
      <c r="A1863" t="s">
        <v>441</v>
      </c>
      <c r="B1863" s="2" t="s">
        <v>5126</v>
      </c>
      <c r="C1863" s="1" t="s">
        <v>5127</v>
      </c>
      <c r="D1863" s="3">
        <v>45332</v>
      </c>
      <c r="E1863" s="2"/>
      <c r="F1863" s="2"/>
      <c r="G1863" s="2"/>
      <c r="H1863" s="2"/>
      <c r="I1863" s="2" t="s">
        <v>15</v>
      </c>
      <c r="J1863" s="2" t="s">
        <v>5128</v>
      </c>
      <c r="K1863" s="2" t="s">
        <v>21</v>
      </c>
      <c r="L1863" s="5"/>
    </row>
    <row r="1864" spans="1:12" x14ac:dyDescent="0.2">
      <c r="A1864" t="s">
        <v>441</v>
      </c>
      <c r="B1864" s="2" t="s">
        <v>5129</v>
      </c>
      <c r="C1864" s="1" t="s">
        <v>5130</v>
      </c>
      <c r="D1864" s="3">
        <v>45721</v>
      </c>
      <c r="E1864" s="2" t="s">
        <v>5131</v>
      </c>
      <c r="F1864" s="2" t="s">
        <v>5132</v>
      </c>
      <c r="G1864" s="3">
        <v>45840</v>
      </c>
      <c r="H1864" s="3">
        <v>46205</v>
      </c>
      <c r="I1864" s="2" t="s">
        <v>75</v>
      </c>
      <c r="J1864" s="2"/>
      <c r="K1864" s="2" t="s">
        <v>17</v>
      </c>
      <c r="L1864" s="4">
        <v>100000</v>
      </c>
    </row>
    <row r="1865" spans="1:12" x14ac:dyDescent="0.2">
      <c r="A1865" t="s">
        <v>441</v>
      </c>
      <c r="B1865" s="2" t="s">
        <v>5133</v>
      </c>
      <c r="C1865" s="1" t="s">
        <v>5134</v>
      </c>
      <c r="D1865" s="3">
        <v>45597</v>
      </c>
      <c r="E1865" s="2" t="s">
        <v>1669</v>
      </c>
      <c r="F1865" s="2" t="s">
        <v>5135</v>
      </c>
      <c r="G1865" s="3">
        <v>45723</v>
      </c>
      <c r="H1865" s="3">
        <v>46088</v>
      </c>
      <c r="I1865" s="2" t="s">
        <v>75</v>
      </c>
      <c r="J1865" s="2"/>
      <c r="K1865" s="2" t="s">
        <v>17</v>
      </c>
      <c r="L1865" s="4">
        <v>100000</v>
      </c>
    </row>
    <row r="1866" spans="1:12" x14ac:dyDescent="0.2">
      <c r="A1866" t="s">
        <v>441</v>
      </c>
      <c r="B1866" s="2" t="s">
        <v>5136</v>
      </c>
      <c r="C1866" s="1" t="s">
        <v>5137</v>
      </c>
      <c r="D1866" s="3">
        <v>45627</v>
      </c>
      <c r="E1866" s="2" t="s">
        <v>458</v>
      </c>
      <c r="F1866" s="2" t="s">
        <v>5138</v>
      </c>
      <c r="G1866" s="3">
        <v>45636</v>
      </c>
      <c r="H1866" s="3">
        <v>46001</v>
      </c>
      <c r="I1866" s="2" t="s">
        <v>75</v>
      </c>
      <c r="J1866" s="2"/>
      <c r="K1866" s="2" t="s">
        <v>17</v>
      </c>
      <c r="L1866" s="4">
        <v>100000</v>
      </c>
    </row>
    <row r="1867" spans="1:12" x14ac:dyDescent="0.2">
      <c r="A1867" t="s">
        <v>441</v>
      </c>
      <c r="B1867" s="2" t="s">
        <v>5139</v>
      </c>
      <c r="C1867" s="1" t="s">
        <v>5140</v>
      </c>
      <c r="D1867" s="3">
        <v>45636</v>
      </c>
      <c r="E1867" s="2" t="s">
        <v>454</v>
      </c>
      <c r="F1867" s="2">
        <v>104905079</v>
      </c>
      <c r="G1867" s="3">
        <v>45666</v>
      </c>
      <c r="H1867" s="3">
        <v>46031</v>
      </c>
      <c r="I1867" s="2" t="s">
        <v>75</v>
      </c>
      <c r="J1867" s="2"/>
      <c r="K1867" s="2" t="s">
        <v>455</v>
      </c>
      <c r="L1867" s="4">
        <v>100000</v>
      </c>
    </row>
    <row r="1868" spans="1:12" x14ac:dyDescent="0.2">
      <c r="A1868" t="s">
        <v>441</v>
      </c>
      <c r="B1868" s="2" t="s">
        <v>5141</v>
      </c>
      <c r="C1868" s="1" t="s">
        <v>5142</v>
      </c>
      <c r="D1868" s="3">
        <v>45764</v>
      </c>
      <c r="E1868" s="2" t="s">
        <v>466</v>
      </c>
      <c r="F1868" s="2" t="s">
        <v>5143</v>
      </c>
      <c r="G1868" s="3">
        <v>45920</v>
      </c>
      <c r="H1868" s="3">
        <v>46285</v>
      </c>
      <c r="I1868" s="2" t="s">
        <v>75</v>
      </c>
      <c r="J1868" s="2"/>
      <c r="K1868" s="2" t="s">
        <v>17</v>
      </c>
      <c r="L1868" s="4">
        <v>100000</v>
      </c>
    </row>
    <row r="1869" spans="1:12" x14ac:dyDescent="0.2">
      <c r="A1869" t="s">
        <v>441</v>
      </c>
      <c r="B1869" s="2" t="s">
        <v>5144</v>
      </c>
      <c r="C1869" s="1" t="s">
        <v>5145</v>
      </c>
      <c r="D1869" s="3">
        <v>45132</v>
      </c>
      <c r="E1869" s="2" t="s">
        <v>458</v>
      </c>
      <c r="F1869" s="2" t="s">
        <v>5146</v>
      </c>
      <c r="G1869" s="3">
        <v>45830</v>
      </c>
      <c r="H1869" s="3">
        <v>46195</v>
      </c>
      <c r="I1869" s="2" t="s">
        <v>75</v>
      </c>
      <c r="J1869" s="2"/>
      <c r="K1869" s="2" t="s">
        <v>17</v>
      </c>
      <c r="L1869" s="4">
        <v>100000</v>
      </c>
    </row>
    <row r="1870" spans="1:12" x14ac:dyDescent="0.2">
      <c r="A1870" t="s">
        <v>441</v>
      </c>
      <c r="B1870" s="2" t="s">
        <v>5147</v>
      </c>
      <c r="C1870" s="1" t="s">
        <v>5148</v>
      </c>
      <c r="D1870" s="3">
        <v>45626</v>
      </c>
      <c r="E1870" s="2" t="s">
        <v>5149</v>
      </c>
      <c r="F1870" s="2" t="s">
        <v>5150</v>
      </c>
      <c r="G1870" s="3">
        <v>45949</v>
      </c>
      <c r="H1870" s="3">
        <v>46314</v>
      </c>
      <c r="I1870" s="2" t="s">
        <v>784</v>
      </c>
      <c r="J1870" s="2"/>
      <c r="K1870" s="2" t="s">
        <v>17</v>
      </c>
      <c r="L1870" s="4">
        <v>100000</v>
      </c>
    </row>
    <row r="1871" spans="1:12" x14ac:dyDescent="0.2">
      <c r="A1871" t="s">
        <v>441</v>
      </c>
      <c r="B1871" s="2" t="s">
        <v>5151</v>
      </c>
      <c r="C1871" s="1" t="s">
        <v>5152</v>
      </c>
      <c r="D1871" s="3">
        <v>45050</v>
      </c>
      <c r="E1871" s="2" t="s">
        <v>454</v>
      </c>
      <c r="F1871" s="2">
        <v>104994836</v>
      </c>
      <c r="G1871" s="3">
        <v>45710</v>
      </c>
      <c r="H1871" s="3">
        <v>45954</v>
      </c>
      <c r="I1871" s="2" t="s">
        <v>439</v>
      </c>
      <c r="J1871" s="2" t="s">
        <v>500</v>
      </c>
      <c r="K1871" s="2" t="s">
        <v>455</v>
      </c>
      <c r="L1871" s="4">
        <v>100000</v>
      </c>
    </row>
    <row r="1872" spans="1:12" x14ac:dyDescent="0.2">
      <c r="A1872" t="s">
        <v>441</v>
      </c>
      <c r="B1872" s="2" t="s">
        <v>5153</v>
      </c>
      <c r="C1872" s="1"/>
      <c r="D1872" s="2"/>
      <c r="E1872" s="2"/>
      <c r="F1872" s="2"/>
      <c r="G1872" s="2"/>
      <c r="H1872" s="2"/>
      <c r="I1872" s="2" t="s">
        <v>471</v>
      </c>
      <c r="J1872" s="2"/>
      <c r="K1872" s="2" t="s">
        <v>21</v>
      </c>
      <c r="L1872" s="5"/>
    </row>
    <row r="1873" spans="1:12" x14ac:dyDescent="0.2">
      <c r="A1873" t="s">
        <v>441</v>
      </c>
      <c r="B1873" s="2" t="s">
        <v>5154</v>
      </c>
      <c r="C1873" s="1" t="s">
        <v>5155</v>
      </c>
      <c r="D1873" s="3">
        <v>45210</v>
      </c>
      <c r="E1873" s="2" t="s">
        <v>494</v>
      </c>
      <c r="F1873" s="2" t="s">
        <v>5156</v>
      </c>
      <c r="G1873" s="3">
        <v>45673</v>
      </c>
      <c r="H1873" s="3">
        <v>46038</v>
      </c>
      <c r="I1873" s="2" t="s">
        <v>75</v>
      </c>
      <c r="J1873" s="2"/>
      <c r="K1873" s="2" t="s">
        <v>17</v>
      </c>
      <c r="L1873" s="4">
        <v>100000</v>
      </c>
    </row>
    <row r="1874" spans="1:12" x14ac:dyDescent="0.2">
      <c r="A1874" t="s">
        <v>441</v>
      </c>
      <c r="B1874" s="2" t="s">
        <v>5157</v>
      </c>
      <c r="C1874" s="1" t="s">
        <v>5158</v>
      </c>
      <c r="D1874" s="3">
        <v>45885</v>
      </c>
      <c r="E1874" s="2" t="s">
        <v>494</v>
      </c>
      <c r="F1874" s="2" t="s">
        <v>5159</v>
      </c>
      <c r="G1874" s="3">
        <v>45888</v>
      </c>
      <c r="H1874" s="3">
        <v>46253</v>
      </c>
      <c r="I1874" s="2" t="s">
        <v>75</v>
      </c>
      <c r="J1874" s="2"/>
      <c r="K1874" s="2" t="s">
        <v>17</v>
      </c>
      <c r="L1874" s="4">
        <v>100000</v>
      </c>
    </row>
    <row r="1875" spans="1:12" x14ac:dyDescent="0.2">
      <c r="A1875" t="s">
        <v>441</v>
      </c>
      <c r="B1875" s="2" t="s">
        <v>5160</v>
      </c>
      <c r="C1875" s="1" t="s">
        <v>5161</v>
      </c>
      <c r="D1875" s="3">
        <v>45622</v>
      </c>
      <c r="E1875" s="2" t="s">
        <v>454</v>
      </c>
      <c r="F1875" s="2">
        <v>105438041</v>
      </c>
      <c r="G1875" s="3">
        <v>45899</v>
      </c>
      <c r="H1875" s="3">
        <v>45962</v>
      </c>
      <c r="I1875" s="2" t="s">
        <v>439</v>
      </c>
      <c r="J1875" s="2" t="s">
        <v>500</v>
      </c>
      <c r="K1875" s="2" t="s">
        <v>455</v>
      </c>
      <c r="L1875" s="4">
        <v>100000</v>
      </c>
    </row>
    <row r="1876" spans="1:12" x14ac:dyDescent="0.2">
      <c r="A1876" t="s">
        <v>441</v>
      </c>
      <c r="B1876" s="2" t="s">
        <v>5162</v>
      </c>
      <c r="C1876" s="1" t="s">
        <v>5163</v>
      </c>
      <c r="D1876" s="3">
        <v>45587</v>
      </c>
      <c r="E1876" s="2" t="s">
        <v>1326</v>
      </c>
      <c r="F1876" s="2" t="s">
        <v>5164</v>
      </c>
      <c r="G1876" s="3">
        <v>45824</v>
      </c>
      <c r="H1876" s="3">
        <v>46189</v>
      </c>
      <c r="I1876" s="2" t="s">
        <v>75</v>
      </c>
      <c r="J1876" s="2"/>
      <c r="K1876" s="2" t="s">
        <v>17</v>
      </c>
      <c r="L1876" s="4">
        <v>500000</v>
      </c>
    </row>
    <row r="1877" spans="1:12" x14ac:dyDescent="0.2">
      <c r="A1877" t="s">
        <v>441</v>
      </c>
      <c r="B1877" s="2" t="s">
        <v>5165</v>
      </c>
      <c r="C1877" s="1" t="s">
        <v>5166</v>
      </c>
      <c r="D1877" s="3">
        <v>45763</v>
      </c>
      <c r="E1877" s="2" t="s">
        <v>458</v>
      </c>
      <c r="F1877" s="2" t="s">
        <v>5167</v>
      </c>
      <c r="G1877" s="3">
        <v>45815</v>
      </c>
      <c r="H1877" s="3">
        <v>46180</v>
      </c>
      <c r="I1877" s="2" t="s">
        <v>75</v>
      </c>
      <c r="J1877" s="2"/>
      <c r="K1877" s="2" t="s">
        <v>17</v>
      </c>
      <c r="L1877" s="4">
        <v>100000</v>
      </c>
    </row>
    <row r="1878" spans="1:12" x14ac:dyDescent="0.2">
      <c r="A1878" t="s">
        <v>441</v>
      </c>
      <c r="B1878" s="2" t="s">
        <v>5168</v>
      </c>
      <c r="C1878" s="1" t="s">
        <v>5169</v>
      </c>
      <c r="D1878" s="3">
        <v>45778</v>
      </c>
      <c r="E1878" s="2" t="s">
        <v>879</v>
      </c>
      <c r="F1878" s="2" t="s">
        <v>5170</v>
      </c>
      <c r="G1878" s="3">
        <v>45619</v>
      </c>
      <c r="H1878" s="3">
        <v>45984</v>
      </c>
      <c r="I1878" s="2" t="s">
        <v>75</v>
      </c>
      <c r="J1878" s="2"/>
      <c r="K1878" s="2" t="s">
        <v>17</v>
      </c>
      <c r="L1878" s="4">
        <v>100000</v>
      </c>
    </row>
    <row r="1879" spans="1:12" x14ac:dyDescent="0.2">
      <c r="A1879" t="s">
        <v>441</v>
      </c>
      <c r="B1879" s="2" t="s">
        <v>5171</v>
      </c>
      <c r="C1879" s="1" t="s">
        <v>5172</v>
      </c>
      <c r="D1879" s="3">
        <v>45941</v>
      </c>
      <c r="E1879" s="2" t="s">
        <v>454</v>
      </c>
      <c r="F1879" s="2">
        <v>105522291</v>
      </c>
      <c r="G1879" s="3">
        <v>45941</v>
      </c>
      <c r="H1879" s="3">
        <v>46306</v>
      </c>
      <c r="I1879" s="2" t="s">
        <v>75</v>
      </c>
      <c r="J1879" s="2"/>
      <c r="K1879" s="2" t="s">
        <v>455</v>
      </c>
      <c r="L1879" s="4">
        <v>100000</v>
      </c>
    </row>
    <row r="1880" spans="1:12" x14ac:dyDescent="0.2">
      <c r="A1880" t="s">
        <v>441</v>
      </c>
      <c r="B1880" s="2" t="s">
        <v>5173</v>
      </c>
      <c r="C1880" s="1" t="s">
        <v>5174</v>
      </c>
      <c r="D1880" s="3">
        <v>45792</v>
      </c>
      <c r="E1880" s="2" t="s">
        <v>5175</v>
      </c>
      <c r="F1880" s="2" t="s">
        <v>5176</v>
      </c>
      <c r="G1880" s="3">
        <v>45800</v>
      </c>
      <c r="H1880" s="3">
        <v>46165</v>
      </c>
      <c r="I1880" s="2" t="s">
        <v>75</v>
      </c>
      <c r="J1880" s="2"/>
      <c r="K1880" s="2" t="s">
        <v>17</v>
      </c>
      <c r="L1880" s="4">
        <v>300000</v>
      </c>
    </row>
    <row r="1881" spans="1:12" x14ac:dyDescent="0.2">
      <c r="A1881" t="s">
        <v>441</v>
      </c>
      <c r="B1881" s="2" t="s">
        <v>5177</v>
      </c>
      <c r="C1881" s="1" t="s">
        <v>5178</v>
      </c>
      <c r="D1881" s="3">
        <v>45826</v>
      </c>
      <c r="E1881" s="2"/>
      <c r="F1881" s="2"/>
      <c r="G1881" s="2"/>
      <c r="H1881" s="2"/>
      <c r="I1881" s="2" t="s">
        <v>15</v>
      </c>
      <c r="J1881" s="2" t="s">
        <v>5179</v>
      </c>
      <c r="K1881" s="2" t="s">
        <v>21</v>
      </c>
      <c r="L1881" s="5"/>
    </row>
    <row r="1882" spans="1:12" x14ac:dyDescent="0.2">
      <c r="A1882" t="s">
        <v>441</v>
      </c>
      <c r="B1882" s="2" t="s">
        <v>5180</v>
      </c>
      <c r="C1882" s="1" t="s">
        <v>5181</v>
      </c>
      <c r="D1882" s="3">
        <v>45870</v>
      </c>
      <c r="E1882" s="2" t="s">
        <v>494</v>
      </c>
      <c r="F1882" s="2">
        <v>32783795</v>
      </c>
      <c r="G1882" s="3">
        <v>45877</v>
      </c>
      <c r="H1882" s="3">
        <v>46242</v>
      </c>
      <c r="I1882" s="2" t="s">
        <v>75</v>
      </c>
      <c r="J1882" s="2"/>
      <c r="K1882" s="2" t="s">
        <v>17</v>
      </c>
      <c r="L1882" s="4">
        <v>100000</v>
      </c>
    </row>
    <row r="1883" spans="1:12" x14ac:dyDescent="0.2">
      <c r="A1883" t="s">
        <v>441</v>
      </c>
      <c r="B1883" s="2" t="s">
        <v>5182</v>
      </c>
      <c r="C1883" s="1" t="s">
        <v>5183</v>
      </c>
      <c r="D1883" s="3">
        <v>45692</v>
      </c>
      <c r="E1883" s="2" t="s">
        <v>494</v>
      </c>
      <c r="F1883" s="2" t="s">
        <v>5184</v>
      </c>
      <c r="G1883" s="3">
        <v>45654</v>
      </c>
      <c r="H1883" s="3">
        <v>46019</v>
      </c>
      <c r="I1883" s="2" t="s">
        <v>75</v>
      </c>
      <c r="J1883" s="2"/>
      <c r="K1883" s="2" t="s">
        <v>17</v>
      </c>
      <c r="L1883" s="4">
        <v>100000</v>
      </c>
    </row>
    <row r="1884" spans="1:12" x14ac:dyDescent="0.2">
      <c r="A1884" t="s">
        <v>441</v>
      </c>
      <c r="B1884" s="2" t="s">
        <v>5185</v>
      </c>
      <c r="C1884" s="1" t="s">
        <v>5186</v>
      </c>
      <c r="D1884" s="3">
        <v>45686</v>
      </c>
      <c r="E1884" s="2" t="s">
        <v>1184</v>
      </c>
      <c r="F1884" s="2" t="s">
        <v>5187</v>
      </c>
      <c r="G1884" s="3">
        <v>45686</v>
      </c>
      <c r="H1884" s="3">
        <v>46051</v>
      </c>
      <c r="I1884" s="2" t="s">
        <v>75</v>
      </c>
      <c r="J1884" s="2"/>
      <c r="K1884" s="2" t="s">
        <v>17</v>
      </c>
      <c r="L1884" s="4">
        <v>300000</v>
      </c>
    </row>
    <row r="1885" spans="1:12" x14ac:dyDescent="0.2">
      <c r="A1885" t="s">
        <v>441</v>
      </c>
      <c r="B1885" s="2" t="s">
        <v>5188</v>
      </c>
      <c r="C1885" s="1" t="s">
        <v>5189</v>
      </c>
      <c r="D1885" s="3">
        <v>43952</v>
      </c>
      <c r="E1885" s="2" t="s">
        <v>579</v>
      </c>
      <c r="F1885" s="2" t="s">
        <v>5190</v>
      </c>
      <c r="G1885" s="3">
        <v>45854</v>
      </c>
      <c r="H1885" s="3">
        <v>46219</v>
      </c>
      <c r="I1885" s="2" t="s">
        <v>75</v>
      </c>
      <c r="J1885" s="2"/>
      <c r="K1885" s="2" t="s">
        <v>17</v>
      </c>
      <c r="L1885" s="4">
        <v>100000</v>
      </c>
    </row>
    <row r="1886" spans="1:12" x14ac:dyDescent="0.2">
      <c r="A1886" t="s">
        <v>441</v>
      </c>
      <c r="B1886" s="2" t="s">
        <v>5191</v>
      </c>
      <c r="C1886" s="1" t="s">
        <v>5192</v>
      </c>
      <c r="D1886" s="3">
        <v>45736</v>
      </c>
      <c r="E1886" s="2" t="s">
        <v>708</v>
      </c>
      <c r="F1886" s="2" t="s">
        <v>5193</v>
      </c>
      <c r="G1886" s="3">
        <v>45736</v>
      </c>
      <c r="H1886" s="3">
        <v>46101</v>
      </c>
      <c r="I1886" s="2" t="s">
        <v>75</v>
      </c>
      <c r="J1886" s="2"/>
      <c r="K1886" s="2" t="s">
        <v>17</v>
      </c>
      <c r="L1886" s="4">
        <v>100000</v>
      </c>
    </row>
    <row r="1887" spans="1:12" x14ac:dyDescent="0.2">
      <c r="A1887" t="s">
        <v>441</v>
      </c>
      <c r="B1887" s="2" t="s">
        <v>5194</v>
      </c>
      <c r="C1887" s="1" t="s">
        <v>5195</v>
      </c>
      <c r="D1887" s="3">
        <v>45871</v>
      </c>
      <c r="E1887" s="2" t="s">
        <v>5196</v>
      </c>
      <c r="F1887" s="2" t="s">
        <v>5197</v>
      </c>
      <c r="G1887" s="3">
        <v>45859</v>
      </c>
      <c r="H1887" s="3">
        <v>46224</v>
      </c>
      <c r="I1887" s="2" t="s">
        <v>75</v>
      </c>
      <c r="J1887" s="2"/>
      <c r="K1887" s="2" t="s">
        <v>17</v>
      </c>
      <c r="L1887" s="4">
        <v>100000</v>
      </c>
    </row>
    <row r="1888" spans="1:12" x14ac:dyDescent="0.2">
      <c r="A1888" t="s">
        <v>441</v>
      </c>
      <c r="B1888" s="2" t="s">
        <v>5198</v>
      </c>
      <c r="C1888" s="1" t="s">
        <v>5199</v>
      </c>
      <c r="D1888" s="3">
        <v>45736</v>
      </c>
      <c r="E1888" s="2" t="s">
        <v>458</v>
      </c>
      <c r="F1888" s="2" t="s">
        <v>5200</v>
      </c>
      <c r="G1888" s="3">
        <v>45737</v>
      </c>
      <c r="H1888" s="3">
        <v>46102</v>
      </c>
      <c r="I1888" s="2" t="s">
        <v>75</v>
      </c>
      <c r="J1888" s="2"/>
      <c r="K1888" s="2" t="s">
        <v>17</v>
      </c>
      <c r="L1888" s="4">
        <v>100000</v>
      </c>
    </row>
    <row r="1889" spans="1:12" x14ac:dyDescent="0.2">
      <c r="A1889" t="s">
        <v>441</v>
      </c>
      <c r="B1889" s="2" t="s">
        <v>5201</v>
      </c>
      <c r="C1889" s="1"/>
      <c r="D1889" s="2"/>
      <c r="E1889" s="2"/>
      <c r="F1889" s="2"/>
      <c r="G1889" s="2"/>
      <c r="H1889" s="2"/>
      <c r="I1889" s="2" t="s">
        <v>471</v>
      </c>
      <c r="J1889" s="2"/>
      <c r="K1889" s="2" t="s">
        <v>21</v>
      </c>
      <c r="L1889" s="5"/>
    </row>
    <row r="1890" spans="1:12" x14ac:dyDescent="0.2">
      <c r="A1890" t="s">
        <v>441</v>
      </c>
      <c r="B1890" s="2" t="s">
        <v>5202</v>
      </c>
      <c r="C1890" s="1" t="s">
        <v>5203</v>
      </c>
      <c r="D1890" s="3">
        <v>45866</v>
      </c>
      <c r="E1890" s="2" t="s">
        <v>458</v>
      </c>
      <c r="F1890" s="2" t="s">
        <v>5204</v>
      </c>
      <c r="G1890" s="3">
        <v>45866</v>
      </c>
      <c r="H1890" s="3">
        <v>46231</v>
      </c>
      <c r="I1890" s="2" t="s">
        <v>75</v>
      </c>
      <c r="J1890" s="2"/>
      <c r="K1890" s="2" t="s">
        <v>17</v>
      </c>
      <c r="L1890" s="4">
        <v>100000</v>
      </c>
    </row>
    <row r="1891" spans="1:12" x14ac:dyDescent="0.2">
      <c r="A1891" t="s">
        <v>441</v>
      </c>
      <c r="B1891" s="2" t="s">
        <v>5205</v>
      </c>
      <c r="C1891" s="1" t="s">
        <v>5206</v>
      </c>
      <c r="D1891" s="3">
        <v>45629</v>
      </c>
      <c r="E1891" s="2" t="s">
        <v>879</v>
      </c>
      <c r="F1891" s="2" t="s">
        <v>5207</v>
      </c>
      <c r="G1891" s="3">
        <v>45825</v>
      </c>
      <c r="H1891" s="3">
        <v>46190</v>
      </c>
      <c r="I1891" s="2" t="s">
        <v>75</v>
      </c>
      <c r="J1891" s="2"/>
      <c r="K1891" s="2" t="s">
        <v>17</v>
      </c>
      <c r="L1891" s="4">
        <v>100000</v>
      </c>
    </row>
    <row r="1892" spans="1:12" x14ac:dyDescent="0.2">
      <c r="A1892" t="s">
        <v>441</v>
      </c>
      <c r="B1892" s="2" t="s">
        <v>5208</v>
      </c>
      <c r="C1892" s="1" t="s">
        <v>5209</v>
      </c>
      <c r="D1892" s="3">
        <v>45808</v>
      </c>
      <c r="E1892" s="2" t="s">
        <v>454</v>
      </c>
      <c r="F1892" s="2">
        <v>102796881</v>
      </c>
      <c r="G1892" s="3">
        <v>44713</v>
      </c>
      <c r="H1892" s="3">
        <v>46174</v>
      </c>
      <c r="I1892" s="2" t="s">
        <v>75</v>
      </c>
      <c r="J1892" s="2"/>
      <c r="K1892" s="2" t="s">
        <v>455</v>
      </c>
      <c r="L1892" s="4">
        <v>100000</v>
      </c>
    </row>
    <row r="1893" spans="1:12" x14ac:dyDescent="0.2">
      <c r="A1893" t="s">
        <v>441</v>
      </c>
      <c r="B1893" s="2" t="s">
        <v>5210</v>
      </c>
      <c r="C1893" s="1" t="s">
        <v>5211</v>
      </c>
      <c r="D1893" s="3">
        <v>45931</v>
      </c>
      <c r="E1893" s="2" t="s">
        <v>618</v>
      </c>
      <c r="F1893" s="2">
        <v>801093897</v>
      </c>
      <c r="G1893" s="3">
        <v>45922</v>
      </c>
      <c r="H1893" s="3">
        <v>46287</v>
      </c>
      <c r="I1893" s="2" t="s">
        <v>75</v>
      </c>
      <c r="J1893" s="2"/>
      <c r="K1893" s="2" t="s">
        <v>17</v>
      </c>
      <c r="L1893" s="4">
        <v>100000</v>
      </c>
    </row>
    <row r="1894" spans="1:12" x14ac:dyDescent="0.2">
      <c r="A1894" t="s">
        <v>441</v>
      </c>
      <c r="B1894" s="2" t="s">
        <v>5212</v>
      </c>
      <c r="C1894" s="1" t="s">
        <v>5213</v>
      </c>
      <c r="D1894" s="3">
        <v>43987</v>
      </c>
      <c r="E1894" s="2" t="s">
        <v>458</v>
      </c>
      <c r="F1894" s="2" t="s">
        <v>5214</v>
      </c>
      <c r="G1894" s="3">
        <v>45529</v>
      </c>
      <c r="H1894" s="3">
        <v>45894</v>
      </c>
      <c r="I1894" s="2" t="s">
        <v>438</v>
      </c>
      <c r="J1894" s="2"/>
      <c r="K1894" s="2" t="s">
        <v>17</v>
      </c>
      <c r="L1894" s="4">
        <v>100000</v>
      </c>
    </row>
    <row r="1895" spans="1:12" x14ac:dyDescent="0.2">
      <c r="A1895" t="s">
        <v>441</v>
      </c>
      <c r="B1895" s="2" t="s">
        <v>5215</v>
      </c>
      <c r="C1895" s="1" t="s">
        <v>5216</v>
      </c>
      <c r="D1895" s="3">
        <v>45721</v>
      </c>
      <c r="E1895" s="2" t="s">
        <v>1184</v>
      </c>
      <c r="F1895" s="2">
        <v>9911654586331</v>
      </c>
      <c r="G1895" s="3">
        <v>45726</v>
      </c>
      <c r="H1895" s="3">
        <v>46091</v>
      </c>
      <c r="I1895" s="2" t="s">
        <v>75</v>
      </c>
      <c r="J1895" s="2"/>
      <c r="K1895" s="2" t="s">
        <v>17</v>
      </c>
      <c r="L1895" s="4">
        <v>300000</v>
      </c>
    </row>
    <row r="1896" spans="1:12" x14ac:dyDescent="0.2">
      <c r="A1896" t="s">
        <v>441</v>
      </c>
      <c r="B1896" s="2" t="s">
        <v>5217</v>
      </c>
      <c r="C1896" s="1" t="s">
        <v>5218</v>
      </c>
      <c r="D1896" s="3">
        <v>45870</v>
      </c>
      <c r="E1896" s="2" t="s">
        <v>879</v>
      </c>
      <c r="F1896" s="2" t="s">
        <v>5219</v>
      </c>
      <c r="G1896" s="3">
        <v>45800</v>
      </c>
      <c r="H1896" s="3">
        <v>46165</v>
      </c>
      <c r="I1896" s="2" t="s">
        <v>75</v>
      </c>
      <c r="J1896" s="2"/>
      <c r="K1896" s="2" t="s">
        <v>17</v>
      </c>
      <c r="L1896" s="4">
        <v>300000</v>
      </c>
    </row>
    <row r="1897" spans="1:12" x14ac:dyDescent="0.2">
      <c r="A1897" t="s">
        <v>441</v>
      </c>
      <c r="B1897" s="2" t="s">
        <v>5220</v>
      </c>
      <c r="C1897" s="1" t="s">
        <v>5221</v>
      </c>
      <c r="D1897" s="3">
        <v>45664</v>
      </c>
      <c r="E1897" s="2" t="s">
        <v>5065</v>
      </c>
      <c r="F1897" s="2">
        <v>35067298</v>
      </c>
      <c r="G1897" s="3">
        <v>45656</v>
      </c>
      <c r="H1897" s="3">
        <v>46021</v>
      </c>
      <c r="I1897" s="2" t="s">
        <v>75</v>
      </c>
      <c r="J1897" s="2"/>
      <c r="K1897" s="2" t="s">
        <v>17</v>
      </c>
      <c r="L1897" s="4">
        <v>100000</v>
      </c>
    </row>
    <row r="1898" spans="1:12" x14ac:dyDescent="0.2">
      <c r="A1898" t="s">
        <v>441</v>
      </c>
      <c r="B1898" s="2" t="s">
        <v>5222</v>
      </c>
      <c r="C1898" s="1" t="s">
        <v>5223</v>
      </c>
      <c r="D1898" s="3">
        <v>45947</v>
      </c>
      <c r="E1898" s="2" t="s">
        <v>466</v>
      </c>
      <c r="F1898" s="2" t="s">
        <v>5224</v>
      </c>
      <c r="G1898" s="3">
        <v>45947</v>
      </c>
      <c r="H1898" s="3">
        <v>46312</v>
      </c>
      <c r="I1898" s="2" t="s">
        <v>75</v>
      </c>
      <c r="J1898" s="2"/>
      <c r="K1898" s="2" t="s">
        <v>17</v>
      </c>
      <c r="L1898" s="4">
        <v>100000</v>
      </c>
    </row>
    <row r="1899" spans="1:12" x14ac:dyDescent="0.2">
      <c r="A1899" t="s">
        <v>441</v>
      </c>
      <c r="B1899" s="2" t="s">
        <v>5225</v>
      </c>
      <c r="C1899" s="1" t="s">
        <v>5226</v>
      </c>
      <c r="D1899" s="3">
        <v>45925</v>
      </c>
      <c r="E1899" s="2" t="s">
        <v>2513</v>
      </c>
      <c r="F1899" s="2">
        <v>90960001</v>
      </c>
      <c r="G1899" s="3">
        <v>45925</v>
      </c>
      <c r="H1899" s="3">
        <v>46290</v>
      </c>
      <c r="I1899" s="2" t="s">
        <v>75</v>
      </c>
      <c r="J1899" s="2"/>
      <c r="K1899" s="2" t="s">
        <v>17</v>
      </c>
      <c r="L1899" s="4">
        <v>100000</v>
      </c>
    </row>
    <row r="1900" spans="1:12" x14ac:dyDescent="0.2">
      <c r="A1900" t="s">
        <v>441</v>
      </c>
      <c r="B1900" s="2" t="s">
        <v>5227</v>
      </c>
      <c r="C1900" s="1" t="s">
        <v>5228</v>
      </c>
      <c r="D1900" s="3">
        <v>45805</v>
      </c>
      <c r="E1900" s="2" t="s">
        <v>5229</v>
      </c>
      <c r="F1900" s="2" t="s">
        <v>5230</v>
      </c>
      <c r="G1900" s="3">
        <v>45752</v>
      </c>
      <c r="H1900" s="3">
        <v>46117</v>
      </c>
      <c r="I1900" s="2" t="s">
        <v>75</v>
      </c>
      <c r="J1900" s="2"/>
      <c r="K1900" s="2" t="s">
        <v>17</v>
      </c>
      <c r="L1900" s="4">
        <v>100000</v>
      </c>
    </row>
    <row r="1901" spans="1:12" x14ac:dyDescent="0.2">
      <c r="A1901" t="s">
        <v>441</v>
      </c>
      <c r="B1901" s="2" t="s">
        <v>5231</v>
      </c>
      <c r="C1901" s="1" t="s">
        <v>5232</v>
      </c>
      <c r="D1901" s="3">
        <v>45910</v>
      </c>
      <c r="E1901" s="2" t="s">
        <v>466</v>
      </c>
      <c r="F1901" s="2">
        <v>41713911</v>
      </c>
      <c r="G1901" s="3">
        <v>45862</v>
      </c>
      <c r="H1901" s="3">
        <v>46227</v>
      </c>
      <c r="I1901" s="2" t="s">
        <v>75</v>
      </c>
      <c r="J1901" s="2"/>
      <c r="K1901" s="2" t="s">
        <v>17</v>
      </c>
      <c r="L1901" s="4">
        <v>100000</v>
      </c>
    </row>
    <row r="1902" spans="1:12" x14ac:dyDescent="0.2">
      <c r="A1902" t="s">
        <v>441</v>
      </c>
      <c r="B1902" s="2" t="s">
        <v>5233</v>
      </c>
      <c r="C1902" s="1" t="s">
        <v>5234</v>
      </c>
      <c r="D1902" s="3">
        <v>45671</v>
      </c>
      <c r="E1902" s="2" t="s">
        <v>454</v>
      </c>
      <c r="F1902" s="2">
        <v>103805414</v>
      </c>
      <c r="G1902" s="3">
        <v>45169</v>
      </c>
      <c r="H1902" s="3">
        <v>46265</v>
      </c>
      <c r="I1902" s="2" t="s">
        <v>75</v>
      </c>
      <c r="J1902" s="2"/>
      <c r="K1902" s="2" t="s">
        <v>455</v>
      </c>
      <c r="L1902" s="4">
        <v>100000</v>
      </c>
    </row>
    <row r="1903" spans="1:12" x14ac:dyDescent="0.2">
      <c r="A1903" t="s">
        <v>441</v>
      </c>
      <c r="B1903" s="2" t="s">
        <v>5235</v>
      </c>
      <c r="C1903" s="1" t="s">
        <v>5236</v>
      </c>
      <c r="D1903" s="3">
        <v>45777</v>
      </c>
      <c r="E1903" s="2" t="s">
        <v>458</v>
      </c>
      <c r="F1903" s="2" t="s">
        <v>5237</v>
      </c>
      <c r="G1903" s="3">
        <v>45703</v>
      </c>
      <c r="H1903" s="3">
        <v>46068</v>
      </c>
      <c r="I1903" s="2" t="s">
        <v>75</v>
      </c>
      <c r="J1903" s="2"/>
      <c r="K1903" s="2" t="s">
        <v>17</v>
      </c>
      <c r="L1903" s="4">
        <v>100000</v>
      </c>
    </row>
    <row r="1904" spans="1:12" x14ac:dyDescent="0.2">
      <c r="A1904" t="s">
        <v>441</v>
      </c>
      <c r="B1904" s="2" t="s">
        <v>5238</v>
      </c>
      <c r="C1904" s="1"/>
      <c r="D1904" s="2"/>
      <c r="E1904" s="2"/>
      <c r="F1904" s="2"/>
      <c r="G1904" s="2"/>
      <c r="H1904" s="2"/>
      <c r="I1904" s="2" t="s">
        <v>471</v>
      </c>
      <c r="J1904" s="2"/>
      <c r="K1904" s="2" t="s">
        <v>21</v>
      </c>
      <c r="L1904" s="5"/>
    </row>
    <row r="1905" spans="1:12" x14ac:dyDescent="0.2">
      <c r="A1905" t="s">
        <v>441</v>
      </c>
      <c r="B1905" s="2" t="s">
        <v>5239</v>
      </c>
      <c r="C1905" s="1" t="s">
        <v>5240</v>
      </c>
      <c r="D1905" s="3">
        <v>45869</v>
      </c>
      <c r="E1905" s="2" t="s">
        <v>454</v>
      </c>
      <c r="F1905" s="2">
        <v>105322768</v>
      </c>
      <c r="G1905" s="3">
        <v>45854</v>
      </c>
      <c r="H1905" s="3">
        <v>45894</v>
      </c>
      <c r="I1905" s="2" t="s">
        <v>438</v>
      </c>
      <c r="J1905" s="2" t="s">
        <v>500</v>
      </c>
      <c r="K1905" s="2" t="s">
        <v>455</v>
      </c>
      <c r="L1905" s="4">
        <v>100000</v>
      </c>
    </row>
    <row r="1906" spans="1:12" x14ac:dyDescent="0.2">
      <c r="A1906" t="s">
        <v>441</v>
      </c>
      <c r="B1906" s="2" t="s">
        <v>5241</v>
      </c>
      <c r="C1906" s="1" t="s">
        <v>5242</v>
      </c>
      <c r="D1906" s="3">
        <v>45932</v>
      </c>
      <c r="E1906" s="2" t="s">
        <v>458</v>
      </c>
      <c r="F1906" s="2" t="s">
        <v>5243</v>
      </c>
      <c r="G1906" s="3">
        <v>45932</v>
      </c>
      <c r="H1906" s="3">
        <v>46297</v>
      </c>
      <c r="I1906" s="2" t="s">
        <v>75</v>
      </c>
      <c r="J1906" s="2"/>
      <c r="K1906" s="2" t="s">
        <v>17</v>
      </c>
      <c r="L1906" s="4">
        <v>100000</v>
      </c>
    </row>
    <row r="1907" spans="1:12" x14ac:dyDescent="0.2">
      <c r="A1907" t="s">
        <v>441</v>
      </c>
      <c r="B1907" s="2" t="s">
        <v>5244</v>
      </c>
      <c r="C1907" s="1" t="s">
        <v>5245</v>
      </c>
      <c r="D1907" s="3">
        <v>45603</v>
      </c>
      <c r="E1907" s="2"/>
      <c r="F1907" s="2"/>
      <c r="G1907" s="2"/>
      <c r="H1907" s="2"/>
      <c r="I1907" s="2" t="s">
        <v>15</v>
      </c>
      <c r="J1907" s="2" t="s">
        <v>5246</v>
      </c>
      <c r="K1907" s="2" t="s">
        <v>21</v>
      </c>
      <c r="L1907" s="5"/>
    </row>
    <row r="1908" spans="1:12" x14ac:dyDescent="0.2">
      <c r="A1908" t="s">
        <v>441</v>
      </c>
      <c r="B1908" s="2" t="s">
        <v>5247</v>
      </c>
      <c r="C1908" s="1" t="s">
        <v>5248</v>
      </c>
      <c r="D1908" s="3">
        <v>45938</v>
      </c>
      <c r="E1908" s="2" t="s">
        <v>708</v>
      </c>
      <c r="F1908" s="2" t="s">
        <v>5249</v>
      </c>
      <c r="G1908" s="3">
        <v>45933</v>
      </c>
      <c r="H1908" s="3">
        <v>46296</v>
      </c>
      <c r="I1908" s="2" t="s">
        <v>75</v>
      </c>
      <c r="J1908" s="2"/>
      <c r="K1908" s="2" t="s">
        <v>17</v>
      </c>
      <c r="L1908" s="4">
        <v>100000</v>
      </c>
    </row>
    <row r="1909" spans="1:12" x14ac:dyDescent="0.2">
      <c r="A1909" t="s">
        <v>441</v>
      </c>
      <c r="B1909" s="2" t="s">
        <v>5250</v>
      </c>
      <c r="C1909" s="1"/>
      <c r="D1909" s="2"/>
      <c r="E1909" s="2"/>
      <c r="F1909" s="2"/>
      <c r="G1909" s="2"/>
      <c r="H1909" s="2"/>
      <c r="I1909" s="2" t="s">
        <v>471</v>
      </c>
      <c r="J1909" s="2"/>
      <c r="K1909" s="2" t="s">
        <v>21</v>
      </c>
      <c r="L1909" s="5"/>
    </row>
    <row r="1910" spans="1:12" x14ac:dyDescent="0.2">
      <c r="A1910" t="s">
        <v>441</v>
      </c>
      <c r="B1910" s="2" t="s">
        <v>5251</v>
      </c>
      <c r="C1910" s="1" t="s">
        <v>5252</v>
      </c>
      <c r="D1910" s="3">
        <v>45381</v>
      </c>
      <c r="E1910" s="2" t="s">
        <v>861</v>
      </c>
      <c r="F1910" s="2" t="s">
        <v>5253</v>
      </c>
      <c r="G1910" s="3">
        <v>45698</v>
      </c>
      <c r="H1910" s="3">
        <v>46063</v>
      </c>
      <c r="I1910" s="2" t="s">
        <v>75</v>
      </c>
      <c r="J1910" s="2"/>
      <c r="K1910" s="2" t="s">
        <v>17</v>
      </c>
      <c r="L1910" s="4">
        <v>100000</v>
      </c>
    </row>
    <row r="1911" spans="1:12" x14ac:dyDescent="0.2">
      <c r="A1911" t="s">
        <v>441</v>
      </c>
      <c r="B1911" s="2" t="s">
        <v>5254</v>
      </c>
      <c r="C1911" s="1" t="s">
        <v>5255</v>
      </c>
      <c r="D1911" s="3">
        <v>45638</v>
      </c>
      <c r="E1911" s="2" t="s">
        <v>454</v>
      </c>
      <c r="F1911" s="2">
        <v>104847317</v>
      </c>
      <c r="G1911" s="3">
        <v>45638</v>
      </c>
      <c r="H1911" s="3">
        <v>46003</v>
      </c>
      <c r="I1911" s="2" t="s">
        <v>75</v>
      </c>
      <c r="J1911" s="2"/>
      <c r="K1911" s="2" t="s">
        <v>455</v>
      </c>
      <c r="L1911" s="4">
        <v>100000</v>
      </c>
    </row>
    <row r="1912" spans="1:12" x14ac:dyDescent="0.2">
      <c r="A1912" t="s">
        <v>441</v>
      </c>
      <c r="B1912" s="2" t="s">
        <v>5256</v>
      </c>
      <c r="C1912" s="1" t="s">
        <v>5257</v>
      </c>
      <c r="D1912" s="3">
        <v>45925</v>
      </c>
      <c r="E1912" s="2" t="s">
        <v>5000</v>
      </c>
      <c r="F1912" s="2" t="s">
        <v>5258</v>
      </c>
      <c r="G1912" s="3">
        <v>45925</v>
      </c>
      <c r="H1912" s="3">
        <v>46290</v>
      </c>
      <c r="I1912" s="2" t="s">
        <v>75</v>
      </c>
      <c r="J1912" s="2"/>
      <c r="K1912" s="2" t="s">
        <v>17</v>
      </c>
      <c r="L1912" s="4">
        <v>100000</v>
      </c>
    </row>
    <row r="1913" spans="1:12" x14ac:dyDescent="0.2">
      <c r="A1913" t="s">
        <v>441</v>
      </c>
      <c r="B1913" s="2" t="s">
        <v>5259</v>
      </c>
      <c r="C1913" s="1"/>
      <c r="D1913" s="2"/>
      <c r="E1913" s="2"/>
      <c r="F1913" s="2"/>
      <c r="G1913" s="2"/>
      <c r="H1913" s="2"/>
      <c r="I1913" s="2" t="s">
        <v>471</v>
      </c>
      <c r="J1913" s="2"/>
      <c r="K1913" s="2" t="s">
        <v>21</v>
      </c>
      <c r="L1913" s="5"/>
    </row>
    <row r="1914" spans="1:12" x14ac:dyDescent="0.2">
      <c r="A1914" t="s">
        <v>441</v>
      </c>
      <c r="B1914" s="2" t="s">
        <v>5260</v>
      </c>
      <c r="C1914" s="1" t="s">
        <v>5261</v>
      </c>
      <c r="D1914" s="3">
        <v>45715</v>
      </c>
      <c r="E1914" s="2" t="s">
        <v>494</v>
      </c>
      <c r="F1914" s="2" t="s">
        <v>5262</v>
      </c>
      <c r="G1914" s="3">
        <v>45716</v>
      </c>
      <c r="H1914" s="3">
        <v>46081</v>
      </c>
      <c r="I1914" s="2" t="s">
        <v>75</v>
      </c>
      <c r="J1914" s="2"/>
      <c r="K1914" s="2" t="s">
        <v>17</v>
      </c>
      <c r="L1914" s="4">
        <v>100000</v>
      </c>
    </row>
    <row r="1915" spans="1:12" x14ac:dyDescent="0.2">
      <c r="A1915" t="s">
        <v>441</v>
      </c>
      <c r="B1915" s="2" t="s">
        <v>5263</v>
      </c>
      <c r="C1915" s="1" t="s">
        <v>5264</v>
      </c>
      <c r="D1915" s="3">
        <v>45815</v>
      </c>
      <c r="E1915" s="2" t="s">
        <v>458</v>
      </c>
      <c r="F1915" s="2" t="s">
        <v>5265</v>
      </c>
      <c r="G1915" s="3">
        <v>45815</v>
      </c>
      <c r="H1915" s="3">
        <v>46180</v>
      </c>
      <c r="I1915" s="2" t="s">
        <v>75</v>
      </c>
      <c r="J1915" s="2"/>
      <c r="K1915" s="2" t="s">
        <v>17</v>
      </c>
      <c r="L1915" s="4">
        <v>100000</v>
      </c>
    </row>
    <row r="1916" spans="1:12" x14ac:dyDescent="0.2">
      <c r="A1916" t="s">
        <v>441</v>
      </c>
      <c r="B1916" s="2" t="s">
        <v>5266</v>
      </c>
      <c r="C1916" s="1" t="s">
        <v>5267</v>
      </c>
      <c r="D1916" s="3">
        <v>45868</v>
      </c>
      <c r="E1916" s="2" t="s">
        <v>458</v>
      </c>
      <c r="F1916" s="2" t="s">
        <v>5268</v>
      </c>
      <c r="G1916" s="3">
        <v>45917</v>
      </c>
      <c r="H1916" s="3">
        <v>46282</v>
      </c>
      <c r="I1916" s="2" t="s">
        <v>75</v>
      </c>
      <c r="J1916" s="2"/>
      <c r="K1916" s="2" t="s">
        <v>17</v>
      </c>
      <c r="L1916" s="4">
        <v>100000</v>
      </c>
    </row>
    <row r="1917" spans="1:12" x14ac:dyDescent="0.2">
      <c r="A1917" t="s">
        <v>441</v>
      </c>
      <c r="B1917" s="2" t="s">
        <v>5269</v>
      </c>
      <c r="C1917" s="1" t="s">
        <v>5270</v>
      </c>
      <c r="D1917" s="3">
        <v>45656</v>
      </c>
      <c r="E1917" s="2" t="s">
        <v>1076</v>
      </c>
      <c r="F1917" s="2" t="s">
        <v>5271</v>
      </c>
      <c r="G1917" s="3">
        <v>45649</v>
      </c>
      <c r="H1917" s="3">
        <v>46014</v>
      </c>
      <c r="I1917" s="2" t="s">
        <v>75</v>
      </c>
      <c r="J1917" s="2"/>
      <c r="K1917" s="2" t="s">
        <v>17</v>
      </c>
      <c r="L1917" s="4">
        <v>100000</v>
      </c>
    </row>
    <row r="1918" spans="1:12" x14ac:dyDescent="0.2">
      <c r="A1918" t="s">
        <v>441</v>
      </c>
      <c r="B1918" s="2" t="s">
        <v>5272</v>
      </c>
      <c r="C1918" s="1" t="s">
        <v>5273</v>
      </c>
      <c r="D1918" s="3">
        <v>45903</v>
      </c>
      <c r="E1918" s="2" t="s">
        <v>879</v>
      </c>
      <c r="F1918" s="2" t="s">
        <v>5274</v>
      </c>
      <c r="G1918" s="3">
        <v>45673</v>
      </c>
      <c r="H1918" s="3">
        <v>46038</v>
      </c>
      <c r="I1918" s="2" t="s">
        <v>75</v>
      </c>
      <c r="J1918" s="2"/>
      <c r="K1918" s="2" t="s">
        <v>17</v>
      </c>
      <c r="L1918" s="4">
        <v>100000</v>
      </c>
    </row>
    <row r="1919" spans="1:12" x14ac:dyDescent="0.2">
      <c r="A1919" t="s">
        <v>441</v>
      </c>
      <c r="B1919" s="2" t="s">
        <v>5275</v>
      </c>
      <c r="C1919" s="1" t="s">
        <v>5276</v>
      </c>
      <c r="D1919" s="3">
        <v>45777</v>
      </c>
      <c r="E1919" s="2" t="s">
        <v>5149</v>
      </c>
      <c r="F1919" s="2" t="s">
        <v>5277</v>
      </c>
      <c r="G1919" s="3">
        <v>45689</v>
      </c>
      <c r="H1919" s="3">
        <v>46054</v>
      </c>
      <c r="I1919" s="2" t="s">
        <v>75</v>
      </c>
      <c r="J1919" s="2"/>
      <c r="K1919" s="2" t="s">
        <v>17</v>
      </c>
      <c r="L1919" s="4">
        <v>100000</v>
      </c>
    </row>
    <row r="1920" spans="1:12" x14ac:dyDescent="0.2">
      <c r="A1920" t="s">
        <v>441</v>
      </c>
      <c r="B1920" s="2" t="s">
        <v>5278</v>
      </c>
      <c r="C1920" s="1" t="s">
        <v>5279</v>
      </c>
      <c r="D1920" s="3">
        <v>45597</v>
      </c>
      <c r="E1920" s="2" t="s">
        <v>458</v>
      </c>
      <c r="F1920" s="2" t="s">
        <v>5280</v>
      </c>
      <c r="G1920" s="3">
        <v>45597</v>
      </c>
      <c r="H1920" s="3">
        <v>45962</v>
      </c>
      <c r="I1920" s="2" t="s">
        <v>439</v>
      </c>
      <c r="J1920" s="2"/>
      <c r="K1920" s="2" t="s">
        <v>17</v>
      </c>
      <c r="L1920" s="4">
        <v>100000</v>
      </c>
    </row>
    <row r="1921" spans="1:12" x14ac:dyDescent="0.2">
      <c r="A1921" t="s">
        <v>441</v>
      </c>
      <c r="B1921" s="2" t="s">
        <v>5281</v>
      </c>
      <c r="C1921" s="1" t="s">
        <v>5282</v>
      </c>
      <c r="D1921" s="3">
        <v>45896</v>
      </c>
      <c r="E1921" s="2" t="s">
        <v>494</v>
      </c>
      <c r="F1921" s="2" t="s">
        <v>5283</v>
      </c>
      <c r="G1921" s="3">
        <v>45713</v>
      </c>
      <c r="H1921" s="3">
        <v>46078</v>
      </c>
      <c r="I1921" s="2" t="s">
        <v>75</v>
      </c>
      <c r="J1921" s="2"/>
      <c r="K1921" s="2" t="s">
        <v>17</v>
      </c>
      <c r="L1921" s="4">
        <v>100000</v>
      </c>
    </row>
    <row r="1922" spans="1:12" x14ac:dyDescent="0.2">
      <c r="A1922" t="s">
        <v>441</v>
      </c>
      <c r="B1922" s="2" t="s">
        <v>5284</v>
      </c>
      <c r="C1922" s="1" t="s">
        <v>5285</v>
      </c>
      <c r="D1922" s="3">
        <v>45931</v>
      </c>
      <c r="E1922" s="2" t="s">
        <v>5149</v>
      </c>
      <c r="F1922" s="2" t="s">
        <v>5286</v>
      </c>
      <c r="G1922" s="3">
        <v>45555</v>
      </c>
      <c r="H1922" s="3">
        <v>45920</v>
      </c>
      <c r="I1922" s="2" t="s">
        <v>438</v>
      </c>
      <c r="J1922" s="2"/>
      <c r="K1922" s="2" t="s">
        <v>17</v>
      </c>
      <c r="L1922" s="4">
        <v>100000</v>
      </c>
    </row>
    <row r="1923" spans="1:12" x14ac:dyDescent="0.2">
      <c r="A1923" t="s">
        <v>441</v>
      </c>
      <c r="B1923" s="2" t="s">
        <v>5287</v>
      </c>
      <c r="C1923" s="1" t="s">
        <v>5288</v>
      </c>
      <c r="D1923" s="3">
        <v>45856</v>
      </c>
      <c r="E1923" s="2" t="s">
        <v>466</v>
      </c>
      <c r="F1923" s="2">
        <v>41996543</v>
      </c>
      <c r="G1923" s="3">
        <v>45560</v>
      </c>
      <c r="H1923" s="3">
        <v>45925</v>
      </c>
      <c r="I1923" s="2" t="s">
        <v>438</v>
      </c>
      <c r="J1923" s="2"/>
      <c r="K1923" s="2" t="s">
        <v>17</v>
      </c>
      <c r="L1923" s="4">
        <v>100000</v>
      </c>
    </row>
    <row r="1924" spans="1:12" x14ac:dyDescent="0.2">
      <c r="A1924" t="s">
        <v>441</v>
      </c>
      <c r="B1924" s="2" t="s">
        <v>5289</v>
      </c>
      <c r="C1924" s="1" t="s">
        <v>5290</v>
      </c>
      <c r="D1924" s="3">
        <v>45897</v>
      </c>
      <c r="E1924" s="2" t="s">
        <v>458</v>
      </c>
      <c r="F1924" s="2" t="s">
        <v>5291</v>
      </c>
      <c r="G1924" s="3">
        <v>45640</v>
      </c>
      <c r="H1924" s="3">
        <v>46005</v>
      </c>
      <c r="I1924" s="2" t="s">
        <v>75</v>
      </c>
      <c r="J1924" s="2"/>
      <c r="K1924" s="2" t="s">
        <v>17</v>
      </c>
      <c r="L1924" s="4">
        <v>100000</v>
      </c>
    </row>
    <row r="1925" spans="1:12" x14ac:dyDescent="0.2">
      <c r="A1925" t="s">
        <v>441</v>
      </c>
      <c r="B1925" s="2" t="s">
        <v>5292</v>
      </c>
      <c r="C1925" s="1"/>
      <c r="D1925" s="2"/>
      <c r="E1925" s="2"/>
      <c r="F1925" s="2"/>
      <c r="G1925" s="2"/>
      <c r="H1925" s="2"/>
      <c r="I1925" s="2" t="s">
        <v>471</v>
      </c>
      <c r="J1925" s="2"/>
      <c r="K1925" s="2" t="s">
        <v>21</v>
      </c>
      <c r="L1925" s="5"/>
    </row>
    <row r="1926" spans="1:12" x14ac:dyDescent="0.2">
      <c r="A1926" t="s">
        <v>441</v>
      </c>
      <c r="B1926" s="2" t="s">
        <v>5293</v>
      </c>
      <c r="C1926" s="1" t="s">
        <v>5294</v>
      </c>
      <c r="D1926" s="3">
        <v>45763</v>
      </c>
      <c r="E1926" s="2" t="s">
        <v>458</v>
      </c>
      <c r="F1926" s="2" t="s">
        <v>5295</v>
      </c>
      <c r="G1926" s="3">
        <v>45762</v>
      </c>
      <c r="H1926" s="3">
        <v>46127</v>
      </c>
      <c r="I1926" s="2" t="s">
        <v>75</v>
      </c>
      <c r="J1926" s="2"/>
      <c r="K1926" s="2" t="s">
        <v>17</v>
      </c>
      <c r="L1926" s="4">
        <v>100000</v>
      </c>
    </row>
    <row r="1927" spans="1:12" x14ac:dyDescent="0.2">
      <c r="A1927" t="s">
        <v>441</v>
      </c>
      <c r="B1927" s="2" t="s">
        <v>5296</v>
      </c>
      <c r="C1927" s="1" t="s">
        <v>5297</v>
      </c>
      <c r="D1927" s="3">
        <v>45889</v>
      </c>
      <c r="E1927" s="2" t="s">
        <v>861</v>
      </c>
      <c r="F1927" s="2" t="s">
        <v>5298</v>
      </c>
      <c r="G1927" s="3">
        <v>45537</v>
      </c>
      <c r="H1927" s="3">
        <v>45902</v>
      </c>
      <c r="I1927" s="2" t="s">
        <v>438</v>
      </c>
      <c r="J1927" s="2"/>
      <c r="K1927" s="2" t="s">
        <v>17</v>
      </c>
      <c r="L1927" s="4">
        <v>100000</v>
      </c>
    </row>
    <row r="1928" spans="1:12" x14ac:dyDescent="0.2">
      <c r="A1928" t="s">
        <v>441</v>
      </c>
      <c r="B1928" s="2" t="s">
        <v>5299</v>
      </c>
      <c r="C1928" s="1" t="s">
        <v>5300</v>
      </c>
      <c r="D1928" s="3">
        <v>45938</v>
      </c>
      <c r="E1928" s="2"/>
      <c r="F1928" s="2"/>
      <c r="G1928" s="2"/>
      <c r="H1928" s="2"/>
      <c r="I1928" s="2" t="s">
        <v>15</v>
      </c>
      <c r="J1928" s="2" t="s">
        <v>5301</v>
      </c>
      <c r="K1928" s="2" t="s">
        <v>21</v>
      </c>
      <c r="L1928" s="5"/>
    </row>
    <row r="1929" spans="1:12" x14ac:dyDescent="0.2">
      <c r="A1929" t="s">
        <v>441</v>
      </c>
      <c r="B1929" s="2" t="s">
        <v>5302</v>
      </c>
      <c r="C1929" s="1"/>
      <c r="D1929" s="2"/>
      <c r="E1929" s="2"/>
      <c r="F1929" s="2"/>
      <c r="G1929" s="2"/>
      <c r="H1929" s="2"/>
      <c r="I1929" s="2" t="s">
        <v>471</v>
      </c>
      <c r="J1929" s="2"/>
      <c r="K1929" s="2" t="s">
        <v>21</v>
      </c>
      <c r="L1929" s="5"/>
    </row>
    <row r="1930" spans="1:12" x14ac:dyDescent="0.2">
      <c r="A1930" t="s">
        <v>441</v>
      </c>
      <c r="B1930" s="2" t="s">
        <v>5303</v>
      </c>
      <c r="C1930" s="1" t="s">
        <v>5304</v>
      </c>
      <c r="D1930" s="3">
        <v>45858</v>
      </c>
      <c r="E1930" s="2" t="s">
        <v>458</v>
      </c>
      <c r="F1930" s="2" t="s">
        <v>5305</v>
      </c>
      <c r="G1930" s="3">
        <v>45750</v>
      </c>
      <c r="H1930" s="3">
        <v>46115</v>
      </c>
      <c r="I1930" s="2" t="s">
        <v>75</v>
      </c>
      <c r="J1930" s="2"/>
      <c r="K1930" s="2" t="s">
        <v>17</v>
      </c>
      <c r="L1930" s="4">
        <v>100000</v>
      </c>
    </row>
    <row r="1931" spans="1:12" x14ac:dyDescent="0.2">
      <c r="A1931" t="s">
        <v>441</v>
      </c>
      <c r="B1931" s="2" t="s">
        <v>5306</v>
      </c>
      <c r="C1931" s="1" t="s">
        <v>5307</v>
      </c>
      <c r="D1931" s="3">
        <v>45601</v>
      </c>
      <c r="E1931" s="2" t="s">
        <v>458</v>
      </c>
      <c r="F1931" s="2" t="s">
        <v>5308</v>
      </c>
      <c r="G1931" s="3">
        <v>45588</v>
      </c>
      <c r="H1931" s="3">
        <v>45953</v>
      </c>
      <c r="I1931" s="2" t="s">
        <v>439</v>
      </c>
      <c r="J1931" s="2"/>
      <c r="K1931" s="2" t="s">
        <v>17</v>
      </c>
      <c r="L1931" s="4">
        <v>300000</v>
      </c>
    </row>
    <row r="1932" spans="1:12" x14ac:dyDescent="0.2">
      <c r="A1932" t="s">
        <v>441</v>
      </c>
      <c r="B1932" s="2" t="s">
        <v>5309</v>
      </c>
      <c r="C1932" s="1" t="s">
        <v>5310</v>
      </c>
      <c r="D1932" s="3">
        <v>45756</v>
      </c>
      <c r="E1932" s="2" t="s">
        <v>1326</v>
      </c>
      <c r="F1932" s="2" t="s">
        <v>5311</v>
      </c>
      <c r="G1932" s="3">
        <v>45634</v>
      </c>
      <c r="H1932" s="3">
        <v>45999</v>
      </c>
      <c r="I1932" s="2" t="s">
        <v>75</v>
      </c>
      <c r="J1932" s="2"/>
      <c r="K1932" s="2" t="s">
        <v>17</v>
      </c>
      <c r="L1932" s="4">
        <v>500000</v>
      </c>
    </row>
    <row r="1933" spans="1:12" x14ac:dyDescent="0.2">
      <c r="A1933" t="s">
        <v>441</v>
      </c>
      <c r="B1933" s="2" t="s">
        <v>5312</v>
      </c>
      <c r="C1933" s="1" t="s">
        <v>5313</v>
      </c>
      <c r="D1933" s="3">
        <v>45778</v>
      </c>
      <c r="E1933" s="2" t="s">
        <v>458</v>
      </c>
      <c r="F1933" s="2" t="s">
        <v>5314</v>
      </c>
      <c r="G1933" s="3">
        <v>45562</v>
      </c>
      <c r="H1933" s="3">
        <v>45927</v>
      </c>
      <c r="I1933" s="2" t="s">
        <v>438</v>
      </c>
      <c r="J1933" s="2"/>
      <c r="K1933" s="2" t="s">
        <v>17</v>
      </c>
      <c r="L1933" s="4">
        <v>100000</v>
      </c>
    </row>
    <row r="1934" spans="1:12" x14ac:dyDescent="0.2">
      <c r="A1934" t="s">
        <v>441</v>
      </c>
      <c r="B1934" s="2" t="s">
        <v>5315</v>
      </c>
      <c r="C1934" s="1"/>
      <c r="D1934" s="2"/>
      <c r="E1934" s="2"/>
      <c r="F1934" s="2"/>
      <c r="G1934" s="2"/>
      <c r="H1934" s="2"/>
      <c r="I1934" s="2" t="s">
        <v>471</v>
      </c>
      <c r="J1934" s="2"/>
      <c r="K1934" s="2" t="s">
        <v>21</v>
      </c>
      <c r="L1934" s="5"/>
    </row>
    <row r="1935" spans="1:12" x14ac:dyDescent="0.2">
      <c r="A1935" t="s">
        <v>441</v>
      </c>
      <c r="B1935" s="2" t="s">
        <v>5316</v>
      </c>
      <c r="C1935" s="1"/>
      <c r="D1935" s="2"/>
      <c r="E1935" s="2"/>
      <c r="F1935" s="2"/>
      <c r="G1935" s="2"/>
      <c r="H1935" s="2"/>
      <c r="I1935" s="2" t="s">
        <v>471</v>
      </c>
      <c r="J1935" s="2"/>
      <c r="K1935" s="2" t="s">
        <v>21</v>
      </c>
      <c r="L1935" s="5"/>
    </row>
    <row r="1936" spans="1:12" x14ac:dyDescent="0.2">
      <c r="A1936" t="s">
        <v>441</v>
      </c>
      <c r="B1936" s="2" t="s">
        <v>5317</v>
      </c>
      <c r="C1936" s="1" t="s">
        <v>5318</v>
      </c>
      <c r="D1936" s="3">
        <v>45840</v>
      </c>
      <c r="E1936" s="2" t="s">
        <v>454</v>
      </c>
      <c r="F1936" s="2">
        <v>105293066</v>
      </c>
      <c r="G1936" s="3">
        <v>45840</v>
      </c>
      <c r="H1936" s="3">
        <v>46205</v>
      </c>
      <c r="I1936" s="2" t="s">
        <v>75</v>
      </c>
      <c r="J1936" s="2"/>
      <c r="K1936" s="2" t="s">
        <v>455</v>
      </c>
      <c r="L1936" s="4">
        <v>100000</v>
      </c>
    </row>
    <row r="1937" spans="1:12" x14ac:dyDescent="0.2">
      <c r="A1937" t="s">
        <v>441</v>
      </c>
      <c r="B1937" s="2" t="s">
        <v>5319</v>
      </c>
      <c r="C1937" s="1" t="s">
        <v>5320</v>
      </c>
      <c r="D1937" s="3">
        <v>45784</v>
      </c>
      <c r="E1937" s="2" t="s">
        <v>618</v>
      </c>
      <c r="F1937" s="2" t="s">
        <v>5321</v>
      </c>
      <c r="G1937" s="3">
        <v>45842</v>
      </c>
      <c r="H1937" s="3">
        <v>46207</v>
      </c>
      <c r="I1937" s="2" t="s">
        <v>75</v>
      </c>
      <c r="J1937" s="2"/>
      <c r="K1937" s="2" t="s">
        <v>17</v>
      </c>
      <c r="L1937" s="4">
        <v>100000</v>
      </c>
    </row>
    <row r="1938" spans="1:12" x14ac:dyDescent="0.2">
      <c r="A1938" t="s">
        <v>441</v>
      </c>
      <c r="B1938" s="2" t="s">
        <v>5322</v>
      </c>
      <c r="C1938" s="1" t="s">
        <v>5323</v>
      </c>
      <c r="D1938" s="3">
        <v>45594</v>
      </c>
      <c r="E1938" s="2"/>
      <c r="F1938" s="2"/>
      <c r="G1938" s="2"/>
      <c r="H1938" s="2"/>
      <c r="I1938" s="2" t="s">
        <v>15</v>
      </c>
      <c r="J1938" s="2" t="s">
        <v>5324</v>
      </c>
      <c r="K1938" s="2" t="s">
        <v>21</v>
      </c>
      <c r="L1938" s="5"/>
    </row>
    <row r="1939" spans="1:12" x14ac:dyDescent="0.2">
      <c r="A1939" t="s">
        <v>441</v>
      </c>
      <c r="B1939" s="2" t="s">
        <v>5325</v>
      </c>
      <c r="C1939" s="1" t="s">
        <v>5326</v>
      </c>
      <c r="D1939" s="3">
        <v>45945</v>
      </c>
      <c r="E1939" s="2" t="s">
        <v>618</v>
      </c>
      <c r="F1939" s="2" t="s">
        <v>5327</v>
      </c>
      <c r="G1939" s="3">
        <v>45848</v>
      </c>
      <c r="H1939" s="3">
        <v>46213</v>
      </c>
      <c r="I1939" s="2" t="s">
        <v>75</v>
      </c>
      <c r="J1939" s="2"/>
      <c r="K1939" s="2" t="s">
        <v>17</v>
      </c>
      <c r="L1939" s="4">
        <v>100000</v>
      </c>
    </row>
    <row r="1940" spans="1:12" x14ac:dyDescent="0.2">
      <c r="A1940" t="s">
        <v>441</v>
      </c>
      <c r="B1940" s="2" t="s">
        <v>5328</v>
      </c>
      <c r="C1940" s="1" t="s">
        <v>5329</v>
      </c>
      <c r="D1940" s="3">
        <v>45882</v>
      </c>
      <c r="E1940" s="2" t="s">
        <v>1326</v>
      </c>
      <c r="F1940" s="2" t="s">
        <v>5330</v>
      </c>
      <c r="G1940" s="3">
        <v>45745</v>
      </c>
      <c r="H1940" s="3">
        <v>46110</v>
      </c>
      <c r="I1940" s="2" t="s">
        <v>75</v>
      </c>
      <c r="J1940" s="2"/>
      <c r="K1940" s="2" t="s">
        <v>17</v>
      </c>
      <c r="L1940" s="4">
        <v>300000</v>
      </c>
    </row>
    <row r="1941" spans="1:12" x14ac:dyDescent="0.2">
      <c r="A1941" t="s">
        <v>441</v>
      </c>
      <c r="B1941" s="2" t="s">
        <v>5331</v>
      </c>
      <c r="C1941" s="1" t="s">
        <v>5332</v>
      </c>
      <c r="D1941" s="3">
        <v>45810</v>
      </c>
      <c r="E1941" s="2" t="s">
        <v>708</v>
      </c>
      <c r="F1941" s="2" t="s">
        <v>5333</v>
      </c>
      <c r="G1941" s="3">
        <v>45808</v>
      </c>
      <c r="H1941" s="3">
        <v>46173</v>
      </c>
      <c r="I1941" s="2" t="s">
        <v>75</v>
      </c>
      <c r="J1941" s="2"/>
      <c r="K1941" s="2" t="s">
        <v>17</v>
      </c>
      <c r="L1941" s="4">
        <v>100000</v>
      </c>
    </row>
    <row r="1942" spans="1:12" x14ac:dyDescent="0.2">
      <c r="A1942" t="s">
        <v>441</v>
      </c>
      <c r="B1942" s="2" t="s">
        <v>5334</v>
      </c>
      <c r="C1942" s="1" t="s">
        <v>5335</v>
      </c>
      <c r="D1942" s="3">
        <v>45505</v>
      </c>
      <c r="E1942" s="2" t="s">
        <v>5336</v>
      </c>
      <c r="F1942" s="2" t="s">
        <v>5337</v>
      </c>
      <c r="G1942" s="3">
        <v>45835</v>
      </c>
      <c r="H1942" s="3">
        <v>46200</v>
      </c>
      <c r="I1942" s="2" t="s">
        <v>75</v>
      </c>
      <c r="J1942" s="2"/>
      <c r="K1942" s="2" t="s">
        <v>17</v>
      </c>
      <c r="L1942" s="4">
        <v>100000</v>
      </c>
    </row>
    <row r="1943" spans="1:12" x14ac:dyDescent="0.2">
      <c r="A1943" t="s">
        <v>441</v>
      </c>
      <c r="B1943" s="2" t="s">
        <v>5338</v>
      </c>
      <c r="C1943" s="1" t="s">
        <v>5339</v>
      </c>
      <c r="D1943" s="3">
        <v>45772</v>
      </c>
      <c r="E1943" s="2" t="s">
        <v>458</v>
      </c>
      <c r="F1943" s="2" t="s">
        <v>5340</v>
      </c>
      <c r="G1943" s="3">
        <v>45772</v>
      </c>
      <c r="H1943" s="3">
        <v>46137</v>
      </c>
      <c r="I1943" s="2" t="s">
        <v>75</v>
      </c>
      <c r="J1943" s="2"/>
      <c r="K1943" s="2" t="s">
        <v>17</v>
      </c>
      <c r="L1943" s="4">
        <v>300000</v>
      </c>
    </row>
    <row r="1944" spans="1:12" x14ac:dyDescent="0.2">
      <c r="A1944" t="s">
        <v>441</v>
      </c>
      <c r="B1944" s="2" t="s">
        <v>5341</v>
      </c>
      <c r="C1944" s="1" t="s">
        <v>5342</v>
      </c>
      <c r="D1944" s="3">
        <v>45784</v>
      </c>
      <c r="E1944" s="2" t="s">
        <v>1669</v>
      </c>
      <c r="F1944" s="2" t="s">
        <v>5343</v>
      </c>
      <c r="G1944" s="3">
        <v>45714</v>
      </c>
      <c r="H1944" s="3">
        <v>46079</v>
      </c>
      <c r="I1944" s="2" t="s">
        <v>75</v>
      </c>
      <c r="J1944" s="2"/>
      <c r="K1944" s="2" t="s">
        <v>17</v>
      </c>
      <c r="L1944" s="4">
        <v>100000</v>
      </c>
    </row>
    <row r="1945" spans="1:12" x14ac:dyDescent="0.2">
      <c r="A1945" t="s">
        <v>441</v>
      </c>
      <c r="B1945" s="2" t="s">
        <v>5344</v>
      </c>
      <c r="C1945" s="1" t="s">
        <v>5345</v>
      </c>
      <c r="D1945" s="3">
        <v>45891</v>
      </c>
      <c r="E1945" s="2" t="s">
        <v>879</v>
      </c>
      <c r="F1945" s="2" t="s">
        <v>5346</v>
      </c>
      <c r="G1945" s="3">
        <v>45889</v>
      </c>
      <c r="H1945" s="3">
        <v>46254</v>
      </c>
      <c r="I1945" s="2" t="s">
        <v>75</v>
      </c>
      <c r="J1945" s="2"/>
      <c r="K1945" s="2" t="s">
        <v>17</v>
      </c>
      <c r="L1945" s="4">
        <v>100000</v>
      </c>
    </row>
    <row r="1946" spans="1:12" x14ac:dyDescent="0.2">
      <c r="A1946" t="s">
        <v>441</v>
      </c>
      <c r="B1946" s="2" t="s">
        <v>5347</v>
      </c>
      <c r="C1946" s="1" t="s">
        <v>5348</v>
      </c>
      <c r="D1946" s="3">
        <v>45839</v>
      </c>
      <c r="E1946" s="2" t="s">
        <v>1184</v>
      </c>
      <c r="F1946" s="2" t="s">
        <v>5349</v>
      </c>
      <c r="G1946" s="3">
        <v>45768</v>
      </c>
      <c r="H1946" s="3">
        <v>46133</v>
      </c>
      <c r="I1946" s="2" t="s">
        <v>75</v>
      </c>
      <c r="J1946" s="2"/>
      <c r="K1946" s="2" t="s">
        <v>17</v>
      </c>
      <c r="L1946" s="4">
        <v>100000</v>
      </c>
    </row>
    <row r="1947" spans="1:12" x14ac:dyDescent="0.2">
      <c r="A1947" t="s">
        <v>441</v>
      </c>
      <c r="B1947" s="2" t="s">
        <v>5350</v>
      </c>
      <c r="C1947" s="1" t="s">
        <v>5351</v>
      </c>
      <c r="D1947" s="3">
        <v>45794</v>
      </c>
      <c r="E1947" s="2" t="s">
        <v>454</v>
      </c>
      <c r="F1947" s="2">
        <v>102605355</v>
      </c>
      <c r="G1947" s="3">
        <v>44702</v>
      </c>
      <c r="H1947" s="3">
        <v>46163</v>
      </c>
      <c r="I1947" s="2" t="s">
        <v>75</v>
      </c>
      <c r="J1947" s="2"/>
      <c r="K1947" s="2" t="s">
        <v>455</v>
      </c>
      <c r="L1947" s="4">
        <v>100000</v>
      </c>
    </row>
    <row r="1948" spans="1:12" x14ac:dyDescent="0.2">
      <c r="A1948" t="s">
        <v>441</v>
      </c>
      <c r="B1948" s="2" t="s">
        <v>5352</v>
      </c>
      <c r="C1948" s="1" t="s">
        <v>5353</v>
      </c>
      <c r="D1948" s="3">
        <v>45685</v>
      </c>
      <c r="E1948" s="2" t="s">
        <v>466</v>
      </c>
      <c r="F1948" s="2" t="s">
        <v>5354</v>
      </c>
      <c r="G1948" s="3">
        <v>45622</v>
      </c>
      <c r="H1948" s="3">
        <v>45987</v>
      </c>
      <c r="I1948" s="2" t="s">
        <v>75</v>
      </c>
      <c r="J1948" s="2"/>
      <c r="K1948" s="2" t="s">
        <v>17</v>
      </c>
      <c r="L1948" s="4">
        <v>100000</v>
      </c>
    </row>
    <row r="1949" spans="1:12" x14ac:dyDescent="0.2">
      <c r="A1949" t="s">
        <v>441</v>
      </c>
      <c r="B1949" s="2" t="s">
        <v>5355</v>
      </c>
      <c r="C1949" s="1" t="s">
        <v>5356</v>
      </c>
      <c r="D1949" s="3">
        <v>45601</v>
      </c>
      <c r="E1949" s="2" t="s">
        <v>5071</v>
      </c>
      <c r="F1949" s="2" t="s">
        <v>5357</v>
      </c>
      <c r="G1949" s="3">
        <v>45956</v>
      </c>
      <c r="H1949" s="3">
        <v>46321</v>
      </c>
      <c r="I1949" s="2" t="s">
        <v>784</v>
      </c>
      <c r="J1949" s="2"/>
      <c r="K1949" s="2" t="s">
        <v>17</v>
      </c>
      <c r="L1949" s="4">
        <v>100000</v>
      </c>
    </row>
    <row r="1950" spans="1:12" x14ac:dyDescent="0.2">
      <c r="A1950" t="s">
        <v>441</v>
      </c>
      <c r="B1950" s="2" t="s">
        <v>5358</v>
      </c>
      <c r="C1950" s="1" t="s">
        <v>5359</v>
      </c>
      <c r="D1950" s="3">
        <v>45610</v>
      </c>
      <c r="E1950" s="2" t="s">
        <v>618</v>
      </c>
      <c r="F1950" s="2" t="s">
        <v>5360</v>
      </c>
      <c r="G1950" s="3">
        <v>45660</v>
      </c>
      <c r="H1950" s="3">
        <v>46025</v>
      </c>
      <c r="I1950" s="2" t="s">
        <v>75</v>
      </c>
      <c r="J1950" s="2"/>
      <c r="K1950" s="2" t="s">
        <v>17</v>
      </c>
      <c r="L1950" s="4">
        <v>100000</v>
      </c>
    </row>
    <row r="1951" spans="1:12" x14ac:dyDescent="0.2">
      <c r="A1951" t="s">
        <v>441</v>
      </c>
      <c r="B1951" s="2" t="s">
        <v>5361</v>
      </c>
      <c r="C1951" s="1" t="s">
        <v>5362</v>
      </c>
      <c r="D1951" s="3">
        <v>45787</v>
      </c>
      <c r="E1951" s="2" t="s">
        <v>1669</v>
      </c>
      <c r="F1951" s="2" t="s">
        <v>5363</v>
      </c>
      <c r="G1951" s="3">
        <v>45641</v>
      </c>
      <c r="H1951" s="3">
        <v>46006</v>
      </c>
      <c r="I1951" s="2" t="s">
        <v>75</v>
      </c>
      <c r="J1951" s="2"/>
      <c r="K1951" s="2" t="s">
        <v>17</v>
      </c>
      <c r="L1951" s="4">
        <v>300000</v>
      </c>
    </row>
    <row r="1952" spans="1:12" x14ac:dyDescent="0.2">
      <c r="A1952" t="s">
        <v>441</v>
      </c>
      <c r="B1952" s="2" t="s">
        <v>5364</v>
      </c>
      <c r="C1952" s="1" t="s">
        <v>5365</v>
      </c>
      <c r="D1952" s="3">
        <v>45692</v>
      </c>
      <c r="E1952" s="2"/>
      <c r="F1952" s="2"/>
      <c r="G1952" s="2"/>
      <c r="H1952" s="2"/>
      <c r="I1952" s="2" t="s">
        <v>15</v>
      </c>
      <c r="J1952" s="2" t="s">
        <v>5366</v>
      </c>
      <c r="K1952" s="2" t="s">
        <v>21</v>
      </c>
      <c r="L1952" s="5"/>
    </row>
    <row r="1953" spans="1:12" x14ac:dyDescent="0.2">
      <c r="A1953" t="s">
        <v>441</v>
      </c>
      <c r="B1953" s="2" t="s">
        <v>5367</v>
      </c>
      <c r="C1953" s="1"/>
      <c r="D1953" s="2"/>
      <c r="E1953" s="2"/>
      <c r="F1953" s="2"/>
      <c r="G1953" s="2"/>
      <c r="H1953" s="2"/>
      <c r="I1953" s="2" t="s">
        <v>471</v>
      </c>
      <c r="J1953" s="2"/>
      <c r="K1953" s="2" t="s">
        <v>21</v>
      </c>
      <c r="L1953" s="5"/>
    </row>
    <row r="1954" spans="1:12" x14ac:dyDescent="0.2">
      <c r="A1954" t="s">
        <v>441</v>
      </c>
      <c r="B1954" s="2" t="s">
        <v>5368</v>
      </c>
      <c r="C1954" s="1" t="s">
        <v>5369</v>
      </c>
      <c r="D1954" s="3">
        <v>45759</v>
      </c>
      <c r="E1954" s="2" t="s">
        <v>618</v>
      </c>
      <c r="F1954" s="2" t="s">
        <v>5370</v>
      </c>
      <c r="G1954" s="3">
        <v>45656</v>
      </c>
      <c r="H1954" s="3">
        <v>46021</v>
      </c>
      <c r="I1954" s="2" t="s">
        <v>75</v>
      </c>
      <c r="J1954" s="2"/>
      <c r="K1954" s="2" t="s">
        <v>17</v>
      </c>
      <c r="L1954" s="4">
        <v>100000</v>
      </c>
    </row>
    <row r="1955" spans="1:12" x14ac:dyDescent="0.2">
      <c r="A1955" t="s">
        <v>441</v>
      </c>
      <c r="B1955" s="2" t="s">
        <v>5371</v>
      </c>
      <c r="C1955" s="1" t="s">
        <v>5372</v>
      </c>
      <c r="D1955" s="3">
        <v>45905</v>
      </c>
      <c r="E1955" s="2" t="s">
        <v>458</v>
      </c>
      <c r="F1955" s="2" t="s">
        <v>5373</v>
      </c>
      <c r="G1955" s="3">
        <v>45687</v>
      </c>
      <c r="H1955" s="3">
        <v>46052</v>
      </c>
      <c r="I1955" s="2" t="s">
        <v>75</v>
      </c>
      <c r="J1955" s="2"/>
      <c r="K1955" s="2" t="s">
        <v>17</v>
      </c>
      <c r="L1955" s="4">
        <v>300000</v>
      </c>
    </row>
    <row r="1956" spans="1:12" x14ac:dyDescent="0.2">
      <c r="A1956" t="s">
        <v>441</v>
      </c>
      <c r="B1956" s="2" t="s">
        <v>5374</v>
      </c>
      <c r="C1956" s="1" t="s">
        <v>5375</v>
      </c>
      <c r="D1956" s="3">
        <v>45343</v>
      </c>
      <c r="E1956" s="2" t="s">
        <v>458</v>
      </c>
      <c r="F1956" s="2" t="s">
        <v>5376</v>
      </c>
      <c r="G1956" s="3">
        <v>45703</v>
      </c>
      <c r="H1956" s="3">
        <v>46068</v>
      </c>
      <c r="I1956" s="2" t="s">
        <v>75</v>
      </c>
      <c r="J1956" s="2"/>
      <c r="K1956" s="2" t="s">
        <v>17</v>
      </c>
      <c r="L1956" s="4">
        <v>100000</v>
      </c>
    </row>
    <row r="1957" spans="1:12" x14ac:dyDescent="0.2">
      <c r="A1957" t="s">
        <v>441</v>
      </c>
      <c r="B1957" s="2" t="s">
        <v>5377</v>
      </c>
      <c r="C1957" s="1" t="s">
        <v>5378</v>
      </c>
      <c r="D1957" s="3">
        <v>45829</v>
      </c>
      <c r="E1957" s="2" t="s">
        <v>618</v>
      </c>
      <c r="F1957" s="2" t="s">
        <v>5379</v>
      </c>
      <c r="G1957" s="3">
        <v>45467</v>
      </c>
      <c r="H1957" s="3">
        <v>45832</v>
      </c>
      <c r="I1957" s="2" t="s">
        <v>438</v>
      </c>
      <c r="J1957" s="2"/>
      <c r="K1957" s="2" t="s">
        <v>17</v>
      </c>
      <c r="L1957" s="4">
        <v>100000</v>
      </c>
    </row>
    <row r="1958" spans="1:12" x14ac:dyDescent="0.2">
      <c r="A1958" t="s">
        <v>441</v>
      </c>
      <c r="B1958" s="2" t="s">
        <v>5380</v>
      </c>
      <c r="C1958" s="1" t="s">
        <v>5381</v>
      </c>
      <c r="D1958" s="3">
        <v>45861</v>
      </c>
      <c r="E1958" s="2" t="s">
        <v>1326</v>
      </c>
      <c r="F1958" s="2" t="s">
        <v>5382</v>
      </c>
      <c r="G1958" s="3">
        <v>45576</v>
      </c>
      <c r="H1958" s="3">
        <v>45941</v>
      </c>
      <c r="I1958" s="2" t="s">
        <v>438</v>
      </c>
      <c r="J1958" s="2"/>
      <c r="K1958" s="2" t="s">
        <v>17</v>
      </c>
      <c r="L1958" s="4">
        <v>100000</v>
      </c>
    </row>
    <row r="1959" spans="1:12" x14ac:dyDescent="0.2">
      <c r="A1959" t="s">
        <v>441</v>
      </c>
      <c r="B1959" s="2" t="s">
        <v>5383</v>
      </c>
      <c r="C1959" s="1" t="s">
        <v>5384</v>
      </c>
      <c r="D1959" s="3">
        <v>45819</v>
      </c>
      <c r="E1959" s="2" t="s">
        <v>494</v>
      </c>
      <c r="F1959" s="2" t="s">
        <v>5385</v>
      </c>
      <c r="G1959" s="3">
        <v>45577</v>
      </c>
      <c r="H1959" s="3">
        <v>45942</v>
      </c>
      <c r="I1959" s="2" t="s">
        <v>438</v>
      </c>
      <c r="J1959" s="2"/>
      <c r="K1959" s="2" t="s">
        <v>17</v>
      </c>
      <c r="L1959" s="4">
        <v>100000</v>
      </c>
    </row>
    <row r="1960" spans="1:12" x14ac:dyDescent="0.2">
      <c r="A1960" t="s">
        <v>441</v>
      </c>
      <c r="B1960" s="2" t="s">
        <v>5386</v>
      </c>
      <c r="C1960" s="1" t="s">
        <v>5387</v>
      </c>
      <c r="D1960" s="3">
        <v>45880</v>
      </c>
      <c r="E1960" s="2" t="s">
        <v>1184</v>
      </c>
      <c r="F1960" s="2">
        <v>6123567026341</v>
      </c>
      <c r="G1960" s="3">
        <v>45506</v>
      </c>
      <c r="H1960" s="3">
        <v>45898</v>
      </c>
      <c r="I1960" s="2" t="s">
        <v>438</v>
      </c>
      <c r="J1960" s="2"/>
      <c r="K1960" s="2" t="s">
        <v>17</v>
      </c>
      <c r="L1960" s="4">
        <v>500000</v>
      </c>
    </row>
    <row r="1961" spans="1:12" x14ac:dyDescent="0.2">
      <c r="A1961" t="s">
        <v>441</v>
      </c>
      <c r="B1961" s="2" t="s">
        <v>5388</v>
      </c>
      <c r="C1961" s="1" t="s">
        <v>5389</v>
      </c>
      <c r="D1961" s="3">
        <v>45601</v>
      </c>
      <c r="E1961" s="2" t="s">
        <v>5390</v>
      </c>
      <c r="F1961" s="2">
        <v>9737793976341</v>
      </c>
      <c r="G1961" s="3">
        <v>45611</v>
      </c>
      <c r="H1961" s="3">
        <v>45976</v>
      </c>
      <c r="I1961" s="2" t="s">
        <v>439</v>
      </c>
      <c r="J1961" s="2"/>
      <c r="K1961" s="2" t="s">
        <v>17</v>
      </c>
      <c r="L1961" s="4">
        <v>100000</v>
      </c>
    </row>
    <row r="1962" spans="1:12" x14ac:dyDescent="0.2">
      <c r="A1962" t="s">
        <v>441</v>
      </c>
      <c r="B1962" s="2" t="s">
        <v>5391</v>
      </c>
      <c r="C1962" s="1" t="s">
        <v>5392</v>
      </c>
      <c r="D1962" s="3">
        <v>45730</v>
      </c>
      <c r="E1962" s="2" t="s">
        <v>454</v>
      </c>
      <c r="F1962" s="2">
        <v>105035707</v>
      </c>
      <c r="G1962" s="3">
        <v>45730</v>
      </c>
      <c r="H1962" s="3">
        <v>45824</v>
      </c>
      <c r="I1962" s="2" t="s">
        <v>438</v>
      </c>
      <c r="J1962" s="2" t="s">
        <v>500</v>
      </c>
      <c r="K1962" s="2" t="s">
        <v>455</v>
      </c>
      <c r="L1962" s="4">
        <v>100000</v>
      </c>
    </row>
    <row r="1963" spans="1:12" x14ac:dyDescent="0.2">
      <c r="A1963" t="s">
        <v>441</v>
      </c>
      <c r="B1963" s="2" t="s">
        <v>5393</v>
      </c>
      <c r="C1963" s="1" t="s">
        <v>5394</v>
      </c>
      <c r="D1963" s="3">
        <v>45896</v>
      </c>
      <c r="E1963" s="2" t="s">
        <v>454</v>
      </c>
      <c r="F1963" s="2">
        <v>102833476</v>
      </c>
      <c r="G1963" s="3">
        <v>44720</v>
      </c>
      <c r="H1963" s="3">
        <v>46181</v>
      </c>
      <c r="I1963" s="2" t="s">
        <v>75</v>
      </c>
      <c r="J1963" s="2"/>
      <c r="K1963" s="2" t="s">
        <v>455</v>
      </c>
      <c r="L1963" s="4">
        <v>100000</v>
      </c>
    </row>
    <row r="1964" spans="1:12" x14ac:dyDescent="0.2">
      <c r="A1964" t="s">
        <v>441</v>
      </c>
      <c r="B1964" s="2" t="s">
        <v>5395</v>
      </c>
      <c r="C1964" s="1" t="s">
        <v>5396</v>
      </c>
      <c r="D1964" s="3">
        <v>45713</v>
      </c>
      <c r="E1964" s="2"/>
      <c r="F1964" s="2"/>
      <c r="G1964" s="2"/>
      <c r="H1964" s="2"/>
      <c r="I1964" s="2" t="s">
        <v>15</v>
      </c>
      <c r="J1964" s="2" t="s">
        <v>5397</v>
      </c>
      <c r="K1964" s="2" t="s">
        <v>21</v>
      </c>
      <c r="L1964" s="5"/>
    </row>
    <row r="1965" spans="1:12" x14ac:dyDescent="0.2">
      <c r="A1965" t="s">
        <v>441</v>
      </c>
      <c r="B1965" s="2" t="s">
        <v>5398</v>
      </c>
      <c r="C1965" s="1" t="s">
        <v>5399</v>
      </c>
      <c r="D1965" s="3">
        <v>45744</v>
      </c>
      <c r="E1965" s="2" t="s">
        <v>454</v>
      </c>
      <c r="F1965" s="2">
        <v>105449245</v>
      </c>
      <c r="G1965" s="3">
        <v>45906</v>
      </c>
      <c r="H1965" s="3">
        <v>46271</v>
      </c>
      <c r="I1965" s="2" t="s">
        <v>75</v>
      </c>
      <c r="J1965" s="2"/>
      <c r="K1965" s="2" t="s">
        <v>455</v>
      </c>
      <c r="L1965" s="4">
        <v>100000</v>
      </c>
    </row>
    <row r="1966" spans="1:12" x14ac:dyDescent="0.2">
      <c r="A1966" t="s">
        <v>441</v>
      </c>
      <c r="B1966" s="2" t="s">
        <v>5400</v>
      </c>
      <c r="C1966" s="1" t="s">
        <v>5401</v>
      </c>
      <c r="D1966" s="3">
        <v>45757</v>
      </c>
      <c r="E1966" s="2" t="s">
        <v>708</v>
      </c>
      <c r="F1966" s="2" t="s">
        <v>5402</v>
      </c>
      <c r="G1966" s="3">
        <v>45757</v>
      </c>
      <c r="H1966" s="3">
        <v>46122</v>
      </c>
      <c r="I1966" s="2" t="s">
        <v>75</v>
      </c>
      <c r="J1966" s="2"/>
      <c r="K1966" s="2" t="s">
        <v>17</v>
      </c>
      <c r="L1966" s="4">
        <v>100000</v>
      </c>
    </row>
    <row r="1967" spans="1:12" x14ac:dyDescent="0.2">
      <c r="A1967" t="s">
        <v>441</v>
      </c>
      <c r="B1967" s="2" t="s">
        <v>5403</v>
      </c>
      <c r="C1967" s="1" t="s">
        <v>5404</v>
      </c>
      <c r="D1967" s="3">
        <v>45853</v>
      </c>
      <c r="E1967" s="2" t="s">
        <v>861</v>
      </c>
      <c r="F1967" s="2" t="s">
        <v>5405</v>
      </c>
      <c r="G1967" s="3">
        <v>45854</v>
      </c>
      <c r="H1967" s="3">
        <v>46219</v>
      </c>
      <c r="I1967" s="2" t="s">
        <v>75</v>
      </c>
      <c r="J1967" s="2"/>
      <c r="K1967" s="2" t="s">
        <v>17</v>
      </c>
      <c r="L1967" s="4">
        <v>100000</v>
      </c>
    </row>
    <row r="1968" spans="1:12" x14ac:dyDescent="0.2">
      <c r="A1968" t="s">
        <v>441</v>
      </c>
      <c r="B1968" s="2" t="s">
        <v>5406</v>
      </c>
      <c r="C1968" s="1" t="s">
        <v>5407</v>
      </c>
      <c r="D1968" s="3">
        <v>45589</v>
      </c>
      <c r="E1968" s="2" t="s">
        <v>466</v>
      </c>
      <c r="F1968" s="2">
        <v>43331583</v>
      </c>
      <c r="G1968" s="3">
        <v>45929</v>
      </c>
      <c r="H1968" s="3">
        <v>46294</v>
      </c>
      <c r="I1968" s="2" t="s">
        <v>75</v>
      </c>
      <c r="J1968" s="2"/>
      <c r="K1968" s="2" t="s">
        <v>17</v>
      </c>
      <c r="L1968" s="4">
        <v>100000</v>
      </c>
    </row>
    <row r="1969" spans="1:12" x14ac:dyDescent="0.2">
      <c r="A1969" t="s">
        <v>441</v>
      </c>
      <c r="B1969" s="2" t="s">
        <v>5408</v>
      </c>
      <c r="C1969" s="1" t="s">
        <v>5409</v>
      </c>
      <c r="D1969" s="3">
        <v>45730</v>
      </c>
      <c r="E1969" s="2" t="s">
        <v>1076</v>
      </c>
      <c r="F1969" s="2" t="s">
        <v>5410</v>
      </c>
      <c r="G1969" s="3">
        <v>45730</v>
      </c>
      <c r="H1969" s="3">
        <v>46095</v>
      </c>
      <c r="I1969" s="2" t="s">
        <v>75</v>
      </c>
      <c r="J1969" s="2"/>
      <c r="K1969" s="2" t="s">
        <v>17</v>
      </c>
      <c r="L1969" s="4">
        <v>100000</v>
      </c>
    </row>
    <row r="1970" spans="1:12" x14ac:dyDescent="0.2">
      <c r="A1970" t="s">
        <v>441</v>
      </c>
      <c r="B1970" s="2" t="s">
        <v>5411</v>
      </c>
      <c r="C1970" s="1" t="s">
        <v>5412</v>
      </c>
      <c r="D1970" s="3">
        <v>45779</v>
      </c>
      <c r="E1970" s="2"/>
      <c r="F1970" s="2"/>
      <c r="G1970" s="2"/>
      <c r="H1970" s="2"/>
      <c r="I1970" s="2" t="s">
        <v>15</v>
      </c>
      <c r="J1970" s="2" t="s">
        <v>5413</v>
      </c>
      <c r="K1970" s="2" t="s">
        <v>21</v>
      </c>
      <c r="L1970" s="5"/>
    </row>
    <row r="1971" spans="1:12" x14ac:dyDescent="0.2">
      <c r="A1971" t="s">
        <v>441</v>
      </c>
      <c r="B1971" s="2" t="s">
        <v>5414</v>
      </c>
      <c r="C1971" s="1" t="s">
        <v>5415</v>
      </c>
      <c r="D1971" s="3">
        <v>45868</v>
      </c>
      <c r="E1971" s="2" t="s">
        <v>5416</v>
      </c>
      <c r="F1971" s="2" t="s">
        <v>5417</v>
      </c>
      <c r="G1971" s="3">
        <v>45870</v>
      </c>
      <c r="H1971" s="3">
        <v>46235</v>
      </c>
      <c r="I1971" s="2" t="s">
        <v>75</v>
      </c>
      <c r="J1971" s="2"/>
      <c r="K1971" s="2" t="s">
        <v>17</v>
      </c>
      <c r="L1971" s="4">
        <v>100000</v>
      </c>
    </row>
    <row r="1972" spans="1:12" x14ac:dyDescent="0.2">
      <c r="A1972" t="s">
        <v>441</v>
      </c>
      <c r="B1972" s="2" t="s">
        <v>5418</v>
      </c>
      <c r="C1972" s="1" t="s">
        <v>5419</v>
      </c>
      <c r="D1972" s="3">
        <v>45590</v>
      </c>
      <c r="E1972" s="2" t="s">
        <v>454</v>
      </c>
      <c r="F1972" s="2">
        <v>103929959</v>
      </c>
      <c r="G1972" s="3">
        <v>45229</v>
      </c>
      <c r="H1972" s="3">
        <v>45961</v>
      </c>
      <c r="I1972" s="2" t="s">
        <v>439</v>
      </c>
      <c r="J1972" s="2" t="s">
        <v>514</v>
      </c>
      <c r="K1972" s="2" t="s">
        <v>455</v>
      </c>
      <c r="L1972" s="4">
        <v>100000</v>
      </c>
    </row>
    <row r="1973" spans="1:12" x14ac:dyDescent="0.2">
      <c r="A1973" t="s">
        <v>441</v>
      </c>
      <c r="B1973" s="2" t="s">
        <v>5420</v>
      </c>
      <c r="C1973" s="1" t="s">
        <v>5421</v>
      </c>
      <c r="D1973" s="3">
        <v>45584</v>
      </c>
      <c r="E1973" s="2" t="s">
        <v>2499</v>
      </c>
      <c r="F1973" s="2">
        <v>84960441</v>
      </c>
      <c r="G1973" s="3">
        <v>45585</v>
      </c>
      <c r="H1973" s="3">
        <v>45950</v>
      </c>
      <c r="I1973" s="2" t="s">
        <v>439</v>
      </c>
      <c r="J1973" s="2"/>
      <c r="K1973" s="2" t="s">
        <v>17</v>
      </c>
      <c r="L1973" s="4">
        <v>100000</v>
      </c>
    </row>
    <row r="1974" spans="1:12" x14ac:dyDescent="0.2">
      <c r="A1974" t="s">
        <v>441</v>
      </c>
      <c r="B1974" s="2" t="s">
        <v>5422</v>
      </c>
      <c r="C1974" s="1" t="s">
        <v>5423</v>
      </c>
      <c r="D1974" s="3">
        <v>45720</v>
      </c>
      <c r="E1974" s="2" t="s">
        <v>458</v>
      </c>
      <c r="F1974" s="2" t="s">
        <v>5424</v>
      </c>
      <c r="G1974" s="3">
        <v>45721</v>
      </c>
      <c r="H1974" s="3">
        <v>46086</v>
      </c>
      <c r="I1974" s="2" t="s">
        <v>75</v>
      </c>
      <c r="J1974" s="2"/>
      <c r="K1974" s="2" t="s">
        <v>17</v>
      </c>
      <c r="L1974" s="4">
        <v>100000</v>
      </c>
    </row>
    <row r="1975" spans="1:12" x14ac:dyDescent="0.2">
      <c r="A1975" t="s">
        <v>441</v>
      </c>
      <c r="B1975" s="2" t="s">
        <v>5425</v>
      </c>
      <c r="C1975" s="1" t="s">
        <v>5426</v>
      </c>
      <c r="D1975" s="3">
        <v>45808</v>
      </c>
      <c r="E1975" s="2" t="s">
        <v>708</v>
      </c>
      <c r="F1975" s="2" t="s">
        <v>5427</v>
      </c>
      <c r="G1975" s="3">
        <v>45796</v>
      </c>
      <c r="H1975" s="3">
        <v>46161</v>
      </c>
      <c r="I1975" s="2" t="s">
        <v>75</v>
      </c>
      <c r="J1975" s="2"/>
      <c r="K1975" s="2" t="s">
        <v>17</v>
      </c>
      <c r="L1975" s="4">
        <v>100000</v>
      </c>
    </row>
    <row r="1976" spans="1:12" x14ac:dyDescent="0.2">
      <c r="A1976" t="s">
        <v>441</v>
      </c>
      <c r="B1976" s="2" t="s">
        <v>5428</v>
      </c>
      <c r="C1976" s="1" t="s">
        <v>5429</v>
      </c>
      <c r="D1976" s="3">
        <v>45853</v>
      </c>
      <c r="E1976" s="2" t="s">
        <v>466</v>
      </c>
      <c r="F1976" s="2" t="s">
        <v>5430</v>
      </c>
      <c r="G1976" s="3">
        <v>45853</v>
      </c>
      <c r="H1976" s="3">
        <v>46218</v>
      </c>
      <c r="I1976" s="2" t="s">
        <v>75</v>
      </c>
      <c r="J1976" s="2"/>
      <c r="K1976" s="2" t="s">
        <v>17</v>
      </c>
      <c r="L1976" s="4">
        <v>100000</v>
      </c>
    </row>
    <row r="1977" spans="1:12" x14ac:dyDescent="0.2">
      <c r="A1977" t="s">
        <v>441</v>
      </c>
      <c r="B1977" s="2" t="s">
        <v>5431</v>
      </c>
      <c r="C1977" s="1" t="s">
        <v>5432</v>
      </c>
      <c r="D1977" s="3">
        <v>45640</v>
      </c>
      <c r="E1977" s="2"/>
      <c r="F1977" s="2"/>
      <c r="G1977" s="2"/>
      <c r="H1977" s="2"/>
      <c r="I1977" s="2" t="s">
        <v>15</v>
      </c>
      <c r="J1977" s="2" t="s">
        <v>5433</v>
      </c>
      <c r="K1977" s="2" t="s">
        <v>21</v>
      </c>
      <c r="L1977" s="5"/>
    </row>
    <row r="1978" spans="1:12" x14ac:dyDescent="0.2">
      <c r="A1978" t="s">
        <v>441</v>
      </c>
      <c r="B1978" s="2" t="s">
        <v>5434</v>
      </c>
      <c r="C1978" s="1" t="s">
        <v>5435</v>
      </c>
      <c r="D1978" s="3">
        <v>45805</v>
      </c>
      <c r="E1978" s="2" t="s">
        <v>458</v>
      </c>
      <c r="F1978" s="2" t="s">
        <v>5436</v>
      </c>
      <c r="G1978" s="3">
        <v>45850</v>
      </c>
      <c r="H1978" s="3">
        <v>46215</v>
      </c>
      <c r="I1978" s="2" t="s">
        <v>75</v>
      </c>
      <c r="J1978" s="2"/>
      <c r="K1978" s="2" t="s">
        <v>17</v>
      </c>
      <c r="L1978" s="4">
        <v>300000</v>
      </c>
    </row>
    <row r="1979" spans="1:12" x14ac:dyDescent="0.2">
      <c r="A1979" t="s">
        <v>441</v>
      </c>
      <c r="B1979" s="2" t="s">
        <v>5437</v>
      </c>
      <c r="C1979" s="1" t="s">
        <v>5438</v>
      </c>
      <c r="D1979" s="3">
        <v>45930</v>
      </c>
      <c r="E1979" s="2" t="s">
        <v>1076</v>
      </c>
      <c r="F1979" s="2" t="s">
        <v>5439</v>
      </c>
      <c r="G1979" s="3">
        <v>45931</v>
      </c>
      <c r="H1979" s="3">
        <v>46296</v>
      </c>
      <c r="I1979" s="2" t="s">
        <v>75</v>
      </c>
      <c r="J1979" s="2"/>
      <c r="K1979" s="2" t="s">
        <v>17</v>
      </c>
      <c r="L1979" s="4">
        <v>100000</v>
      </c>
    </row>
    <row r="1980" spans="1:12" x14ac:dyDescent="0.2">
      <c r="A1980" t="s">
        <v>441</v>
      </c>
      <c r="B1980" s="2" t="s">
        <v>5440</v>
      </c>
      <c r="C1980" s="1" t="s">
        <v>5441</v>
      </c>
      <c r="D1980" s="3">
        <v>45812</v>
      </c>
      <c r="E1980" s="2" t="s">
        <v>454</v>
      </c>
      <c r="F1980" s="2">
        <v>104033979</v>
      </c>
      <c r="G1980" s="3">
        <v>45277</v>
      </c>
      <c r="H1980" s="3">
        <v>46008</v>
      </c>
      <c r="I1980" s="2" t="s">
        <v>75</v>
      </c>
      <c r="J1980" s="2"/>
      <c r="K1980" s="2" t="s">
        <v>455</v>
      </c>
      <c r="L1980" s="4">
        <v>100000</v>
      </c>
    </row>
    <row r="1981" spans="1:12" x14ac:dyDescent="0.2">
      <c r="A1981" t="s">
        <v>441</v>
      </c>
      <c r="B1981" s="2" t="s">
        <v>5442</v>
      </c>
      <c r="C1981" s="1" t="s">
        <v>5443</v>
      </c>
      <c r="D1981" s="3">
        <v>45745</v>
      </c>
      <c r="E1981" s="2" t="s">
        <v>458</v>
      </c>
      <c r="F1981" s="2" t="s">
        <v>5444</v>
      </c>
      <c r="G1981" s="3">
        <v>45824</v>
      </c>
      <c r="H1981" s="3">
        <v>46189</v>
      </c>
      <c r="I1981" s="2" t="s">
        <v>75</v>
      </c>
      <c r="J1981" s="2"/>
      <c r="K1981" s="2" t="s">
        <v>17</v>
      </c>
      <c r="L1981" s="4">
        <v>100000</v>
      </c>
    </row>
    <row r="1982" spans="1:12" x14ac:dyDescent="0.2">
      <c r="A1982" t="s">
        <v>441</v>
      </c>
      <c r="B1982" s="2" t="s">
        <v>5445</v>
      </c>
      <c r="C1982" s="1" t="s">
        <v>5446</v>
      </c>
      <c r="D1982" s="3">
        <v>45933</v>
      </c>
      <c r="E1982" s="2" t="s">
        <v>2499</v>
      </c>
      <c r="F1982" s="2">
        <v>91056883</v>
      </c>
      <c r="G1982" s="3">
        <v>45933</v>
      </c>
      <c r="H1982" s="3">
        <v>46298</v>
      </c>
      <c r="I1982" s="2" t="s">
        <v>75</v>
      </c>
      <c r="J1982" s="2"/>
      <c r="K1982" s="2" t="s">
        <v>17</v>
      </c>
      <c r="L1982" s="4">
        <v>100000</v>
      </c>
    </row>
    <row r="1983" spans="1:12" x14ac:dyDescent="0.2">
      <c r="A1983" t="s">
        <v>441</v>
      </c>
      <c r="B1983" s="2" t="s">
        <v>5447</v>
      </c>
      <c r="C1983" s="1" t="s">
        <v>5448</v>
      </c>
      <c r="D1983" s="3">
        <v>45868</v>
      </c>
      <c r="E1983" s="2" t="s">
        <v>458</v>
      </c>
      <c r="F1983" s="2" t="s">
        <v>5449</v>
      </c>
      <c r="G1983" s="3">
        <v>45867</v>
      </c>
      <c r="H1983" s="3">
        <v>46232</v>
      </c>
      <c r="I1983" s="2" t="s">
        <v>75</v>
      </c>
      <c r="J1983" s="2"/>
      <c r="K1983" s="2" t="s">
        <v>17</v>
      </c>
      <c r="L1983" s="4">
        <v>100000</v>
      </c>
    </row>
    <row r="1984" spans="1:12" x14ac:dyDescent="0.2">
      <c r="A1984" t="s">
        <v>441</v>
      </c>
      <c r="B1984" s="2" t="s">
        <v>5450</v>
      </c>
      <c r="C1984" s="1" t="s">
        <v>5451</v>
      </c>
      <c r="D1984" s="3">
        <v>45808</v>
      </c>
      <c r="E1984" s="2" t="s">
        <v>458</v>
      </c>
      <c r="F1984" s="2" t="s">
        <v>5452</v>
      </c>
      <c r="G1984" s="3">
        <v>45804</v>
      </c>
      <c r="H1984" s="3">
        <v>46169</v>
      </c>
      <c r="I1984" s="2" t="s">
        <v>75</v>
      </c>
      <c r="J1984" s="2"/>
      <c r="K1984" s="2" t="s">
        <v>17</v>
      </c>
      <c r="L1984" s="4">
        <v>300000</v>
      </c>
    </row>
    <row r="1985" spans="1:12" x14ac:dyDescent="0.2">
      <c r="A1985" t="s">
        <v>441</v>
      </c>
      <c r="B1985" s="2" t="s">
        <v>5453</v>
      </c>
      <c r="C1985" s="1" t="s">
        <v>5454</v>
      </c>
      <c r="D1985" s="3">
        <v>45763</v>
      </c>
      <c r="E1985" s="2" t="s">
        <v>454</v>
      </c>
      <c r="F1985" s="2">
        <v>105119382</v>
      </c>
      <c r="G1985" s="3">
        <v>45771</v>
      </c>
      <c r="H1985" s="3">
        <v>46136</v>
      </c>
      <c r="I1985" s="2" t="s">
        <v>75</v>
      </c>
      <c r="J1985" s="2"/>
      <c r="K1985" s="2" t="s">
        <v>455</v>
      </c>
      <c r="L1985" s="4">
        <v>100000</v>
      </c>
    </row>
    <row r="1986" spans="1:12" x14ac:dyDescent="0.2">
      <c r="A1986" t="s">
        <v>441</v>
      </c>
      <c r="B1986" s="2" t="s">
        <v>5455</v>
      </c>
      <c r="C1986" s="1" t="s">
        <v>5456</v>
      </c>
      <c r="D1986" s="3">
        <v>45882</v>
      </c>
      <c r="E1986" s="2" t="s">
        <v>494</v>
      </c>
      <c r="F1986" s="2" t="s">
        <v>5457</v>
      </c>
      <c r="G1986" s="3">
        <v>45512</v>
      </c>
      <c r="H1986" s="3">
        <v>45877</v>
      </c>
      <c r="I1986" s="2" t="s">
        <v>438</v>
      </c>
      <c r="J1986" s="2"/>
      <c r="K1986" s="2" t="s">
        <v>17</v>
      </c>
      <c r="L1986" s="4">
        <v>100000</v>
      </c>
    </row>
    <row r="1987" spans="1:12" x14ac:dyDescent="0.2">
      <c r="A1987" t="s">
        <v>441</v>
      </c>
      <c r="B1987" s="2" t="s">
        <v>5458</v>
      </c>
      <c r="C1987" s="1" t="s">
        <v>5459</v>
      </c>
      <c r="D1987" s="3">
        <v>45689</v>
      </c>
      <c r="E1987" s="2" t="s">
        <v>1326</v>
      </c>
      <c r="F1987" s="2" t="s">
        <v>5460</v>
      </c>
      <c r="G1987" s="3">
        <v>45903</v>
      </c>
      <c r="H1987" s="3">
        <v>46268</v>
      </c>
      <c r="I1987" s="2" t="s">
        <v>75</v>
      </c>
      <c r="J1987" s="2"/>
      <c r="K1987" s="2" t="s">
        <v>17</v>
      </c>
      <c r="L1987" s="4">
        <v>500000</v>
      </c>
    </row>
    <row r="1988" spans="1:12" x14ac:dyDescent="0.2">
      <c r="A1988" t="s">
        <v>441</v>
      </c>
      <c r="B1988" s="2" t="s">
        <v>5461</v>
      </c>
      <c r="C1988" s="1"/>
      <c r="D1988" s="2"/>
      <c r="E1988" s="2"/>
      <c r="F1988" s="2"/>
      <c r="G1988" s="2"/>
      <c r="H1988" s="2"/>
      <c r="I1988" s="2" t="s">
        <v>471</v>
      </c>
      <c r="J1988" s="2"/>
      <c r="K1988" s="2" t="s">
        <v>21</v>
      </c>
      <c r="L1988" s="5"/>
    </row>
    <row r="1989" spans="1:12" x14ac:dyDescent="0.2">
      <c r="A1989" t="s">
        <v>5462</v>
      </c>
      <c r="B1989" s="2" t="s">
        <v>5463</v>
      </c>
      <c r="C1989" s="1" t="s">
        <v>5464</v>
      </c>
      <c r="D1989" s="3">
        <v>45826</v>
      </c>
      <c r="E1989" s="2" t="s">
        <v>2499</v>
      </c>
      <c r="F1989" s="2">
        <v>90132206</v>
      </c>
      <c r="G1989" s="3">
        <v>45826</v>
      </c>
      <c r="H1989" s="3">
        <v>46191</v>
      </c>
      <c r="I1989" s="2" t="s">
        <v>75</v>
      </c>
      <c r="J1989" s="2"/>
      <c r="K1989" s="2" t="s">
        <v>17</v>
      </c>
      <c r="L1989" s="4">
        <v>100000</v>
      </c>
    </row>
    <row r="1990" spans="1:12" x14ac:dyDescent="0.2">
      <c r="A1990" t="s">
        <v>5462</v>
      </c>
      <c r="B1990" s="2" t="s">
        <v>5465</v>
      </c>
      <c r="C1990" s="1" t="s">
        <v>5466</v>
      </c>
      <c r="D1990" s="3">
        <v>45737</v>
      </c>
      <c r="E1990" s="2" t="s">
        <v>454</v>
      </c>
      <c r="F1990" s="2">
        <v>102321555</v>
      </c>
      <c r="G1990" s="3">
        <v>40921</v>
      </c>
      <c r="H1990" s="3">
        <v>46035</v>
      </c>
      <c r="I1990" s="2" t="s">
        <v>75</v>
      </c>
      <c r="J1990" s="2"/>
      <c r="K1990" s="2" t="s">
        <v>455</v>
      </c>
      <c r="L1990" s="4">
        <v>100000</v>
      </c>
    </row>
    <row r="1991" spans="1:12" x14ac:dyDescent="0.2">
      <c r="A1991" t="s">
        <v>5462</v>
      </c>
      <c r="B1991" s="2" t="s">
        <v>5467</v>
      </c>
      <c r="C1991" s="1" t="s">
        <v>5468</v>
      </c>
      <c r="D1991" s="3">
        <v>45749</v>
      </c>
      <c r="E1991" s="2" t="s">
        <v>4455</v>
      </c>
      <c r="F1991" s="2" t="s">
        <v>5469</v>
      </c>
      <c r="G1991" s="3">
        <v>45882</v>
      </c>
      <c r="H1991" s="3">
        <v>46247</v>
      </c>
      <c r="I1991" s="2" t="s">
        <v>75</v>
      </c>
      <c r="J1991" s="2"/>
      <c r="K1991" s="2" t="s">
        <v>17</v>
      </c>
      <c r="L1991" s="4">
        <v>100000</v>
      </c>
    </row>
    <row r="1992" spans="1:12" x14ac:dyDescent="0.2">
      <c r="A1992" t="s">
        <v>5462</v>
      </c>
      <c r="B1992" s="2" t="s">
        <v>5470</v>
      </c>
      <c r="C1992" s="1" t="s">
        <v>5471</v>
      </c>
      <c r="D1992" s="3">
        <v>45748</v>
      </c>
      <c r="E1992" s="2" t="s">
        <v>5149</v>
      </c>
      <c r="F1992" s="2">
        <v>998636775</v>
      </c>
      <c r="G1992" s="3">
        <v>44805</v>
      </c>
      <c r="H1992" s="3">
        <v>45924</v>
      </c>
      <c r="I1992" s="2" t="s">
        <v>438</v>
      </c>
      <c r="J1992" s="2"/>
      <c r="K1992" s="2" t="s">
        <v>17</v>
      </c>
      <c r="L1992" s="4">
        <v>100000</v>
      </c>
    </row>
    <row r="1993" spans="1:12" x14ac:dyDescent="0.2">
      <c r="A1993" t="s">
        <v>5462</v>
      </c>
      <c r="B1993" s="2" t="s">
        <v>5472</v>
      </c>
      <c r="C1993" s="1" t="s">
        <v>5473</v>
      </c>
      <c r="D1993" s="3">
        <v>45505</v>
      </c>
      <c r="E1993" s="2" t="s">
        <v>5474</v>
      </c>
      <c r="F1993" s="2" t="s">
        <v>5475</v>
      </c>
      <c r="G1993" s="3">
        <v>45716</v>
      </c>
      <c r="H1993" s="3">
        <v>46081</v>
      </c>
      <c r="I1993" s="2" t="s">
        <v>75</v>
      </c>
      <c r="J1993" s="2"/>
      <c r="K1993" s="2" t="s">
        <v>17</v>
      </c>
      <c r="L1993" s="4">
        <v>100000</v>
      </c>
    </row>
    <row r="1994" spans="1:12" x14ac:dyDescent="0.2">
      <c r="A1994" t="s">
        <v>5462</v>
      </c>
      <c r="B1994" s="2" t="s">
        <v>5476</v>
      </c>
      <c r="C1994" s="1" t="s">
        <v>5477</v>
      </c>
      <c r="D1994" s="3">
        <v>45627</v>
      </c>
      <c r="E1994" s="2" t="s">
        <v>618</v>
      </c>
      <c r="F1994" s="2" t="s">
        <v>5478</v>
      </c>
      <c r="G1994" s="3">
        <v>45661</v>
      </c>
      <c r="H1994" s="3">
        <v>46026</v>
      </c>
      <c r="I1994" s="2" t="s">
        <v>75</v>
      </c>
      <c r="J1994" s="2"/>
      <c r="K1994" s="2" t="s">
        <v>17</v>
      </c>
      <c r="L1994" s="4">
        <v>100000</v>
      </c>
    </row>
    <row r="1995" spans="1:12" x14ac:dyDescent="0.2">
      <c r="A1995" t="s">
        <v>5462</v>
      </c>
      <c r="B1995" s="2" t="s">
        <v>5479</v>
      </c>
      <c r="C1995" s="1" t="s">
        <v>5480</v>
      </c>
      <c r="D1995" s="3">
        <v>45931</v>
      </c>
      <c r="E1995" s="2" t="s">
        <v>4455</v>
      </c>
      <c r="F1995" s="2" t="s">
        <v>5481</v>
      </c>
      <c r="G1995" s="3">
        <v>45875</v>
      </c>
      <c r="H1995" s="3">
        <v>46240</v>
      </c>
      <c r="I1995" s="2" t="s">
        <v>75</v>
      </c>
      <c r="J1995" s="2"/>
      <c r="K1995" s="2" t="s">
        <v>17</v>
      </c>
      <c r="L1995" s="4">
        <v>100000</v>
      </c>
    </row>
    <row r="1996" spans="1:12" x14ac:dyDescent="0.2">
      <c r="A1996" t="s">
        <v>5462</v>
      </c>
      <c r="B1996" s="2" t="s">
        <v>5482</v>
      </c>
      <c r="C1996" s="1" t="s">
        <v>5483</v>
      </c>
      <c r="D1996" s="3">
        <v>45870</v>
      </c>
      <c r="E1996" s="2" t="s">
        <v>458</v>
      </c>
      <c r="F1996" s="2" t="s">
        <v>5484</v>
      </c>
      <c r="G1996" s="3">
        <v>45780</v>
      </c>
      <c r="H1996" s="3">
        <v>46145</v>
      </c>
      <c r="I1996" s="2" t="s">
        <v>75</v>
      </c>
      <c r="J1996" s="2"/>
      <c r="K1996" s="2" t="s">
        <v>17</v>
      </c>
      <c r="L1996" s="4">
        <v>100000</v>
      </c>
    </row>
    <row r="1997" spans="1:12" x14ac:dyDescent="0.2">
      <c r="A1997" t="s">
        <v>5462</v>
      </c>
      <c r="B1997" s="2" t="s">
        <v>5485</v>
      </c>
      <c r="C1997" s="1" t="s">
        <v>5486</v>
      </c>
      <c r="D1997" s="3">
        <v>45605</v>
      </c>
      <c r="E1997" s="2" t="s">
        <v>454</v>
      </c>
      <c r="F1997" s="2">
        <v>103958387</v>
      </c>
      <c r="G1997" s="3">
        <v>45240</v>
      </c>
      <c r="H1997" s="3">
        <v>45971</v>
      </c>
      <c r="I1997" s="2" t="s">
        <v>75</v>
      </c>
      <c r="J1997" s="2"/>
      <c r="K1997" s="2" t="s">
        <v>455</v>
      </c>
      <c r="L1997" s="4">
        <v>100000</v>
      </c>
    </row>
    <row r="1998" spans="1:12" x14ac:dyDescent="0.2">
      <c r="A1998" t="s">
        <v>5462</v>
      </c>
      <c r="B1998" s="2" t="s">
        <v>5487</v>
      </c>
      <c r="C1998" s="1" t="s">
        <v>5488</v>
      </c>
      <c r="D1998" s="3">
        <v>45596</v>
      </c>
      <c r="E1998" s="2" t="s">
        <v>454</v>
      </c>
      <c r="F1998" s="2">
        <v>102321555</v>
      </c>
      <c r="G1998" s="3">
        <v>40921</v>
      </c>
      <c r="H1998" s="3">
        <v>46035</v>
      </c>
      <c r="I1998" s="2" t="s">
        <v>75</v>
      </c>
      <c r="J1998" s="2"/>
      <c r="K1998" s="2" t="s">
        <v>455</v>
      </c>
      <c r="L1998" s="4">
        <v>100000</v>
      </c>
    </row>
    <row r="1999" spans="1:12" x14ac:dyDescent="0.2">
      <c r="A1999" t="s">
        <v>5462</v>
      </c>
      <c r="B1999" s="2" t="s">
        <v>5489</v>
      </c>
      <c r="C1999" s="1" t="s">
        <v>5490</v>
      </c>
      <c r="D1999" s="3">
        <v>45900</v>
      </c>
      <c r="E1999" s="2"/>
      <c r="F1999" s="2"/>
      <c r="G1999" s="2"/>
      <c r="H1999" s="2"/>
      <c r="I1999" s="2" t="s">
        <v>15</v>
      </c>
      <c r="J1999" s="2" t="s">
        <v>5491</v>
      </c>
      <c r="K1999" s="2" t="s">
        <v>21</v>
      </c>
      <c r="L1999" s="5"/>
    </row>
    <row r="2000" spans="1:12" x14ac:dyDescent="0.2">
      <c r="A2000" t="s">
        <v>5462</v>
      </c>
      <c r="B2000" s="2" t="s">
        <v>5492</v>
      </c>
      <c r="C2000" s="1" t="s">
        <v>5493</v>
      </c>
      <c r="D2000" s="3">
        <v>45726</v>
      </c>
      <c r="E2000" s="2" t="s">
        <v>5494</v>
      </c>
      <c r="F2000" s="2" t="s">
        <v>5495</v>
      </c>
      <c r="G2000" s="3">
        <v>45727</v>
      </c>
      <c r="H2000" s="3">
        <v>46092</v>
      </c>
      <c r="I2000" s="2" t="s">
        <v>75</v>
      </c>
      <c r="J2000" s="2"/>
      <c r="K2000" s="2" t="s">
        <v>17</v>
      </c>
      <c r="L2000" s="4">
        <v>100000</v>
      </c>
    </row>
    <row r="2001" spans="1:12" x14ac:dyDescent="0.2">
      <c r="A2001" t="s">
        <v>5462</v>
      </c>
      <c r="B2001" s="2" t="s">
        <v>5496</v>
      </c>
      <c r="C2001" s="1" t="s">
        <v>5497</v>
      </c>
      <c r="D2001" s="3">
        <v>45778</v>
      </c>
      <c r="E2001" s="2" t="s">
        <v>618</v>
      </c>
      <c r="F2001" s="2">
        <v>818859811</v>
      </c>
      <c r="G2001" s="3">
        <v>45898</v>
      </c>
      <c r="H2001" s="3">
        <v>46263</v>
      </c>
      <c r="I2001" s="2" t="s">
        <v>75</v>
      </c>
      <c r="J2001" s="2"/>
      <c r="K2001" s="2" t="s">
        <v>17</v>
      </c>
      <c r="L2001" s="4">
        <v>100000</v>
      </c>
    </row>
    <row r="2002" spans="1:12" x14ac:dyDescent="0.2">
      <c r="A2002" t="s">
        <v>5462</v>
      </c>
      <c r="B2002" s="2" t="s">
        <v>5498</v>
      </c>
      <c r="C2002" s="1" t="s">
        <v>5499</v>
      </c>
      <c r="D2002" s="3">
        <v>45870</v>
      </c>
      <c r="E2002" s="2" t="s">
        <v>1258</v>
      </c>
      <c r="F2002" s="2">
        <v>34751805</v>
      </c>
      <c r="G2002" s="3">
        <v>45867</v>
      </c>
      <c r="H2002" s="3">
        <v>46232</v>
      </c>
      <c r="I2002" s="2" t="s">
        <v>75</v>
      </c>
      <c r="J2002" s="2"/>
      <c r="K2002" s="2" t="s">
        <v>17</v>
      </c>
      <c r="L2002" s="4">
        <v>100000</v>
      </c>
    </row>
    <row r="2003" spans="1:12" x14ac:dyDescent="0.2">
      <c r="A2003" t="s">
        <v>5462</v>
      </c>
      <c r="B2003" s="2" t="s">
        <v>5500</v>
      </c>
      <c r="C2003" s="1" t="s">
        <v>5501</v>
      </c>
      <c r="D2003" s="3">
        <v>45827</v>
      </c>
      <c r="E2003" s="2" t="s">
        <v>5474</v>
      </c>
      <c r="F2003" s="2" t="s">
        <v>5502</v>
      </c>
      <c r="G2003" s="3">
        <v>45827</v>
      </c>
      <c r="H2003" s="3">
        <v>46192</v>
      </c>
      <c r="I2003" s="2" t="s">
        <v>75</v>
      </c>
      <c r="J2003" s="2"/>
      <c r="K2003" s="2" t="s">
        <v>17</v>
      </c>
      <c r="L2003" s="4">
        <v>100000</v>
      </c>
    </row>
    <row r="2004" spans="1:12" x14ac:dyDescent="0.2">
      <c r="A2004" t="s">
        <v>5462</v>
      </c>
      <c r="B2004" s="2" t="s">
        <v>5503</v>
      </c>
      <c r="C2004" s="1" t="s">
        <v>5504</v>
      </c>
      <c r="D2004" s="3">
        <v>45696</v>
      </c>
      <c r="E2004" s="2" t="s">
        <v>458</v>
      </c>
      <c r="F2004" s="2" t="s">
        <v>5505</v>
      </c>
      <c r="G2004" s="3">
        <v>45562</v>
      </c>
      <c r="H2004" s="3">
        <v>46025</v>
      </c>
      <c r="I2004" s="2" t="s">
        <v>75</v>
      </c>
      <c r="J2004" s="2"/>
      <c r="K2004" s="2" t="s">
        <v>17</v>
      </c>
      <c r="L2004" s="4">
        <v>100000</v>
      </c>
    </row>
    <row r="2005" spans="1:12" x14ac:dyDescent="0.2">
      <c r="A2005" t="s">
        <v>5462</v>
      </c>
      <c r="B2005" s="2" t="s">
        <v>5506</v>
      </c>
      <c r="C2005" s="1" t="s">
        <v>5507</v>
      </c>
      <c r="D2005" s="3">
        <v>45631</v>
      </c>
      <c r="E2005" s="2" t="s">
        <v>454</v>
      </c>
      <c r="F2005" s="2">
        <v>104945334</v>
      </c>
      <c r="G2005" s="3">
        <v>45704</v>
      </c>
      <c r="H2005" s="3">
        <v>45856</v>
      </c>
      <c r="I2005" s="2" t="s">
        <v>438</v>
      </c>
      <c r="J2005" s="2" t="s">
        <v>514</v>
      </c>
      <c r="K2005" s="2" t="s">
        <v>455</v>
      </c>
      <c r="L2005" s="4">
        <v>100000</v>
      </c>
    </row>
    <row r="2006" spans="1:12" x14ac:dyDescent="0.2">
      <c r="A2006" t="s">
        <v>5462</v>
      </c>
      <c r="B2006" s="2" t="s">
        <v>5508</v>
      </c>
      <c r="C2006" s="1" t="s">
        <v>5509</v>
      </c>
      <c r="D2006" s="3">
        <v>45945</v>
      </c>
      <c r="E2006" s="2" t="s">
        <v>618</v>
      </c>
      <c r="F2006" s="2" t="s">
        <v>5510</v>
      </c>
      <c r="G2006" s="3">
        <v>45581</v>
      </c>
      <c r="H2006" s="3">
        <v>45946</v>
      </c>
      <c r="I2006" s="2" t="s">
        <v>438</v>
      </c>
      <c r="J2006" s="2"/>
      <c r="K2006" s="2" t="s">
        <v>17</v>
      </c>
      <c r="L2006" s="4">
        <v>100000</v>
      </c>
    </row>
    <row r="2007" spans="1:12" x14ac:dyDescent="0.2">
      <c r="A2007" t="s">
        <v>5462</v>
      </c>
      <c r="B2007" s="2" t="s">
        <v>5511</v>
      </c>
      <c r="C2007" s="1" t="s">
        <v>5512</v>
      </c>
      <c r="D2007" s="3">
        <v>45901</v>
      </c>
      <c r="E2007" s="2" t="s">
        <v>618</v>
      </c>
      <c r="F2007" s="2">
        <v>998183834</v>
      </c>
      <c r="G2007" s="3">
        <v>45744</v>
      </c>
      <c r="H2007" s="3">
        <v>46108</v>
      </c>
      <c r="I2007" s="2" t="s">
        <v>75</v>
      </c>
      <c r="J2007" s="2"/>
      <c r="K2007" s="2" t="s">
        <v>17</v>
      </c>
      <c r="L2007" s="4">
        <v>100000</v>
      </c>
    </row>
    <row r="2008" spans="1:12" x14ac:dyDescent="0.2">
      <c r="A2008" t="s">
        <v>5462</v>
      </c>
      <c r="B2008" s="2" t="s">
        <v>5513</v>
      </c>
      <c r="C2008" s="1" t="s">
        <v>5514</v>
      </c>
      <c r="D2008" s="3">
        <v>45777</v>
      </c>
      <c r="E2008" s="2" t="s">
        <v>1184</v>
      </c>
      <c r="F2008" s="2" t="s">
        <v>5515</v>
      </c>
      <c r="G2008" s="3">
        <v>45896</v>
      </c>
      <c r="H2008" s="3">
        <v>46261</v>
      </c>
      <c r="I2008" s="2" t="s">
        <v>75</v>
      </c>
      <c r="J2008" s="2"/>
      <c r="K2008" s="2" t="s">
        <v>17</v>
      </c>
      <c r="L2008" s="4">
        <v>300000</v>
      </c>
    </row>
    <row r="2009" spans="1:12" x14ac:dyDescent="0.2">
      <c r="A2009" t="s">
        <v>5462</v>
      </c>
      <c r="B2009" s="2" t="s">
        <v>5516</v>
      </c>
      <c r="C2009" s="1" t="s">
        <v>5517</v>
      </c>
      <c r="D2009" s="3">
        <v>45689</v>
      </c>
      <c r="E2009" s="2" t="s">
        <v>454</v>
      </c>
      <c r="F2009" s="2">
        <v>103293734</v>
      </c>
      <c r="G2009" s="3">
        <v>44958</v>
      </c>
      <c r="H2009" s="3">
        <v>45691</v>
      </c>
      <c r="I2009" s="2" t="s">
        <v>438</v>
      </c>
      <c r="J2009" s="2" t="s">
        <v>500</v>
      </c>
      <c r="K2009" s="2" t="s">
        <v>455</v>
      </c>
      <c r="L2009" s="4">
        <v>100000</v>
      </c>
    </row>
    <row r="2010" spans="1:12" x14ac:dyDescent="0.2">
      <c r="A2010" t="s">
        <v>5462</v>
      </c>
      <c r="B2010" s="2" t="s">
        <v>5518</v>
      </c>
      <c r="C2010" s="1"/>
      <c r="D2010" s="2"/>
      <c r="E2010" s="2"/>
      <c r="F2010" s="2"/>
      <c r="G2010" s="2"/>
      <c r="H2010" s="2"/>
      <c r="I2010" s="2" t="s">
        <v>471</v>
      </c>
      <c r="J2010" s="2"/>
      <c r="K2010" s="2" t="s">
        <v>21</v>
      </c>
      <c r="L2010" s="5"/>
    </row>
    <row r="2011" spans="1:12" x14ac:dyDescent="0.2">
      <c r="A2011" t="s">
        <v>5462</v>
      </c>
      <c r="B2011" s="2" t="s">
        <v>5519</v>
      </c>
      <c r="C2011" s="1" t="s">
        <v>5520</v>
      </c>
      <c r="D2011" s="3">
        <v>45884</v>
      </c>
      <c r="E2011" s="2" t="s">
        <v>454</v>
      </c>
      <c r="F2011" s="2">
        <v>102981386</v>
      </c>
      <c r="G2011" s="3">
        <v>44785</v>
      </c>
      <c r="H2011" s="3">
        <v>45881</v>
      </c>
      <c r="I2011" s="2" t="s">
        <v>438</v>
      </c>
      <c r="J2011" s="2" t="s">
        <v>514</v>
      </c>
      <c r="K2011" s="2" t="s">
        <v>455</v>
      </c>
      <c r="L2011" s="4">
        <v>100000</v>
      </c>
    </row>
    <row r="2012" spans="1:12" x14ac:dyDescent="0.2">
      <c r="A2012" t="s">
        <v>5462</v>
      </c>
      <c r="B2012" s="2" t="s">
        <v>5521</v>
      </c>
      <c r="C2012" s="1" t="s">
        <v>5522</v>
      </c>
      <c r="D2012" s="3">
        <v>45768</v>
      </c>
      <c r="E2012" s="2" t="s">
        <v>822</v>
      </c>
      <c r="F2012" s="2" t="s">
        <v>5523</v>
      </c>
      <c r="G2012" s="3">
        <v>45755</v>
      </c>
      <c r="H2012" s="3">
        <v>46120</v>
      </c>
      <c r="I2012" s="2" t="s">
        <v>75</v>
      </c>
      <c r="J2012" s="2"/>
      <c r="K2012" s="2" t="s">
        <v>17</v>
      </c>
      <c r="L2012" s="4">
        <v>100000</v>
      </c>
    </row>
    <row r="2013" spans="1:12" x14ac:dyDescent="0.2">
      <c r="A2013" t="s">
        <v>5462</v>
      </c>
      <c r="B2013" s="2" t="s">
        <v>5524</v>
      </c>
      <c r="C2013" s="1" t="s">
        <v>5525</v>
      </c>
      <c r="D2013" s="3">
        <v>45838</v>
      </c>
      <c r="E2013" s="2" t="s">
        <v>458</v>
      </c>
      <c r="F2013" s="2" t="s">
        <v>5526</v>
      </c>
      <c r="G2013" s="3">
        <v>45688</v>
      </c>
      <c r="H2013" s="3">
        <v>46053</v>
      </c>
      <c r="I2013" s="2" t="s">
        <v>75</v>
      </c>
      <c r="J2013" s="2"/>
      <c r="K2013" s="2" t="s">
        <v>17</v>
      </c>
      <c r="L2013" s="4">
        <v>100000</v>
      </c>
    </row>
    <row r="2014" spans="1:12" x14ac:dyDescent="0.2">
      <c r="A2014" t="s">
        <v>5462</v>
      </c>
      <c r="B2014" s="2" t="s">
        <v>5527</v>
      </c>
      <c r="C2014" s="1"/>
      <c r="D2014" s="2"/>
      <c r="E2014" s="2"/>
      <c r="F2014" s="2"/>
      <c r="G2014" s="2"/>
      <c r="H2014" s="2"/>
      <c r="I2014" s="2" t="s">
        <v>471</v>
      </c>
      <c r="J2014" s="2"/>
      <c r="K2014" s="2" t="s">
        <v>21</v>
      </c>
      <c r="L2014" s="5"/>
    </row>
    <row r="2015" spans="1:12" x14ac:dyDescent="0.2">
      <c r="A2015" t="s">
        <v>5462</v>
      </c>
      <c r="B2015" s="2" t="s">
        <v>5528</v>
      </c>
      <c r="C2015" s="1" t="s">
        <v>5529</v>
      </c>
      <c r="D2015" s="3">
        <v>45827</v>
      </c>
      <c r="E2015" s="2" t="s">
        <v>458</v>
      </c>
      <c r="F2015" s="2" t="s">
        <v>5530</v>
      </c>
      <c r="G2015" s="3">
        <v>45827</v>
      </c>
      <c r="H2015" s="3">
        <v>46174</v>
      </c>
      <c r="I2015" s="2" t="s">
        <v>75</v>
      </c>
      <c r="J2015" s="2"/>
      <c r="K2015" s="2" t="s">
        <v>17</v>
      </c>
      <c r="L2015" s="4">
        <v>300000</v>
      </c>
    </row>
    <row r="2016" spans="1:12" x14ac:dyDescent="0.2">
      <c r="A2016" t="s">
        <v>5462</v>
      </c>
      <c r="B2016" s="2" t="s">
        <v>5531</v>
      </c>
      <c r="C2016" s="1" t="s">
        <v>5532</v>
      </c>
      <c r="D2016" s="3">
        <v>45597</v>
      </c>
      <c r="E2016" s="2"/>
      <c r="F2016" s="2"/>
      <c r="G2016" s="2"/>
      <c r="H2016" s="2"/>
      <c r="I2016" s="2" t="s">
        <v>15</v>
      </c>
      <c r="J2016" s="2" t="s">
        <v>5533</v>
      </c>
      <c r="K2016" s="2" t="s">
        <v>21</v>
      </c>
      <c r="L2016" s="5"/>
    </row>
    <row r="2017" spans="1:12" x14ac:dyDescent="0.2">
      <c r="A2017" t="s">
        <v>5462</v>
      </c>
      <c r="B2017" s="2" t="s">
        <v>5534</v>
      </c>
      <c r="C2017" s="1" t="s">
        <v>5535</v>
      </c>
      <c r="D2017" s="3">
        <v>45868</v>
      </c>
      <c r="E2017" s="2" t="s">
        <v>5474</v>
      </c>
      <c r="F2017" s="2" t="s">
        <v>5536</v>
      </c>
      <c r="G2017" s="3">
        <v>45868</v>
      </c>
      <c r="H2017" s="3">
        <v>46233</v>
      </c>
      <c r="I2017" s="2" t="s">
        <v>75</v>
      </c>
      <c r="J2017" s="2"/>
      <c r="K2017" s="2" t="s">
        <v>17</v>
      </c>
      <c r="L2017" s="4">
        <v>100000</v>
      </c>
    </row>
    <row r="2018" spans="1:12" x14ac:dyDescent="0.2">
      <c r="A2018" t="s">
        <v>5462</v>
      </c>
      <c r="B2018" s="2" t="s">
        <v>5537</v>
      </c>
      <c r="C2018" s="1" t="s">
        <v>5538</v>
      </c>
      <c r="D2018" s="3">
        <v>45901</v>
      </c>
      <c r="E2018" s="2" t="s">
        <v>466</v>
      </c>
      <c r="F2018" s="2">
        <v>34080850</v>
      </c>
      <c r="G2018" s="3">
        <v>45887</v>
      </c>
      <c r="H2018" s="3">
        <v>46252</v>
      </c>
      <c r="I2018" s="2" t="s">
        <v>75</v>
      </c>
      <c r="J2018" s="2"/>
      <c r="K2018" s="2" t="s">
        <v>17</v>
      </c>
      <c r="L2018" s="4">
        <v>100000</v>
      </c>
    </row>
    <row r="2019" spans="1:12" x14ac:dyDescent="0.2">
      <c r="A2019" t="s">
        <v>5462</v>
      </c>
      <c r="B2019" s="2" t="s">
        <v>5539</v>
      </c>
      <c r="C2019" s="1" t="s">
        <v>5540</v>
      </c>
      <c r="D2019" s="3">
        <v>45717</v>
      </c>
      <c r="E2019" s="2" t="s">
        <v>5474</v>
      </c>
      <c r="F2019" s="2" t="s">
        <v>5541</v>
      </c>
      <c r="G2019" s="3">
        <v>45716</v>
      </c>
      <c r="H2019" s="3">
        <v>46081</v>
      </c>
      <c r="I2019" s="2" t="s">
        <v>75</v>
      </c>
      <c r="J2019" s="2"/>
      <c r="K2019" s="2" t="s">
        <v>17</v>
      </c>
      <c r="L2019" s="4">
        <v>100000</v>
      </c>
    </row>
    <row r="2020" spans="1:12" x14ac:dyDescent="0.2">
      <c r="A2020" t="s">
        <v>5462</v>
      </c>
      <c r="B2020" s="2" t="s">
        <v>5542</v>
      </c>
      <c r="C2020" s="1" t="s">
        <v>5543</v>
      </c>
      <c r="D2020" s="3">
        <v>45717</v>
      </c>
      <c r="E2020" s="2" t="s">
        <v>5544</v>
      </c>
      <c r="F2020" s="2" t="s">
        <v>5545</v>
      </c>
      <c r="G2020" s="3">
        <v>45769</v>
      </c>
      <c r="H2020" s="3">
        <v>46134</v>
      </c>
      <c r="I2020" s="2" t="s">
        <v>75</v>
      </c>
      <c r="J2020" s="2"/>
      <c r="K2020" s="2" t="s">
        <v>17</v>
      </c>
      <c r="L2020" s="4">
        <v>300000</v>
      </c>
    </row>
    <row r="2021" spans="1:12" x14ac:dyDescent="0.2">
      <c r="A2021" t="s">
        <v>5462</v>
      </c>
      <c r="B2021" s="2" t="s">
        <v>5546</v>
      </c>
      <c r="C2021" s="1" t="s">
        <v>5547</v>
      </c>
      <c r="D2021" s="3">
        <v>45860</v>
      </c>
      <c r="E2021" s="2" t="s">
        <v>454</v>
      </c>
      <c r="F2021" s="2">
        <v>105336629</v>
      </c>
      <c r="G2021" s="3">
        <v>45859</v>
      </c>
      <c r="H2021" s="3">
        <v>46224</v>
      </c>
      <c r="I2021" s="2" t="s">
        <v>75</v>
      </c>
      <c r="J2021" s="2"/>
      <c r="K2021" s="2" t="s">
        <v>455</v>
      </c>
      <c r="L2021" s="4">
        <v>100000</v>
      </c>
    </row>
    <row r="2022" spans="1:12" x14ac:dyDescent="0.2">
      <c r="A2022" t="s">
        <v>5462</v>
      </c>
      <c r="B2022" s="2" t="s">
        <v>5548</v>
      </c>
      <c r="C2022" s="1" t="s">
        <v>5549</v>
      </c>
      <c r="D2022" s="3">
        <v>45613</v>
      </c>
      <c r="E2022" s="2" t="s">
        <v>4455</v>
      </c>
      <c r="F2022" s="2" t="s">
        <v>5550</v>
      </c>
      <c r="G2022" s="3">
        <v>45978</v>
      </c>
      <c r="H2022" s="3">
        <v>46343</v>
      </c>
      <c r="I2022" s="2" t="s">
        <v>784</v>
      </c>
      <c r="J2022" s="2"/>
      <c r="K2022" s="2" t="s">
        <v>17</v>
      </c>
      <c r="L2022" s="4">
        <v>100000</v>
      </c>
    </row>
    <row r="2023" spans="1:12" x14ac:dyDescent="0.2">
      <c r="A2023" t="s">
        <v>5462</v>
      </c>
      <c r="B2023" s="2" t="s">
        <v>5551</v>
      </c>
      <c r="C2023" s="1" t="s">
        <v>5552</v>
      </c>
      <c r="D2023" s="3">
        <v>45871</v>
      </c>
      <c r="E2023" s="2" t="s">
        <v>454</v>
      </c>
      <c r="F2023" s="2">
        <v>105370605</v>
      </c>
      <c r="G2023" s="3">
        <v>45871</v>
      </c>
      <c r="H2023" s="3">
        <v>46236</v>
      </c>
      <c r="I2023" s="2" t="s">
        <v>75</v>
      </c>
      <c r="J2023" s="2"/>
      <c r="K2023" s="2" t="s">
        <v>455</v>
      </c>
      <c r="L2023" s="4">
        <v>100000</v>
      </c>
    </row>
    <row r="2024" spans="1:12" x14ac:dyDescent="0.2">
      <c r="A2024" t="s">
        <v>5462</v>
      </c>
      <c r="B2024" s="2" t="s">
        <v>5553</v>
      </c>
      <c r="C2024" s="1" t="s">
        <v>5554</v>
      </c>
      <c r="D2024" s="3">
        <v>45944</v>
      </c>
      <c r="E2024" s="2" t="s">
        <v>458</v>
      </c>
      <c r="F2024" s="2" t="s">
        <v>5555</v>
      </c>
      <c r="G2024" s="3">
        <v>45579</v>
      </c>
      <c r="H2024" s="3">
        <v>45944</v>
      </c>
      <c r="I2024" s="2" t="s">
        <v>438</v>
      </c>
      <c r="J2024" s="2"/>
      <c r="K2024" s="2" t="s">
        <v>17</v>
      </c>
      <c r="L2024" s="4">
        <v>100000</v>
      </c>
    </row>
    <row r="2025" spans="1:12" x14ac:dyDescent="0.2">
      <c r="A2025" t="s">
        <v>5462</v>
      </c>
      <c r="B2025" s="2" t="s">
        <v>5556</v>
      </c>
      <c r="C2025" s="1"/>
      <c r="D2025" s="2"/>
      <c r="E2025" s="2"/>
      <c r="F2025" s="2"/>
      <c r="G2025" s="2"/>
      <c r="H2025" s="2"/>
      <c r="I2025" s="2" t="s">
        <v>471</v>
      </c>
      <c r="J2025" s="2"/>
      <c r="K2025" s="2" t="s">
        <v>21</v>
      </c>
      <c r="L2025" s="5"/>
    </row>
    <row r="2026" spans="1:12" x14ac:dyDescent="0.2">
      <c r="A2026" t="s">
        <v>5462</v>
      </c>
      <c r="B2026" s="2" t="s">
        <v>5557</v>
      </c>
      <c r="C2026" s="1" t="s">
        <v>5558</v>
      </c>
      <c r="D2026" s="3">
        <v>45627</v>
      </c>
      <c r="E2026" s="2" t="s">
        <v>1326</v>
      </c>
      <c r="F2026" s="2" t="s">
        <v>5559</v>
      </c>
      <c r="G2026" s="3">
        <v>45617</v>
      </c>
      <c r="H2026" s="3">
        <v>45991</v>
      </c>
      <c r="I2026" s="2" t="s">
        <v>75</v>
      </c>
      <c r="J2026" s="2"/>
      <c r="K2026" s="2" t="s">
        <v>17</v>
      </c>
      <c r="L2026" s="4">
        <v>100000</v>
      </c>
    </row>
    <row r="2027" spans="1:12" x14ac:dyDescent="0.2">
      <c r="A2027" t="s">
        <v>5462</v>
      </c>
      <c r="B2027" s="2" t="s">
        <v>5560</v>
      </c>
      <c r="C2027" s="1" t="s">
        <v>5561</v>
      </c>
      <c r="D2027" s="3">
        <v>45849</v>
      </c>
      <c r="E2027" s="2" t="s">
        <v>454</v>
      </c>
      <c r="F2027" s="2">
        <v>103657993</v>
      </c>
      <c r="G2027" s="3">
        <v>45118</v>
      </c>
      <c r="H2027" s="3">
        <v>45889</v>
      </c>
      <c r="I2027" s="2" t="s">
        <v>438</v>
      </c>
      <c r="J2027" s="2" t="s">
        <v>514</v>
      </c>
      <c r="K2027" s="2" t="s">
        <v>455</v>
      </c>
      <c r="L2027" s="4">
        <v>100000</v>
      </c>
    </row>
    <row r="2028" spans="1:12" x14ac:dyDescent="0.2">
      <c r="A2028" t="s">
        <v>5462</v>
      </c>
      <c r="B2028" s="2" t="s">
        <v>5562</v>
      </c>
      <c r="C2028" s="1" t="s">
        <v>5563</v>
      </c>
      <c r="D2028" s="3">
        <v>45778</v>
      </c>
      <c r="E2028" s="2" t="s">
        <v>454</v>
      </c>
      <c r="F2028" s="2">
        <v>105290814</v>
      </c>
      <c r="G2028" s="3">
        <v>45839</v>
      </c>
      <c r="H2028" s="3">
        <v>46204</v>
      </c>
      <c r="I2028" s="2" t="s">
        <v>75</v>
      </c>
      <c r="J2028" s="2"/>
      <c r="K2028" s="2" t="s">
        <v>455</v>
      </c>
      <c r="L2028" s="4">
        <v>100000</v>
      </c>
    </row>
    <row r="2029" spans="1:12" x14ac:dyDescent="0.2">
      <c r="A2029" t="s">
        <v>5462</v>
      </c>
      <c r="B2029" s="2" t="s">
        <v>5564</v>
      </c>
      <c r="C2029" s="1" t="s">
        <v>5565</v>
      </c>
      <c r="D2029" s="3">
        <v>45778</v>
      </c>
      <c r="E2029" s="2" t="s">
        <v>1333</v>
      </c>
      <c r="F2029" s="2" t="s">
        <v>5566</v>
      </c>
      <c r="G2029" s="3">
        <v>45288</v>
      </c>
      <c r="H2029" s="3">
        <v>46017</v>
      </c>
      <c r="I2029" s="2" t="s">
        <v>75</v>
      </c>
      <c r="J2029" s="2"/>
      <c r="K2029" s="2" t="s">
        <v>17</v>
      </c>
      <c r="L2029" s="4">
        <v>300000</v>
      </c>
    </row>
    <row r="2030" spans="1:12" x14ac:dyDescent="0.2">
      <c r="A2030" t="s">
        <v>5462</v>
      </c>
      <c r="B2030" s="2" t="s">
        <v>5567</v>
      </c>
      <c r="C2030" s="1" t="s">
        <v>5568</v>
      </c>
      <c r="D2030" s="3">
        <v>45793</v>
      </c>
      <c r="E2030" s="2" t="s">
        <v>5569</v>
      </c>
      <c r="F2030" s="2">
        <v>85270658</v>
      </c>
      <c r="G2030" s="3">
        <v>45638</v>
      </c>
      <c r="H2030" s="3">
        <v>46003</v>
      </c>
      <c r="I2030" s="2" t="s">
        <v>75</v>
      </c>
      <c r="J2030" s="2"/>
      <c r="K2030" s="2" t="s">
        <v>17</v>
      </c>
      <c r="L2030" s="4">
        <v>100000</v>
      </c>
    </row>
    <row r="2031" spans="1:12" x14ac:dyDescent="0.2">
      <c r="A2031" t="s">
        <v>5462</v>
      </c>
      <c r="B2031" s="2" t="s">
        <v>5570</v>
      </c>
      <c r="C2031" s="1" t="s">
        <v>5571</v>
      </c>
      <c r="D2031" s="3">
        <v>45870</v>
      </c>
      <c r="E2031" s="2" t="s">
        <v>676</v>
      </c>
      <c r="F2031" s="2" t="s">
        <v>5572</v>
      </c>
      <c r="G2031" s="3">
        <v>45818</v>
      </c>
      <c r="H2031" s="3">
        <v>46183</v>
      </c>
      <c r="I2031" s="2" t="s">
        <v>75</v>
      </c>
      <c r="J2031" s="2"/>
      <c r="K2031" s="2" t="s">
        <v>17</v>
      </c>
      <c r="L2031" s="4">
        <v>300000</v>
      </c>
    </row>
    <row r="2032" spans="1:12" x14ac:dyDescent="0.2">
      <c r="A2032" t="s">
        <v>5462</v>
      </c>
      <c r="B2032" s="2" t="s">
        <v>5573</v>
      </c>
      <c r="C2032" s="1" t="s">
        <v>5574</v>
      </c>
      <c r="D2032" s="3">
        <v>45764</v>
      </c>
      <c r="E2032" s="2" t="s">
        <v>458</v>
      </c>
      <c r="F2032" s="2" t="s">
        <v>5575</v>
      </c>
      <c r="G2032" s="3">
        <v>45764</v>
      </c>
      <c r="H2032" s="3">
        <v>46129</v>
      </c>
      <c r="I2032" s="2" t="s">
        <v>75</v>
      </c>
      <c r="J2032" s="2"/>
      <c r="K2032" s="2" t="s">
        <v>17</v>
      </c>
      <c r="L2032" s="4">
        <v>100000</v>
      </c>
    </row>
    <row r="2033" spans="1:12" x14ac:dyDescent="0.2">
      <c r="A2033" t="s">
        <v>5462</v>
      </c>
      <c r="B2033" s="2" t="s">
        <v>5576</v>
      </c>
      <c r="C2033" s="1" t="s">
        <v>5577</v>
      </c>
      <c r="D2033" s="3">
        <v>45892</v>
      </c>
      <c r="E2033" s="2" t="s">
        <v>1076</v>
      </c>
      <c r="F2033" s="2" t="s">
        <v>5578</v>
      </c>
      <c r="G2033" s="3">
        <v>45160</v>
      </c>
      <c r="H2033" s="3">
        <v>45891</v>
      </c>
      <c r="I2033" s="2" t="s">
        <v>438</v>
      </c>
      <c r="J2033" s="2"/>
      <c r="K2033" s="2" t="s">
        <v>17</v>
      </c>
      <c r="L2033" s="4">
        <v>100000</v>
      </c>
    </row>
    <row r="2034" spans="1:12" x14ac:dyDescent="0.2">
      <c r="A2034" t="s">
        <v>5462</v>
      </c>
      <c r="B2034" s="2" t="s">
        <v>5579</v>
      </c>
      <c r="C2034" s="1" t="s">
        <v>5580</v>
      </c>
      <c r="D2034" s="3">
        <v>45809</v>
      </c>
      <c r="E2034" s="2" t="s">
        <v>458</v>
      </c>
      <c r="F2034" s="2" t="s">
        <v>5581</v>
      </c>
      <c r="G2034" s="3">
        <v>45644</v>
      </c>
      <c r="H2034" s="3">
        <v>46009</v>
      </c>
      <c r="I2034" s="2" t="s">
        <v>75</v>
      </c>
      <c r="J2034" s="2"/>
      <c r="K2034" s="2" t="s">
        <v>17</v>
      </c>
      <c r="L2034" s="4">
        <v>100000</v>
      </c>
    </row>
    <row r="2035" spans="1:12" x14ac:dyDescent="0.2">
      <c r="A2035" t="s">
        <v>5462</v>
      </c>
      <c r="B2035" s="2" t="s">
        <v>5582</v>
      </c>
      <c r="C2035" s="1" t="s">
        <v>5583</v>
      </c>
      <c r="D2035" s="3">
        <v>45926</v>
      </c>
      <c r="E2035" s="2" t="s">
        <v>822</v>
      </c>
      <c r="F2035" s="2" t="s">
        <v>5584</v>
      </c>
      <c r="G2035" s="3">
        <v>45916</v>
      </c>
      <c r="H2035" s="3">
        <v>46281</v>
      </c>
      <c r="I2035" s="2" t="s">
        <v>75</v>
      </c>
      <c r="J2035" s="2"/>
      <c r="K2035" s="2" t="s">
        <v>17</v>
      </c>
      <c r="L2035" s="4">
        <v>100000</v>
      </c>
    </row>
    <row r="2036" spans="1:12" x14ac:dyDescent="0.2">
      <c r="A2036" t="s">
        <v>5462</v>
      </c>
      <c r="B2036" s="2" t="s">
        <v>5585</v>
      </c>
      <c r="C2036" s="1" t="s">
        <v>5586</v>
      </c>
      <c r="D2036" s="3">
        <v>45778</v>
      </c>
      <c r="E2036" s="2" t="s">
        <v>458</v>
      </c>
      <c r="F2036" s="2" t="s">
        <v>5587</v>
      </c>
      <c r="G2036" s="3">
        <v>45765</v>
      </c>
      <c r="H2036" s="3">
        <v>46130</v>
      </c>
      <c r="I2036" s="2" t="s">
        <v>75</v>
      </c>
      <c r="J2036" s="2"/>
      <c r="K2036" s="2" t="s">
        <v>17</v>
      </c>
      <c r="L2036" s="4">
        <v>100000</v>
      </c>
    </row>
    <row r="2037" spans="1:12" x14ac:dyDescent="0.2">
      <c r="A2037" t="s">
        <v>5462</v>
      </c>
      <c r="B2037" s="2" t="s">
        <v>5588</v>
      </c>
      <c r="C2037" s="1" t="s">
        <v>5589</v>
      </c>
      <c r="D2037" s="3">
        <v>45885</v>
      </c>
      <c r="E2037" s="2" t="s">
        <v>494</v>
      </c>
      <c r="F2037" s="2">
        <v>6131147446</v>
      </c>
      <c r="G2037" s="3">
        <v>45520</v>
      </c>
      <c r="H2037" s="3">
        <v>45885</v>
      </c>
      <c r="I2037" s="2" t="s">
        <v>438</v>
      </c>
      <c r="J2037" s="2"/>
      <c r="K2037" s="2" t="s">
        <v>17</v>
      </c>
      <c r="L2037" s="4">
        <v>100000</v>
      </c>
    </row>
    <row r="2038" spans="1:12" x14ac:dyDescent="0.2">
      <c r="A2038" t="s">
        <v>5462</v>
      </c>
      <c r="B2038" s="2" t="s">
        <v>5590</v>
      </c>
      <c r="C2038" s="1" t="s">
        <v>5591</v>
      </c>
      <c r="D2038" s="3">
        <v>45899</v>
      </c>
      <c r="E2038" s="2" t="s">
        <v>618</v>
      </c>
      <c r="F2038" s="2" t="s">
        <v>5592</v>
      </c>
      <c r="G2038" s="3">
        <v>45889</v>
      </c>
      <c r="H2038" s="3">
        <v>46254</v>
      </c>
      <c r="I2038" s="2" t="s">
        <v>75</v>
      </c>
      <c r="J2038" s="2"/>
      <c r="K2038" s="2" t="s">
        <v>17</v>
      </c>
      <c r="L2038" s="4">
        <v>100000</v>
      </c>
    </row>
    <row r="2039" spans="1:12" x14ac:dyDescent="0.2">
      <c r="A2039" t="s">
        <v>5462</v>
      </c>
      <c r="B2039" s="2" t="s">
        <v>5593</v>
      </c>
      <c r="C2039" s="1" t="s">
        <v>5594</v>
      </c>
      <c r="D2039" s="3">
        <v>45870</v>
      </c>
      <c r="E2039" s="2" t="s">
        <v>5149</v>
      </c>
      <c r="F2039" s="2" t="s">
        <v>5595</v>
      </c>
      <c r="G2039" s="3">
        <v>45601</v>
      </c>
      <c r="H2039" s="3">
        <v>46006</v>
      </c>
      <c r="I2039" s="2" t="s">
        <v>75</v>
      </c>
      <c r="J2039" s="2"/>
      <c r="K2039" s="2" t="s">
        <v>17</v>
      </c>
      <c r="L2039" s="4">
        <v>100000</v>
      </c>
    </row>
    <row r="2040" spans="1:12" x14ac:dyDescent="0.2">
      <c r="A2040" t="s">
        <v>5462</v>
      </c>
      <c r="B2040" s="2" t="s">
        <v>5596</v>
      </c>
      <c r="C2040" s="1" t="s">
        <v>5597</v>
      </c>
      <c r="D2040" s="3">
        <v>45730</v>
      </c>
      <c r="E2040" s="2" t="s">
        <v>618</v>
      </c>
      <c r="F2040" s="2" t="s">
        <v>5598</v>
      </c>
      <c r="G2040" s="3">
        <v>45855</v>
      </c>
      <c r="H2040" s="3">
        <v>46220</v>
      </c>
      <c r="I2040" s="2" t="s">
        <v>75</v>
      </c>
      <c r="J2040" s="2"/>
      <c r="K2040" s="2" t="s">
        <v>17</v>
      </c>
      <c r="L2040" s="4">
        <v>100000</v>
      </c>
    </row>
    <row r="2041" spans="1:12" x14ac:dyDescent="0.2">
      <c r="A2041" t="s">
        <v>5462</v>
      </c>
      <c r="B2041" s="2" t="s">
        <v>5599</v>
      </c>
      <c r="C2041" s="1" t="s">
        <v>5600</v>
      </c>
      <c r="D2041" s="3">
        <v>45785</v>
      </c>
      <c r="E2041" s="2" t="s">
        <v>454</v>
      </c>
      <c r="F2041" s="2">
        <v>105440924</v>
      </c>
      <c r="G2041" s="3">
        <v>45902</v>
      </c>
      <c r="H2041" s="3">
        <v>46267</v>
      </c>
      <c r="I2041" s="2" t="s">
        <v>75</v>
      </c>
      <c r="J2041" s="2"/>
      <c r="K2041" s="2" t="s">
        <v>455</v>
      </c>
      <c r="L2041" s="4">
        <v>100000</v>
      </c>
    </row>
    <row r="2042" spans="1:12" x14ac:dyDescent="0.2">
      <c r="A2042" t="s">
        <v>5462</v>
      </c>
      <c r="B2042" s="2" t="s">
        <v>5601</v>
      </c>
      <c r="C2042" s="1" t="s">
        <v>5602</v>
      </c>
      <c r="D2042" s="3">
        <v>45941</v>
      </c>
      <c r="E2042" s="2" t="s">
        <v>454</v>
      </c>
      <c r="F2042" s="2">
        <v>104720004</v>
      </c>
      <c r="G2042" s="3">
        <v>45577</v>
      </c>
      <c r="H2042" s="3">
        <v>46307</v>
      </c>
      <c r="I2042" s="2" t="s">
        <v>75</v>
      </c>
      <c r="J2042" s="2"/>
      <c r="K2042" s="2" t="s">
        <v>455</v>
      </c>
      <c r="L2042" s="4">
        <v>100000</v>
      </c>
    </row>
    <row r="2043" spans="1:12" x14ac:dyDescent="0.2">
      <c r="A2043" t="s">
        <v>5462</v>
      </c>
      <c r="B2043" s="2" t="s">
        <v>5603</v>
      </c>
      <c r="C2043" s="1" t="s">
        <v>5604</v>
      </c>
      <c r="D2043" s="3">
        <v>45927</v>
      </c>
      <c r="E2043" s="2" t="s">
        <v>5605</v>
      </c>
      <c r="F2043" s="2" t="s">
        <v>5606</v>
      </c>
      <c r="G2043" s="3">
        <v>45626</v>
      </c>
      <c r="H2043" s="3">
        <v>45991</v>
      </c>
      <c r="I2043" s="2" t="s">
        <v>75</v>
      </c>
      <c r="J2043" s="2"/>
      <c r="K2043" s="2" t="s">
        <v>17</v>
      </c>
      <c r="L2043" s="4">
        <v>100000</v>
      </c>
    </row>
    <row r="2044" spans="1:12" x14ac:dyDescent="0.2">
      <c r="A2044" t="s">
        <v>5462</v>
      </c>
      <c r="B2044" s="2" t="s">
        <v>5607</v>
      </c>
      <c r="C2044" s="1" t="s">
        <v>5608</v>
      </c>
      <c r="D2044" s="3">
        <v>45584</v>
      </c>
      <c r="E2044" s="2" t="s">
        <v>454</v>
      </c>
      <c r="F2044" s="2">
        <v>103856453</v>
      </c>
      <c r="G2044" s="3">
        <v>45219</v>
      </c>
      <c r="H2044" s="3">
        <v>46315</v>
      </c>
      <c r="I2044" s="2" t="s">
        <v>75</v>
      </c>
      <c r="J2044" s="2"/>
      <c r="K2044" s="2" t="s">
        <v>455</v>
      </c>
      <c r="L2044" s="4">
        <v>100000</v>
      </c>
    </row>
    <row r="2045" spans="1:12" x14ac:dyDescent="0.2">
      <c r="A2045" t="s">
        <v>5462</v>
      </c>
      <c r="B2045" s="2" t="s">
        <v>5609</v>
      </c>
      <c r="C2045" s="1" t="s">
        <v>5610</v>
      </c>
      <c r="D2045" s="3">
        <v>45766</v>
      </c>
      <c r="E2045" s="2" t="s">
        <v>822</v>
      </c>
      <c r="F2045" s="2" t="s">
        <v>5611</v>
      </c>
      <c r="G2045" s="3">
        <v>45765</v>
      </c>
      <c r="H2045" s="3">
        <v>46130</v>
      </c>
      <c r="I2045" s="2" t="s">
        <v>75</v>
      </c>
      <c r="J2045" s="2"/>
      <c r="K2045" s="2" t="s">
        <v>17</v>
      </c>
      <c r="L2045" s="4">
        <v>100000</v>
      </c>
    </row>
    <row r="2046" spans="1:12" x14ac:dyDescent="0.2">
      <c r="A2046" t="s">
        <v>5462</v>
      </c>
      <c r="B2046" s="2" t="s">
        <v>5612</v>
      </c>
      <c r="C2046" s="1" t="s">
        <v>5613</v>
      </c>
      <c r="D2046" s="3">
        <v>45933</v>
      </c>
      <c r="E2046" s="2" t="s">
        <v>1258</v>
      </c>
      <c r="F2046" s="2">
        <v>38661424</v>
      </c>
      <c r="G2046" s="3">
        <v>45634</v>
      </c>
      <c r="H2046" s="3">
        <v>45999</v>
      </c>
      <c r="I2046" s="2" t="s">
        <v>75</v>
      </c>
      <c r="J2046" s="2"/>
      <c r="K2046" s="2" t="s">
        <v>17</v>
      </c>
      <c r="L2046" s="4">
        <v>100000</v>
      </c>
    </row>
    <row r="2047" spans="1:12" x14ac:dyDescent="0.2">
      <c r="A2047" t="s">
        <v>5462</v>
      </c>
      <c r="B2047" s="2" t="s">
        <v>5614</v>
      </c>
      <c r="C2047" s="1" t="s">
        <v>5615</v>
      </c>
      <c r="D2047" s="3">
        <v>45804</v>
      </c>
      <c r="E2047" s="2"/>
      <c r="F2047" s="2"/>
      <c r="G2047" s="2"/>
      <c r="H2047" s="2"/>
      <c r="I2047" s="2" t="s">
        <v>15</v>
      </c>
      <c r="J2047" s="2" t="s">
        <v>5616</v>
      </c>
      <c r="K2047" s="2" t="s">
        <v>21</v>
      </c>
      <c r="L2047" s="5"/>
    </row>
    <row r="2048" spans="1:12" x14ac:dyDescent="0.2">
      <c r="A2048" t="s">
        <v>5462</v>
      </c>
      <c r="B2048" s="2" t="s">
        <v>5617</v>
      </c>
      <c r="C2048" s="1" t="s">
        <v>5618</v>
      </c>
      <c r="D2048" s="3">
        <v>45584</v>
      </c>
      <c r="E2048" s="2" t="s">
        <v>5544</v>
      </c>
      <c r="F2048" s="2" t="s">
        <v>5619</v>
      </c>
      <c r="G2048" s="3">
        <v>45672</v>
      </c>
      <c r="H2048" s="3">
        <v>46037</v>
      </c>
      <c r="I2048" s="2" t="s">
        <v>75</v>
      </c>
      <c r="J2048" s="2"/>
      <c r="K2048" s="2" t="s">
        <v>17</v>
      </c>
      <c r="L2048" s="4">
        <v>300000</v>
      </c>
    </row>
    <row r="2049" spans="1:12" x14ac:dyDescent="0.2">
      <c r="A2049" t="s">
        <v>5462</v>
      </c>
      <c r="B2049" s="2" t="s">
        <v>5620</v>
      </c>
      <c r="C2049" s="1" t="s">
        <v>5621</v>
      </c>
      <c r="D2049" s="3">
        <v>45911</v>
      </c>
      <c r="E2049" s="2" t="s">
        <v>454</v>
      </c>
      <c r="F2049" s="2">
        <v>102121478</v>
      </c>
      <c r="G2049" s="3">
        <v>44450</v>
      </c>
      <c r="H2049" s="3">
        <v>46276</v>
      </c>
      <c r="I2049" s="2" t="s">
        <v>75</v>
      </c>
      <c r="J2049" s="2"/>
      <c r="K2049" s="2" t="s">
        <v>455</v>
      </c>
      <c r="L2049" s="4">
        <v>100000</v>
      </c>
    </row>
    <row r="2050" spans="1:12" x14ac:dyDescent="0.2">
      <c r="A2050" t="s">
        <v>5462</v>
      </c>
      <c r="B2050" s="2" t="s">
        <v>5622</v>
      </c>
      <c r="C2050" s="1" t="s">
        <v>5623</v>
      </c>
      <c r="D2050" s="3">
        <v>45870</v>
      </c>
      <c r="E2050" s="2" t="s">
        <v>676</v>
      </c>
      <c r="F2050" s="2" t="s">
        <v>5624</v>
      </c>
      <c r="G2050" s="3">
        <v>45866</v>
      </c>
      <c r="H2050" s="3">
        <v>46231</v>
      </c>
      <c r="I2050" s="2" t="s">
        <v>75</v>
      </c>
      <c r="J2050" s="2"/>
      <c r="K2050" s="2" t="s">
        <v>17</v>
      </c>
      <c r="L2050" s="4">
        <v>500000</v>
      </c>
    </row>
    <row r="2051" spans="1:12" x14ac:dyDescent="0.2">
      <c r="A2051" t="s">
        <v>5462</v>
      </c>
      <c r="B2051" s="2" t="s">
        <v>5625</v>
      </c>
      <c r="C2051" s="1" t="s">
        <v>5626</v>
      </c>
      <c r="D2051" s="3">
        <v>45780</v>
      </c>
      <c r="E2051" s="2" t="s">
        <v>5627</v>
      </c>
      <c r="F2051" s="2" t="s">
        <v>5628</v>
      </c>
      <c r="G2051" s="3">
        <v>45780</v>
      </c>
      <c r="H2051" s="3">
        <v>46145</v>
      </c>
      <c r="I2051" s="2" t="s">
        <v>75</v>
      </c>
      <c r="J2051" s="2"/>
      <c r="K2051" s="2" t="s">
        <v>17</v>
      </c>
      <c r="L2051" s="4">
        <v>100000</v>
      </c>
    </row>
    <row r="2052" spans="1:12" x14ac:dyDescent="0.2">
      <c r="A2052" t="s">
        <v>5462</v>
      </c>
      <c r="B2052" s="2" t="s">
        <v>5629</v>
      </c>
      <c r="C2052" s="1" t="s">
        <v>5630</v>
      </c>
      <c r="D2052" s="3">
        <v>45777</v>
      </c>
      <c r="E2052" s="2" t="s">
        <v>458</v>
      </c>
      <c r="F2052" s="2" t="s">
        <v>5631</v>
      </c>
      <c r="G2052" s="3">
        <v>45778</v>
      </c>
      <c r="H2052" s="3">
        <v>46143</v>
      </c>
      <c r="I2052" s="2" t="s">
        <v>75</v>
      </c>
      <c r="J2052" s="2"/>
      <c r="K2052" s="2" t="s">
        <v>17</v>
      </c>
      <c r="L2052" s="4">
        <v>100000</v>
      </c>
    </row>
    <row r="2053" spans="1:12" x14ac:dyDescent="0.2">
      <c r="A2053" t="s">
        <v>5462</v>
      </c>
      <c r="B2053" s="2" t="s">
        <v>5632</v>
      </c>
      <c r="C2053" s="1" t="s">
        <v>5633</v>
      </c>
      <c r="D2053" s="3">
        <v>45610</v>
      </c>
      <c r="E2053" s="2" t="s">
        <v>458</v>
      </c>
      <c r="F2053" s="2" t="s">
        <v>5634</v>
      </c>
      <c r="G2053" s="3">
        <v>45550</v>
      </c>
      <c r="H2053" s="3">
        <v>45915</v>
      </c>
      <c r="I2053" s="2" t="s">
        <v>438</v>
      </c>
      <c r="J2053" s="2"/>
      <c r="K2053" s="2" t="s">
        <v>17</v>
      </c>
      <c r="L2053" s="4">
        <v>100000</v>
      </c>
    </row>
    <row r="2054" spans="1:12" x14ac:dyDescent="0.2">
      <c r="A2054" t="s">
        <v>5462</v>
      </c>
      <c r="B2054" s="2" t="s">
        <v>5635</v>
      </c>
      <c r="C2054" s="1" t="s">
        <v>5636</v>
      </c>
      <c r="D2054" s="3">
        <v>45714</v>
      </c>
      <c r="E2054" s="2" t="s">
        <v>618</v>
      </c>
      <c r="F2054" s="2" t="s">
        <v>5637</v>
      </c>
      <c r="G2054" s="3">
        <v>45348</v>
      </c>
      <c r="H2054" s="3">
        <v>45715</v>
      </c>
      <c r="I2054" s="2" t="s">
        <v>438</v>
      </c>
      <c r="J2054" s="2"/>
      <c r="K2054" s="2" t="s">
        <v>17</v>
      </c>
      <c r="L2054" s="4">
        <v>100000</v>
      </c>
    </row>
    <row r="2055" spans="1:12" x14ac:dyDescent="0.2">
      <c r="A2055" t="s">
        <v>5462</v>
      </c>
      <c r="B2055" s="2" t="s">
        <v>5638</v>
      </c>
      <c r="C2055" s="1" t="s">
        <v>5639</v>
      </c>
      <c r="D2055" s="3">
        <v>45862</v>
      </c>
      <c r="E2055" s="2" t="s">
        <v>454</v>
      </c>
      <c r="F2055" s="2">
        <v>105315222</v>
      </c>
      <c r="G2055" s="3">
        <v>45850</v>
      </c>
      <c r="H2055" s="3">
        <v>46215</v>
      </c>
      <c r="I2055" s="2" t="s">
        <v>75</v>
      </c>
      <c r="J2055" s="2"/>
      <c r="K2055" s="2" t="s">
        <v>455</v>
      </c>
      <c r="L2055" s="4">
        <v>100000</v>
      </c>
    </row>
    <row r="2056" spans="1:12" x14ac:dyDescent="0.2">
      <c r="A2056" t="s">
        <v>5462</v>
      </c>
      <c r="B2056" s="2" t="s">
        <v>5640</v>
      </c>
      <c r="C2056" s="1" t="s">
        <v>5641</v>
      </c>
      <c r="D2056" s="3">
        <v>45789</v>
      </c>
      <c r="E2056" s="2" t="s">
        <v>454</v>
      </c>
      <c r="F2056" s="2">
        <v>103514745</v>
      </c>
      <c r="G2056" s="3">
        <v>45058</v>
      </c>
      <c r="H2056" s="3">
        <v>46154</v>
      </c>
      <c r="I2056" s="2" t="s">
        <v>75</v>
      </c>
      <c r="J2056" s="2"/>
      <c r="K2056" s="2" t="s">
        <v>455</v>
      </c>
      <c r="L2056" s="4">
        <v>100000</v>
      </c>
    </row>
    <row r="2057" spans="1:12" x14ac:dyDescent="0.2">
      <c r="A2057" t="s">
        <v>5462</v>
      </c>
      <c r="B2057" s="2" t="s">
        <v>5642</v>
      </c>
      <c r="C2057" s="1"/>
      <c r="D2057" s="2"/>
      <c r="E2057" s="2"/>
      <c r="F2057" s="2"/>
      <c r="G2057" s="2"/>
      <c r="H2057" s="2"/>
      <c r="I2057" s="2" t="s">
        <v>471</v>
      </c>
      <c r="J2057" s="2"/>
      <c r="K2057" s="2" t="s">
        <v>21</v>
      </c>
      <c r="L2057" s="5"/>
    </row>
    <row r="2058" spans="1:12" x14ac:dyDescent="0.2">
      <c r="A2058" t="s">
        <v>5462</v>
      </c>
      <c r="B2058" s="2" t="s">
        <v>5643</v>
      </c>
      <c r="C2058" s="1" t="s">
        <v>5644</v>
      </c>
      <c r="D2058" s="3">
        <v>45827</v>
      </c>
      <c r="E2058" s="2" t="s">
        <v>458</v>
      </c>
      <c r="F2058" s="2" t="s">
        <v>5645</v>
      </c>
      <c r="G2058" s="3">
        <v>45827</v>
      </c>
      <c r="H2058" s="3">
        <v>46192</v>
      </c>
      <c r="I2058" s="2" t="s">
        <v>75</v>
      </c>
      <c r="J2058" s="2"/>
      <c r="K2058" s="2" t="s">
        <v>17</v>
      </c>
      <c r="L2058" s="4">
        <v>100000</v>
      </c>
    </row>
    <row r="2059" spans="1:12" x14ac:dyDescent="0.2">
      <c r="A2059" t="s">
        <v>5462</v>
      </c>
      <c r="B2059" s="2" t="s">
        <v>5646</v>
      </c>
      <c r="C2059" s="1" t="s">
        <v>5647</v>
      </c>
      <c r="D2059" s="3">
        <v>45931</v>
      </c>
      <c r="E2059" s="2" t="s">
        <v>783</v>
      </c>
      <c r="F2059" s="2" t="s">
        <v>5648</v>
      </c>
      <c r="G2059" s="3">
        <v>45511</v>
      </c>
      <c r="H2059" s="3">
        <v>45876</v>
      </c>
      <c r="I2059" s="2" t="s">
        <v>438</v>
      </c>
      <c r="J2059" s="2"/>
      <c r="K2059" s="2" t="s">
        <v>17</v>
      </c>
      <c r="L2059" s="4">
        <v>300000</v>
      </c>
    </row>
    <row r="2060" spans="1:12" x14ac:dyDescent="0.2">
      <c r="A2060" t="s">
        <v>5462</v>
      </c>
      <c r="B2060" s="2" t="s">
        <v>5649</v>
      </c>
      <c r="C2060" s="1" t="s">
        <v>5650</v>
      </c>
      <c r="D2060" s="3">
        <v>45717</v>
      </c>
      <c r="E2060" s="2" t="s">
        <v>494</v>
      </c>
      <c r="F2060" s="2" t="s">
        <v>5651</v>
      </c>
      <c r="G2060" s="3">
        <v>45716</v>
      </c>
      <c r="H2060" s="3">
        <v>46081</v>
      </c>
      <c r="I2060" s="2" t="s">
        <v>75</v>
      </c>
      <c r="J2060" s="2"/>
      <c r="K2060" s="2" t="s">
        <v>17</v>
      </c>
      <c r="L2060" s="4">
        <v>100000</v>
      </c>
    </row>
    <row r="2061" spans="1:12" x14ac:dyDescent="0.2">
      <c r="A2061" t="s">
        <v>5462</v>
      </c>
      <c r="B2061" s="2" t="s">
        <v>5652</v>
      </c>
      <c r="C2061" s="1" t="s">
        <v>5653</v>
      </c>
      <c r="D2061" s="3">
        <v>45715</v>
      </c>
      <c r="E2061" s="2" t="s">
        <v>454</v>
      </c>
      <c r="F2061" s="2">
        <v>102441381</v>
      </c>
      <c r="G2061" s="3">
        <v>43891</v>
      </c>
      <c r="H2061" s="3">
        <v>46082</v>
      </c>
      <c r="I2061" s="2" t="s">
        <v>75</v>
      </c>
      <c r="J2061" s="2"/>
      <c r="K2061" s="2" t="s">
        <v>455</v>
      </c>
      <c r="L2061" s="4">
        <v>100000</v>
      </c>
    </row>
    <row r="2062" spans="1:12" x14ac:dyDescent="0.2">
      <c r="A2062" t="s">
        <v>5462</v>
      </c>
      <c r="B2062" s="2" t="s">
        <v>5654</v>
      </c>
      <c r="C2062" s="1" t="s">
        <v>5655</v>
      </c>
      <c r="D2062" s="3">
        <v>45606</v>
      </c>
      <c r="E2062" s="2" t="s">
        <v>579</v>
      </c>
      <c r="F2062" s="2" t="s">
        <v>5656</v>
      </c>
      <c r="G2062" s="3">
        <v>45618</v>
      </c>
      <c r="H2062" s="3">
        <v>45983</v>
      </c>
      <c r="I2062" s="2" t="s">
        <v>75</v>
      </c>
      <c r="J2062" s="2"/>
      <c r="K2062" s="2" t="s">
        <v>17</v>
      </c>
      <c r="L2062" s="4">
        <v>100000</v>
      </c>
    </row>
    <row r="2063" spans="1:12" x14ac:dyDescent="0.2">
      <c r="A2063" t="s">
        <v>5462</v>
      </c>
      <c r="B2063" s="2" t="s">
        <v>5657</v>
      </c>
      <c r="C2063" s="1" t="s">
        <v>5658</v>
      </c>
      <c r="D2063" s="3">
        <v>45880</v>
      </c>
      <c r="E2063" s="2" t="s">
        <v>618</v>
      </c>
      <c r="F2063" s="2">
        <v>818848903</v>
      </c>
      <c r="G2063" s="3">
        <v>45881</v>
      </c>
      <c r="H2063" s="3">
        <v>46246</v>
      </c>
      <c r="I2063" s="2" t="s">
        <v>75</v>
      </c>
      <c r="J2063" s="2"/>
      <c r="K2063" s="2" t="s">
        <v>17</v>
      </c>
      <c r="L2063" s="4">
        <v>100000</v>
      </c>
    </row>
    <row r="2064" spans="1:12" x14ac:dyDescent="0.2">
      <c r="A2064" t="s">
        <v>5462</v>
      </c>
      <c r="B2064" s="2" t="s">
        <v>5659</v>
      </c>
      <c r="C2064" s="1" t="s">
        <v>5660</v>
      </c>
      <c r="D2064" s="3">
        <v>45717</v>
      </c>
      <c r="E2064" s="2"/>
      <c r="F2064" s="2"/>
      <c r="G2064" s="2"/>
      <c r="H2064" s="2"/>
      <c r="I2064" s="2" t="s">
        <v>15</v>
      </c>
      <c r="J2064" s="2" t="s">
        <v>5661</v>
      </c>
      <c r="K2064" s="2" t="s">
        <v>21</v>
      </c>
      <c r="L2064" s="5"/>
    </row>
    <row r="2065" spans="1:12" x14ac:dyDescent="0.2">
      <c r="A2065" t="s">
        <v>5462</v>
      </c>
      <c r="B2065" s="2" t="s">
        <v>5662</v>
      </c>
      <c r="C2065" s="1" t="s">
        <v>5663</v>
      </c>
      <c r="D2065" s="3">
        <v>45889</v>
      </c>
      <c r="E2065" s="2" t="s">
        <v>510</v>
      </c>
      <c r="F2065" s="2" t="s">
        <v>5664</v>
      </c>
      <c r="G2065" s="3">
        <v>45889</v>
      </c>
      <c r="H2065" s="3">
        <v>46254</v>
      </c>
      <c r="I2065" s="2" t="s">
        <v>75</v>
      </c>
      <c r="J2065" s="2"/>
      <c r="K2065" s="2" t="s">
        <v>17</v>
      </c>
      <c r="L2065" s="4">
        <v>300000</v>
      </c>
    </row>
    <row r="2066" spans="1:12" x14ac:dyDescent="0.2">
      <c r="A2066" t="s">
        <v>5462</v>
      </c>
      <c r="B2066" s="2" t="s">
        <v>5665</v>
      </c>
      <c r="C2066" s="1" t="s">
        <v>5666</v>
      </c>
      <c r="D2066" s="3">
        <v>45827</v>
      </c>
      <c r="E2066" s="2" t="s">
        <v>454</v>
      </c>
      <c r="F2066" s="2">
        <v>105417955</v>
      </c>
      <c r="G2066" s="3">
        <v>45891</v>
      </c>
      <c r="H2066" s="3">
        <v>45918</v>
      </c>
      <c r="I2066" s="2" t="s">
        <v>438</v>
      </c>
      <c r="J2066" s="2" t="s">
        <v>514</v>
      </c>
      <c r="K2066" s="2" t="s">
        <v>455</v>
      </c>
      <c r="L2066" s="4">
        <v>100000</v>
      </c>
    </row>
    <row r="2067" spans="1:12" x14ac:dyDescent="0.2">
      <c r="A2067" t="s">
        <v>5462</v>
      </c>
      <c r="B2067" s="2" t="s">
        <v>5667</v>
      </c>
      <c r="C2067" s="1" t="s">
        <v>5668</v>
      </c>
      <c r="D2067" s="3">
        <v>45617</v>
      </c>
      <c r="E2067" s="2" t="s">
        <v>494</v>
      </c>
      <c r="F2067" s="2" t="s">
        <v>5669</v>
      </c>
      <c r="G2067" s="3">
        <v>45846</v>
      </c>
      <c r="H2067" s="3">
        <v>46211</v>
      </c>
      <c r="I2067" s="2" t="s">
        <v>75</v>
      </c>
      <c r="J2067" s="2"/>
      <c r="K2067" s="2" t="s">
        <v>17</v>
      </c>
      <c r="L2067" s="4">
        <v>100000</v>
      </c>
    </row>
    <row r="2068" spans="1:12" x14ac:dyDescent="0.2">
      <c r="A2068" t="s">
        <v>5462</v>
      </c>
      <c r="B2068" s="2" t="s">
        <v>5670</v>
      </c>
      <c r="C2068" s="1" t="s">
        <v>5671</v>
      </c>
      <c r="D2068" s="3">
        <v>45635</v>
      </c>
      <c r="E2068" s="2" t="s">
        <v>1669</v>
      </c>
      <c r="F2068" s="2" t="s">
        <v>5672</v>
      </c>
      <c r="G2068" s="3">
        <v>45766</v>
      </c>
      <c r="H2068" s="3">
        <v>46131</v>
      </c>
      <c r="I2068" s="2" t="s">
        <v>75</v>
      </c>
      <c r="J2068" s="2"/>
      <c r="K2068" s="2" t="s">
        <v>17</v>
      </c>
      <c r="L2068" s="4">
        <v>300000</v>
      </c>
    </row>
    <row r="2069" spans="1:12" x14ac:dyDescent="0.2">
      <c r="A2069" t="s">
        <v>5462</v>
      </c>
      <c r="B2069" s="2" t="s">
        <v>5673</v>
      </c>
      <c r="C2069" s="1" t="s">
        <v>5674</v>
      </c>
      <c r="D2069" s="3">
        <v>45899</v>
      </c>
      <c r="E2069" s="2" t="s">
        <v>4455</v>
      </c>
      <c r="F2069" s="2" t="s">
        <v>5675</v>
      </c>
      <c r="G2069" s="3">
        <v>45790</v>
      </c>
      <c r="H2069" s="3">
        <v>46155</v>
      </c>
      <c r="I2069" s="2" t="s">
        <v>75</v>
      </c>
      <c r="J2069" s="2"/>
      <c r="K2069" s="2" t="s">
        <v>17</v>
      </c>
      <c r="L2069" s="4">
        <v>100000</v>
      </c>
    </row>
    <row r="2070" spans="1:12" x14ac:dyDescent="0.2">
      <c r="A2070" t="s">
        <v>5462</v>
      </c>
      <c r="B2070" s="2" t="s">
        <v>5676</v>
      </c>
      <c r="C2070" s="1"/>
      <c r="D2070" s="2"/>
      <c r="E2070" s="2"/>
      <c r="F2070" s="2"/>
      <c r="G2070" s="2"/>
      <c r="H2070" s="2"/>
      <c r="I2070" s="2" t="s">
        <v>471</v>
      </c>
      <c r="J2070" s="2"/>
      <c r="K2070" s="2" t="s">
        <v>21</v>
      </c>
      <c r="L2070" s="5"/>
    </row>
    <row r="2071" spans="1:12" x14ac:dyDescent="0.2">
      <c r="A2071" t="s">
        <v>5462</v>
      </c>
      <c r="B2071" s="2" t="s">
        <v>5677</v>
      </c>
      <c r="C2071" s="1" t="s">
        <v>5678</v>
      </c>
      <c r="D2071" s="3">
        <v>45717</v>
      </c>
      <c r="E2071" s="2" t="s">
        <v>4455</v>
      </c>
      <c r="F2071" s="2" t="s">
        <v>5679</v>
      </c>
      <c r="G2071" s="3">
        <v>45744</v>
      </c>
      <c r="H2071" s="3">
        <v>46106</v>
      </c>
      <c r="I2071" s="2" t="s">
        <v>75</v>
      </c>
      <c r="J2071" s="2"/>
      <c r="K2071" s="2" t="s">
        <v>17</v>
      </c>
      <c r="L2071" s="4">
        <v>100000</v>
      </c>
    </row>
    <row r="2072" spans="1:12" x14ac:dyDescent="0.2">
      <c r="A2072" t="s">
        <v>5462</v>
      </c>
      <c r="B2072" s="2" t="s">
        <v>5680</v>
      </c>
      <c r="C2072" s="1" t="s">
        <v>5681</v>
      </c>
      <c r="D2072" s="3">
        <v>45596</v>
      </c>
      <c r="E2072" s="2" t="s">
        <v>454</v>
      </c>
      <c r="F2072" s="2">
        <v>104772137</v>
      </c>
      <c r="G2072" s="3">
        <v>45596</v>
      </c>
      <c r="H2072" s="3">
        <v>46326</v>
      </c>
      <c r="I2072" s="2" t="s">
        <v>75</v>
      </c>
      <c r="J2072" s="2"/>
      <c r="K2072" s="2" t="s">
        <v>455</v>
      </c>
      <c r="L2072" s="4">
        <v>100000</v>
      </c>
    </row>
    <row r="2073" spans="1:12" x14ac:dyDescent="0.2">
      <c r="A2073" t="s">
        <v>5462</v>
      </c>
      <c r="B2073" s="2" t="s">
        <v>5682</v>
      </c>
      <c r="C2073" s="1" t="s">
        <v>5683</v>
      </c>
      <c r="D2073" s="3">
        <v>45749</v>
      </c>
      <c r="E2073" s="2" t="s">
        <v>5684</v>
      </c>
      <c r="F2073" s="2" t="s">
        <v>5685</v>
      </c>
      <c r="G2073" s="3">
        <v>45849</v>
      </c>
      <c r="H2073" s="3">
        <v>46214</v>
      </c>
      <c r="I2073" s="2" t="s">
        <v>75</v>
      </c>
      <c r="J2073" s="2"/>
      <c r="K2073" s="2" t="s">
        <v>17</v>
      </c>
      <c r="L2073" s="4">
        <v>100000</v>
      </c>
    </row>
    <row r="2074" spans="1:12" x14ac:dyDescent="0.2">
      <c r="A2074" t="s">
        <v>5462</v>
      </c>
      <c r="B2074" s="2" t="s">
        <v>5686</v>
      </c>
      <c r="C2074" s="1" t="s">
        <v>5687</v>
      </c>
      <c r="D2074" s="3">
        <v>45778</v>
      </c>
      <c r="E2074" s="2" t="s">
        <v>458</v>
      </c>
      <c r="F2074" s="2" t="s">
        <v>5688</v>
      </c>
      <c r="G2074" s="3">
        <v>45778</v>
      </c>
      <c r="H2074" s="3">
        <v>46143</v>
      </c>
      <c r="I2074" s="2" t="s">
        <v>75</v>
      </c>
      <c r="J2074" s="2"/>
      <c r="K2074" s="2" t="s">
        <v>17</v>
      </c>
      <c r="L2074" s="4">
        <v>100000</v>
      </c>
    </row>
    <row r="2075" spans="1:12" x14ac:dyDescent="0.2">
      <c r="A2075" t="s">
        <v>5462</v>
      </c>
      <c r="B2075" s="2" t="s">
        <v>5689</v>
      </c>
      <c r="C2075" s="1" t="s">
        <v>5690</v>
      </c>
      <c r="D2075" s="3">
        <v>45606</v>
      </c>
      <c r="E2075" s="2" t="s">
        <v>454</v>
      </c>
      <c r="F2075" s="2">
        <v>103964238</v>
      </c>
      <c r="G2075" s="3">
        <v>45240</v>
      </c>
      <c r="H2075" s="3">
        <v>45971</v>
      </c>
      <c r="I2075" s="2" t="s">
        <v>75</v>
      </c>
      <c r="J2075" s="2"/>
      <c r="K2075" s="2" t="s">
        <v>455</v>
      </c>
      <c r="L2075" s="4">
        <v>100000</v>
      </c>
    </row>
    <row r="2076" spans="1:12" x14ac:dyDescent="0.2">
      <c r="A2076" t="s">
        <v>5462</v>
      </c>
      <c r="B2076" s="2" t="s">
        <v>5691</v>
      </c>
      <c r="C2076" s="1" t="s">
        <v>5692</v>
      </c>
      <c r="D2076" s="3">
        <v>45655</v>
      </c>
      <c r="E2076" s="2" t="s">
        <v>618</v>
      </c>
      <c r="F2076" s="2">
        <v>977170987</v>
      </c>
      <c r="G2076" s="3">
        <v>45574</v>
      </c>
      <c r="H2076" s="3">
        <v>45939</v>
      </c>
      <c r="I2076" s="2" t="s">
        <v>438</v>
      </c>
      <c r="J2076" s="2"/>
      <c r="K2076" s="2" t="s">
        <v>17</v>
      </c>
      <c r="L2076" s="4">
        <v>100000</v>
      </c>
    </row>
    <row r="2077" spans="1:12" x14ac:dyDescent="0.2">
      <c r="A2077" t="s">
        <v>5462</v>
      </c>
      <c r="B2077" s="2" t="s">
        <v>5693</v>
      </c>
      <c r="C2077" s="1" t="s">
        <v>5694</v>
      </c>
      <c r="D2077" s="3">
        <v>45576</v>
      </c>
      <c r="E2077" s="2" t="s">
        <v>5474</v>
      </c>
      <c r="F2077" s="2" t="s">
        <v>5695</v>
      </c>
      <c r="G2077" s="3">
        <v>45576</v>
      </c>
      <c r="H2077" s="3">
        <v>45942</v>
      </c>
      <c r="I2077" s="2" t="s">
        <v>438</v>
      </c>
      <c r="J2077" s="2"/>
      <c r="K2077" s="2" t="s">
        <v>17</v>
      </c>
      <c r="L2077" s="4">
        <v>100000</v>
      </c>
    </row>
    <row r="2078" spans="1:12" x14ac:dyDescent="0.2">
      <c r="A2078" t="s">
        <v>5462</v>
      </c>
      <c r="B2078" s="2" t="s">
        <v>5696</v>
      </c>
      <c r="C2078" s="1" t="s">
        <v>5697</v>
      </c>
      <c r="D2078" s="3">
        <v>45659</v>
      </c>
      <c r="E2078" s="2" t="s">
        <v>813</v>
      </c>
      <c r="F2078" s="2">
        <v>88437121</v>
      </c>
      <c r="G2078" s="3">
        <v>45659</v>
      </c>
      <c r="H2078" s="3">
        <v>46024</v>
      </c>
      <c r="I2078" s="2" t="s">
        <v>75</v>
      </c>
      <c r="J2078" s="2"/>
      <c r="K2078" s="2" t="s">
        <v>17</v>
      </c>
      <c r="L2078" s="4">
        <v>100000</v>
      </c>
    </row>
    <row r="2079" spans="1:12" x14ac:dyDescent="0.2">
      <c r="A2079" t="s">
        <v>5462</v>
      </c>
      <c r="B2079" s="2" t="s">
        <v>5698</v>
      </c>
      <c r="C2079" s="1" t="s">
        <v>5699</v>
      </c>
      <c r="D2079" s="3">
        <v>45809</v>
      </c>
      <c r="E2079" s="2"/>
      <c r="F2079" s="2"/>
      <c r="G2079" s="2"/>
      <c r="H2079" s="2"/>
      <c r="I2079" s="2" t="s">
        <v>15</v>
      </c>
      <c r="J2079" s="2" t="s">
        <v>5700</v>
      </c>
      <c r="K2079" s="2" t="s">
        <v>21</v>
      </c>
      <c r="L2079" s="5"/>
    </row>
    <row r="2080" spans="1:12" x14ac:dyDescent="0.2">
      <c r="A2080" t="s">
        <v>5462</v>
      </c>
      <c r="B2080" s="2" t="s">
        <v>5701</v>
      </c>
      <c r="C2080" s="1" t="s">
        <v>5702</v>
      </c>
      <c r="D2080" s="3">
        <v>45897</v>
      </c>
      <c r="E2080" s="2" t="s">
        <v>466</v>
      </c>
      <c r="F2080" s="2">
        <v>41695498</v>
      </c>
      <c r="G2080" s="3">
        <v>45860</v>
      </c>
      <c r="H2080" s="3">
        <v>46225</v>
      </c>
      <c r="I2080" s="2" t="s">
        <v>75</v>
      </c>
      <c r="J2080" s="2"/>
      <c r="K2080" s="2" t="s">
        <v>17</v>
      </c>
      <c r="L2080" s="4">
        <v>100000</v>
      </c>
    </row>
    <row r="2081" spans="1:12" x14ac:dyDescent="0.2">
      <c r="A2081" t="s">
        <v>5462</v>
      </c>
      <c r="B2081" s="2" t="s">
        <v>5703</v>
      </c>
      <c r="C2081" s="1" t="s">
        <v>5704</v>
      </c>
      <c r="D2081" s="3">
        <v>45689</v>
      </c>
      <c r="E2081" s="2"/>
      <c r="F2081" s="2"/>
      <c r="G2081" s="2"/>
      <c r="H2081" s="2"/>
      <c r="I2081" s="2" t="s">
        <v>529</v>
      </c>
      <c r="J2081" s="2"/>
      <c r="K2081" s="2" t="s">
        <v>21</v>
      </c>
      <c r="L2081" s="5"/>
    </row>
    <row r="2082" spans="1:12" x14ac:dyDescent="0.2">
      <c r="A2082" t="s">
        <v>5462</v>
      </c>
      <c r="B2082" s="2" t="s">
        <v>5705</v>
      </c>
      <c r="C2082" s="1" t="s">
        <v>5706</v>
      </c>
      <c r="D2082" s="3">
        <v>45778</v>
      </c>
      <c r="E2082" s="2" t="s">
        <v>1184</v>
      </c>
      <c r="F2082" s="2" t="s">
        <v>5707</v>
      </c>
      <c r="G2082" s="3">
        <v>45819</v>
      </c>
      <c r="H2082" s="3">
        <v>46184</v>
      </c>
      <c r="I2082" s="2" t="s">
        <v>75</v>
      </c>
      <c r="J2082" s="2"/>
      <c r="K2082" s="2" t="s">
        <v>17</v>
      </c>
      <c r="L2082" s="4">
        <v>300000</v>
      </c>
    </row>
    <row r="2083" spans="1:12" x14ac:dyDescent="0.2">
      <c r="A2083" t="s">
        <v>5462</v>
      </c>
      <c r="B2083" s="2" t="s">
        <v>5708</v>
      </c>
      <c r="C2083" s="1" t="s">
        <v>5709</v>
      </c>
      <c r="D2083" s="3">
        <v>45870</v>
      </c>
      <c r="E2083" s="2" t="s">
        <v>5710</v>
      </c>
      <c r="F2083" s="2" t="s">
        <v>5711</v>
      </c>
      <c r="G2083" s="3">
        <v>45808</v>
      </c>
      <c r="H2083" s="3">
        <v>46173</v>
      </c>
      <c r="I2083" s="2" t="s">
        <v>75</v>
      </c>
      <c r="J2083" s="2"/>
      <c r="K2083" s="2" t="s">
        <v>17</v>
      </c>
      <c r="L2083" s="4">
        <v>100000</v>
      </c>
    </row>
    <row r="2084" spans="1:12" x14ac:dyDescent="0.2">
      <c r="A2084" t="s">
        <v>5462</v>
      </c>
      <c r="B2084" s="2" t="s">
        <v>5712</v>
      </c>
      <c r="C2084" s="1"/>
      <c r="D2084" s="2"/>
      <c r="E2084" s="2"/>
      <c r="F2084" s="2"/>
      <c r="G2084" s="2"/>
      <c r="H2084" s="2"/>
      <c r="I2084" s="2" t="s">
        <v>471</v>
      </c>
      <c r="J2084" s="2"/>
      <c r="K2084" s="2" t="s">
        <v>21</v>
      </c>
      <c r="L2084" s="5"/>
    </row>
    <row r="2085" spans="1:12" x14ac:dyDescent="0.2">
      <c r="A2085" t="s">
        <v>5462</v>
      </c>
      <c r="B2085" s="2" t="s">
        <v>5713</v>
      </c>
      <c r="C2085" s="1"/>
      <c r="D2085" s="2"/>
      <c r="E2085" s="2"/>
      <c r="F2085" s="2"/>
      <c r="G2085" s="2"/>
      <c r="H2085" s="2"/>
      <c r="I2085" s="2" t="s">
        <v>471</v>
      </c>
      <c r="J2085" s="2"/>
      <c r="K2085" s="2" t="s">
        <v>21</v>
      </c>
      <c r="L2085" s="5"/>
    </row>
    <row r="2086" spans="1:12" x14ac:dyDescent="0.2">
      <c r="A2086" t="s">
        <v>5462</v>
      </c>
      <c r="B2086" s="2" t="s">
        <v>5714</v>
      </c>
      <c r="C2086" s="1" t="s">
        <v>5715</v>
      </c>
      <c r="D2086" s="3">
        <v>45764</v>
      </c>
      <c r="E2086" s="2" t="s">
        <v>458</v>
      </c>
      <c r="F2086" s="2" t="s">
        <v>5716</v>
      </c>
      <c r="G2086" s="3">
        <v>45764</v>
      </c>
      <c r="H2086" s="3">
        <v>46129</v>
      </c>
      <c r="I2086" s="2" t="s">
        <v>75</v>
      </c>
      <c r="J2086" s="2"/>
      <c r="K2086" s="2" t="s">
        <v>17</v>
      </c>
      <c r="L2086" s="4">
        <v>100000</v>
      </c>
    </row>
    <row r="2087" spans="1:12" x14ac:dyDescent="0.2">
      <c r="A2087" t="s">
        <v>5462</v>
      </c>
      <c r="B2087" s="2" t="s">
        <v>5717</v>
      </c>
      <c r="C2087" s="1" t="s">
        <v>5718</v>
      </c>
      <c r="D2087" s="3">
        <v>45738</v>
      </c>
      <c r="E2087" s="2" t="s">
        <v>4455</v>
      </c>
      <c r="F2087" s="2" t="s">
        <v>5719</v>
      </c>
      <c r="G2087" s="3">
        <v>45738</v>
      </c>
      <c r="H2087" s="3">
        <v>46103</v>
      </c>
      <c r="I2087" s="2" t="s">
        <v>75</v>
      </c>
      <c r="J2087" s="2"/>
      <c r="K2087" s="2" t="s">
        <v>17</v>
      </c>
      <c r="L2087" s="4">
        <v>100000</v>
      </c>
    </row>
    <row r="2088" spans="1:12" x14ac:dyDescent="0.2">
      <c r="A2088" t="s">
        <v>5462</v>
      </c>
      <c r="B2088" s="2" t="s">
        <v>5720</v>
      </c>
      <c r="C2088" s="1" t="s">
        <v>5721</v>
      </c>
      <c r="D2088" s="3">
        <v>45773</v>
      </c>
      <c r="E2088" s="2" t="s">
        <v>454</v>
      </c>
      <c r="F2088" s="2">
        <v>103472734</v>
      </c>
      <c r="G2088" s="3">
        <v>45042</v>
      </c>
      <c r="H2088" s="3">
        <v>46138</v>
      </c>
      <c r="I2088" s="2" t="s">
        <v>75</v>
      </c>
      <c r="J2088" s="2"/>
      <c r="K2088" s="2" t="s">
        <v>455</v>
      </c>
      <c r="L2088" s="4">
        <v>100000</v>
      </c>
    </row>
    <row r="2089" spans="1:12" x14ac:dyDescent="0.2">
      <c r="A2089" t="s">
        <v>5462</v>
      </c>
      <c r="B2089" s="2" t="s">
        <v>5722</v>
      </c>
      <c r="C2089" s="1" t="s">
        <v>5723</v>
      </c>
      <c r="D2089" s="3">
        <v>45740</v>
      </c>
      <c r="E2089" s="2" t="s">
        <v>1076</v>
      </c>
      <c r="F2089" s="2" t="s">
        <v>5724</v>
      </c>
      <c r="G2089" s="3">
        <v>45739</v>
      </c>
      <c r="H2089" s="3">
        <v>46104</v>
      </c>
      <c r="I2089" s="2" t="s">
        <v>75</v>
      </c>
      <c r="J2089" s="2"/>
      <c r="K2089" s="2" t="s">
        <v>17</v>
      </c>
      <c r="L2089" s="4">
        <v>100000</v>
      </c>
    </row>
    <row r="2090" spans="1:12" x14ac:dyDescent="0.2">
      <c r="A2090" t="s">
        <v>5462</v>
      </c>
      <c r="B2090" s="2" t="s">
        <v>5725</v>
      </c>
      <c r="C2090" s="1" t="s">
        <v>5726</v>
      </c>
      <c r="D2090" s="3">
        <v>45623</v>
      </c>
      <c r="E2090" s="2" t="s">
        <v>454</v>
      </c>
      <c r="F2090" s="2">
        <v>104829741</v>
      </c>
      <c r="G2090" s="3">
        <v>45623</v>
      </c>
      <c r="H2090" s="3">
        <v>45686</v>
      </c>
      <c r="I2090" s="2" t="s">
        <v>438</v>
      </c>
      <c r="J2090" s="2" t="s">
        <v>500</v>
      </c>
      <c r="K2090" s="2" t="s">
        <v>455</v>
      </c>
      <c r="L2090" s="4">
        <v>100000</v>
      </c>
    </row>
    <row r="2091" spans="1:12" x14ac:dyDescent="0.2">
      <c r="A2091" t="s">
        <v>5462</v>
      </c>
      <c r="B2091" s="2" t="s">
        <v>5727</v>
      </c>
      <c r="C2091" s="1" t="s">
        <v>5728</v>
      </c>
      <c r="D2091" s="3">
        <v>45689</v>
      </c>
      <c r="E2091" s="2" t="s">
        <v>458</v>
      </c>
      <c r="F2091" s="2" t="s">
        <v>5729</v>
      </c>
      <c r="G2091" s="3">
        <v>45878</v>
      </c>
      <c r="H2091" s="3">
        <v>46243</v>
      </c>
      <c r="I2091" s="2" t="s">
        <v>75</v>
      </c>
      <c r="J2091" s="2"/>
      <c r="K2091" s="2" t="s">
        <v>17</v>
      </c>
      <c r="L2091" s="4">
        <v>100000</v>
      </c>
    </row>
    <row r="2092" spans="1:12" x14ac:dyDescent="0.2">
      <c r="A2092" t="s">
        <v>5462</v>
      </c>
      <c r="B2092" s="2" t="s">
        <v>5730</v>
      </c>
      <c r="C2092" s="1" t="s">
        <v>5731</v>
      </c>
      <c r="D2092" s="3">
        <v>45596</v>
      </c>
      <c r="E2092" s="2" t="s">
        <v>454</v>
      </c>
      <c r="F2092" s="2">
        <v>105422711</v>
      </c>
      <c r="G2092" s="3">
        <v>45895</v>
      </c>
      <c r="H2092" s="3">
        <v>46260</v>
      </c>
      <c r="I2092" s="2" t="s">
        <v>75</v>
      </c>
      <c r="J2092" s="2"/>
      <c r="K2092" s="2" t="s">
        <v>455</v>
      </c>
      <c r="L2092" s="4">
        <v>100000</v>
      </c>
    </row>
    <row r="2093" spans="1:12" x14ac:dyDescent="0.2">
      <c r="A2093" t="s">
        <v>5462</v>
      </c>
      <c r="B2093" s="2" t="s">
        <v>5732</v>
      </c>
      <c r="C2093" s="1" t="s">
        <v>5733</v>
      </c>
      <c r="D2093" s="3">
        <v>45933</v>
      </c>
      <c r="E2093" s="2"/>
      <c r="F2093" s="2"/>
      <c r="G2093" s="2"/>
      <c r="H2093" s="2"/>
      <c r="I2093" s="2" t="s">
        <v>15</v>
      </c>
      <c r="J2093" s="2" t="s">
        <v>5734</v>
      </c>
      <c r="K2093" s="2" t="s">
        <v>21</v>
      </c>
      <c r="L2093" s="5"/>
    </row>
    <row r="2094" spans="1:12" x14ac:dyDescent="0.2">
      <c r="A2094" t="s">
        <v>5462</v>
      </c>
      <c r="B2094" s="2" t="s">
        <v>5735</v>
      </c>
      <c r="C2094" s="1"/>
      <c r="D2094" s="2"/>
      <c r="E2094" s="2"/>
      <c r="F2094" s="2"/>
      <c r="G2094" s="2"/>
      <c r="H2094" s="2"/>
      <c r="I2094" s="2" t="s">
        <v>471</v>
      </c>
      <c r="J2094" s="2"/>
      <c r="K2094" s="2" t="s">
        <v>21</v>
      </c>
      <c r="L2094" s="5"/>
    </row>
    <row r="2095" spans="1:12" x14ac:dyDescent="0.2">
      <c r="A2095" t="s">
        <v>5462</v>
      </c>
      <c r="B2095" s="2" t="s">
        <v>5736</v>
      </c>
      <c r="C2095" s="1" t="s">
        <v>5737</v>
      </c>
      <c r="D2095" s="3">
        <v>45847</v>
      </c>
      <c r="E2095" s="2" t="s">
        <v>1076</v>
      </c>
      <c r="F2095" s="2" t="s">
        <v>5738</v>
      </c>
      <c r="G2095" s="3">
        <v>45846</v>
      </c>
      <c r="H2095" s="3">
        <v>46211</v>
      </c>
      <c r="I2095" s="2" t="s">
        <v>75</v>
      </c>
      <c r="J2095" s="2"/>
      <c r="K2095" s="2" t="s">
        <v>17</v>
      </c>
      <c r="L2095" s="4">
        <v>100000</v>
      </c>
    </row>
    <row r="2096" spans="1:12" x14ac:dyDescent="0.2">
      <c r="A2096" t="s">
        <v>5462</v>
      </c>
      <c r="B2096" s="2" t="s">
        <v>5739</v>
      </c>
      <c r="C2096" s="1" t="s">
        <v>5740</v>
      </c>
      <c r="D2096" s="3">
        <v>45931</v>
      </c>
      <c r="E2096" s="2" t="s">
        <v>2250</v>
      </c>
      <c r="F2096" s="2" t="s">
        <v>5741</v>
      </c>
      <c r="G2096" s="3">
        <v>45660</v>
      </c>
      <c r="H2096" s="3">
        <v>46025</v>
      </c>
      <c r="I2096" s="2" t="s">
        <v>75</v>
      </c>
      <c r="J2096" s="2"/>
      <c r="K2096" s="2" t="s">
        <v>17</v>
      </c>
      <c r="L2096" s="4">
        <v>100000</v>
      </c>
    </row>
    <row r="2097" spans="1:12" x14ac:dyDescent="0.2">
      <c r="A2097" t="s">
        <v>5462</v>
      </c>
      <c r="B2097" s="2" t="s">
        <v>5742</v>
      </c>
      <c r="C2097" s="1" t="s">
        <v>5743</v>
      </c>
      <c r="D2097" s="3">
        <v>45643</v>
      </c>
      <c r="E2097" s="2" t="s">
        <v>5474</v>
      </c>
      <c r="F2097" s="2" t="s">
        <v>5744</v>
      </c>
      <c r="G2097" s="3">
        <v>46009</v>
      </c>
      <c r="H2097" s="3">
        <v>46374</v>
      </c>
      <c r="I2097" s="2" t="s">
        <v>784</v>
      </c>
      <c r="J2097" s="2"/>
      <c r="K2097" s="2" t="s">
        <v>17</v>
      </c>
      <c r="L2097" s="4">
        <v>100000</v>
      </c>
    </row>
    <row r="2098" spans="1:12" x14ac:dyDescent="0.2">
      <c r="A2098" t="s">
        <v>5462</v>
      </c>
      <c r="B2098" s="2" t="s">
        <v>5745</v>
      </c>
      <c r="C2098" s="1" t="s">
        <v>5746</v>
      </c>
      <c r="D2098" s="3">
        <v>45908</v>
      </c>
      <c r="E2098" s="2" t="s">
        <v>1432</v>
      </c>
      <c r="F2098" s="2">
        <v>90863684</v>
      </c>
      <c r="G2098" s="3">
        <v>45908</v>
      </c>
      <c r="H2098" s="3">
        <v>46273</v>
      </c>
      <c r="I2098" s="2" t="s">
        <v>75</v>
      </c>
      <c r="J2098" s="2"/>
      <c r="K2098" s="2" t="s">
        <v>17</v>
      </c>
      <c r="L2098" s="4">
        <v>100000</v>
      </c>
    </row>
    <row r="2099" spans="1:12" x14ac:dyDescent="0.2">
      <c r="A2099" t="s">
        <v>5462</v>
      </c>
      <c r="B2099" s="2" t="s">
        <v>5747</v>
      </c>
      <c r="C2099" s="1" t="s">
        <v>5748</v>
      </c>
      <c r="D2099" s="3">
        <v>45809</v>
      </c>
      <c r="E2099" s="2" t="s">
        <v>458</v>
      </c>
      <c r="F2099" s="2" t="s">
        <v>5749</v>
      </c>
      <c r="G2099" s="3">
        <v>45789</v>
      </c>
      <c r="H2099" s="3">
        <v>46154</v>
      </c>
      <c r="I2099" s="2" t="s">
        <v>75</v>
      </c>
      <c r="J2099" s="2"/>
      <c r="K2099" s="2" t="s">
        <v>17</v>
      </c>
      <c r="L2099" s="4">
        <v>300000</v>
      </c>
    </row>
    <row r="2100" spans="1:12" x14ac:dyDescent="0.2">
      <c r="A2100" t="s">
        <v>5462</v>
      </c>
      <c r="B2100" s="2" t="s">
        <v>5750</v>
      </c>
      <c r="C2100" s="1" t="s">
        <v>5751</v>
      </c>
      <c r="D2100" s="3">
        <v>45870</v>
      </c>
      <c r="E2100" s="2" t="s">
        <v>458</v>
      </c>
      <c r="F2100" s="2" t="s">
        <v>5752</v>
      </c>
      <c r="G2100" s="3">
        <v>45859</v>
      </c>
      <c r="H2100" s="3">
        <v>46224</v>
      </c>
      <c r="I2100" s="2" t="s">
        <v>75</v>
      </c>
      <c r="J2100" s="2"/>
      <c r="K2100" s="2" t="s">
        <v>17</v>
      </c>
      <c r="L2100" s="4">
        <v>100000</v>
      </c>
    </row>
    <row r="2101" spans="1:12" x14ac:dyDescent="0.2">
      <c r="A2101" t="s">
        <v>5462</v>
      </c>
      <c r="B2101" s="2" t="s">
        <v>5753</v>
      </c>
      <c r="C2101" s="1" t="s">
        <v>5754</v>
      </c>
      <c r="D2101" s="3">
        <v>45934</v>
      </c>
      <c r="E2101" s="2" t="s">
        <v>618</v>
      </c>
      <c r="F2101" s="2" t="s">
        <v>5755</v>
      </c>
      <c r="G2101" s="3">
        <v>45688</v>
      </c>
      <c r="H2101" s="3">
        <v>46053</v>
      </c>
      <c r="I2101" s="2" t="s">
        <v>75</v>
      </c>
      <c r="J2101" s="2"/>
      <c r="K2101" s="2" t="s">
        <v>17</v>
      </c>
      <c r="L2101" s="4">
        <v>100000</v>
      </c>
    </row>
    <row r="2102" spans="1:12" x14ac:dyDescent="0.2">
      <c r="A2102" t="s">
        <v>5462</v>
      </c>
      <c r="B2102" s="2" t="s">
        <v>5756</v>
      </c>
      <c r="C2102" s="1" t="s">
        <v>5757</v>
      </c>
      <c r="D2102" s="3">
        <v>45682</v>
      </c>
      <c r="E2102" s="2" t="s">
        <v>5474</v>
      </c>
      <c r="F2102" s="2" t="s">
        <v>5758</v>
      </c>
      <c r="G2102" s="3">
        <v>45684</v>
      </c>
      <c r="H2102" s="3">
        <v>46049</v>
      </c>
      <c r="I2102" s="2" t="s">
        <v>75</v>
      </c>
      <c r="J2102" s="2"/>
      <c r="K2102" s="2" t="s">
        <v>17</v>
      </c>
      <c r="L2102" s="4">
        <v>100000</v>
      </c>
    </row>
    <row r="2103" spans="1:12" x14ac:dyDescent="0.2">
      <c r="A2103" t="s">
        <v>5462</v>
      </c>
      <c r="B2103" s="2" t="s">
        <v>5759</v>
      </c>
      <c r="C2103" s="1" t="s">
        <v>5760</v>
      </c>
      <c r="D2103" s="3">
        <v>45729</v>
      </c>
      <c r="E2103" s="2" t="s">
        <v>1184</v>
      </c>
      <c r="F2103" s="2" t="s">
        <v>5761</v>
      </c>
      <c r="G2103" s="3">
        <v>45923</v>
      </c>
      <c r="H2103" s="3">
        <v>46288</v>
      </c>
      <c r="I2103" s="2" t="s">
        <v>75</v>
      </c>
      <c r="J2103" s="2"/>
      <c r="K2103" s="2" t="s">
        <v>17</v>
      </c>
      <c r="L2103" s="4">
        <v>300000</v>
      </c>
    </row>
    <row r="2104" spans="1:12" x14ac:dyDescent="0.2">
      <c r="A2104" t="s">
        <v>5462</v>
      </c>
      <c r="B2104" s="2" t="s">
        <v>5762</v>
      </c>
      <c r="C2104" s="1" t="s">
        <v>5763</v>
      </c>
      <c r="D2104" s="3">
        <v>45692</v>
      </c>
      <c r="E2104" s="2" t="s">
        <v>579</v>
      </c>
      <c r="F2104" s="2">
        <v>144924962</v>
      </c>
      <c r="G2104" s="3">
        <v>45569</v>
      </c>
      <c r="H2104" s="3">
        <v>45934</v>
      </c>
      <c r="I2104" s="2" t="s">
        <v>438</v>
      </c>
      <c r="J2104" s="2"/>
      <c r="K2104" s="2" t="s">
        <v>17</v>
      </c>
      <c r="L2104" s="4">
        <v>100000</v>
      </c>
    </row>
    <row r="2105" spans="1:12" x14ac:dyDescent="0.2">
      <c r="A2105" t="s">
        <v>5462</v>
      </c>
      <c r="B2105" s="2" t="s">
        <v>5764</v>
      </c>
      <c r="C2105" s="1" t="s">
        <v>5765</v>
      </c>
      <c r="D2105" s="3">
        <v>45863</v>
      </c>
      <c r="E2105" s="2" t="s">
        <v>822</v>
      </c>
      <c r="F2105" s="2" t="s">
        <v>5766</v>
      </c>
      <c r="G2105" s="3">
        <v>45680</v>
      </c>
      <c r="H2105" s="3">
        <v>46045</v>
      </c>
      <c r="I2105" s="2" t="s">
        <v>75</v>
      </c>
      <c r="J2105" s="2"/>
      <c r="K2105" s="2" t="s">
        <v>17</v>
      </c>
      <c r="L2105" s="4">
        <v>100000</v>
      </c>
    </row>
    <row r="2106" spans="1:12" ht="30" x14ac:dyDescent="0.2">
      <c r="A2106" t="s">
        <v>5462</v>
      </c>
      <c r="B2106" s="2" t="s">
        <v>5767</v>
      </c>
      <c r="C2106" s="1" t="s">
        <v>5768</v>
      </c>
      <c r="D2106" s="3">
        <v>45597</v>
      </c>
      <c r="E2106" s="2" t="s">
        <v>5769</v>
      </c>
      <c r="F2106" s="2" t="s">
        <v>5770</v>
      </c>
      <c r="G2106" s="3">
        <v>45823</v>
      </c>
      <c r="H2106" s="3">
        <v>46188</v>
      </c>
      <c r="I2106" s="2" t="s">
        <v>75</v>
      </c>
      <c r="J2106" s="2"/>
      <c r="K2106" s="2" t="s">
        <v>17</v>
      </c>
      <c r="L2106" s="5" t="s">
        <v>4063</v>
      </c>
    </row>
    <row r="2107" spans="1:12" x14ac:dyDescent="0.2">
      <c r="A2107" t="s">
        <v>5462</v>
      </c>
      <c r="B2107" s="2" t="s">
        <v>5771</v>
      </c>
      <c r="C2107" s="1" t="s">
        <v>5772</v>
      </c>
      <c r="D2107" s="3">
        <v>45693</v>
      </c>
      <c r="E2107" s="2" t="s">
        <v>458</v>
      </c>
      <c r="F2107" s="2" t="s">
        <v>5773</v>
      </c>
      <c r="G2107" s="3">
        <v>45693</v>
      </c>
      <c r="H2107" s="3">
        <v>46058</v>
      </c>
      <c r="I2107" s="2" t="s">
        <v>75</v>
      </c>
      <c r="J2107" s="2"/>
      <c r="K2107" s="2" t="s">
        <v>17</v>
      </c>
      <c r="L2107" s="4">
        <v>100000</v>
      </c>
    </row>
    <row r="2108" spans="1:12" x14ac:dyDescent="0.2">
      <c r="A2108" t="s">
        <v>5462</v>
      </c>
      <c r="B2108" s="2" t="s">
        <v>5774</v>
      </c>
      <c r="C2108" s="1" t="s">
        <v>5775</v>
      </c>
      <c r="D2108" s="3">
        <v>45779</v>
      </c>
      <c r="E2108" s="2" t="s">
        <v>1076</v>
      </c>
      <c r="F2108" s="2" t="s">
        <v>5776</v>
      </c>
      <c r="G2108" s="3">
        <v>45783</v>
      </c>
      <c r="H2108" s="3">
        <v>46148</v>
      </c>
      <c r="I2108" s="2" t="s">
        <v>75</v>
      </c>
      <c r="J2108" s="2"/>
      <c r="K2108" s="2" t="s">
        <v>17</v>
      </c>
      <c r="L2108" s="4">
        <v>100000</v>
      </c>
    </row>
    <row r="2109" spans="1:12" x14ac:dyDescent="0.2">
      <c r="A2109" t="s">
        <v>5462</v>
      </c>
      <c r="B2109" s="2" t="s">
        <v>5777</v>
      </c>
      <c r="C2109" s="1" t="s">
        <v>5778</v>
      </c>
      <c r="D2109" s="3">
        <v>45834</v>
      </c>
      <c r="E2109" s="2" t="s">
        <v>1184</v>
      </c>
      <c r="F2109" s="2" t="s">
        <v>5779</v>
      </c>
      <c r="G2109" s="3">
        <v>45768</v>
      </c>
      <c r="H2109" s="3">
        <v>46133</v>
      </c>
      <c r="I2109" s="2" t="s">
        <v>75</v>
      </c>
      <c r="J2109" s="2"/>
      <c r="K2109" s="2" t="s">
        <v>17</v>
      </c>
      <c r="L2109" s="4">
        <v>100000</v>
      </c>
    </row>
    <row r="2110" spans="1:12" x14ac:dyDescent="0.2">
      <c r="A2110" t="s">
        <v>5462</v>
      </c>
      <c r="B2110" s="2" t="s">
        <v>5780</v>
      </c>
      <c r="C2110" s="1" t="s">
        <v>5781</v>
      </c>
      <c r="D2110" s="3">
        <v>45853</v>
      </c>
      <c r="E2110" s="2" t="s">
        <v>494</v>
      </c>
      <c r="F2110" s="2" t="s">
        <v>5782</v>
      </c>
      <c r="G2110" s="3">
        <v>45701</v>
      </c>
      <c r="H2110" s="3">
        <v>46076</v>
      </c>
      <c r="I2110" s="2" t="s">
        <v>75</v>
      </c>
      <c r="J2110" s="2"/>
      <c r="K2110" s="2" t="s">
        <v>17</v>
      </c>
      <c r="L2110" s="4">
        <v>100000</v>
      </c>
    </row>
    <row r="2111" spans="1:12" ht="30" x14ac:dyDescent="0.2">
      <c r="A2111" t="s">
        <v>5462</v>
      </c>
      <c r="B2111" s="2" t="s">
        <v>5783</v>
      </c>
      <c r="C2111" s="1" t="s">
        <v>5784</v>
      </c>
      <c r="D2111" s="3">
        <v>45597</v>
      </c>
      <c r="E2111" s="2" t="s">
        <v>5769</v>
      </c>
      <c r="F2111" s="2" t="s">
        <v>5785</v>
      </c>
      <c r="G2111" s="3">
        <v>45839</v>
      </c>
      <c r="H2111" s="3">
        <v>46204</v>
      </c>
      <c r="I2111" s="2" t="s">
        <v>75</v>
      </c>
      <c r="J2111" s="2"/>
      <c r="K2111" s="2" t="s">
        <v>17</v>
      </c>
      <c r="L2111" s="5" t="s">
        <v>4063</v>
      </c>
    </row>
    <row r="2112" spans="1:12" x14ac:dyDescent="0.2">
      <c r="A2112" t="s">
        <v>5462</v>
      </c>
      <c r="B2112" s="2" t="s">
        <v>5786</v>
      </c>
      <c r="C2112" s="1" t="s">
        <v>5787</v>
      </c>
      <c r="D2112" s="3">
        <v>45870</v>
      </c>
      <c r="E2112" s="2" t="s">
        <v>5788</v>
      </c>
      <c r="F2112" s="2" t="s">
        <v>5789</v>
      </c>
      <c r="G2112" s="3">
        <v>45606</v>
      </c>
      <c r="H2112" s="3">
        <v>45971</v>
      </c>
      <c r="I2112" s="2" t="s">
        <v>439</v>
      </c>
      <c r="J2112" s="2"/>
      <c r="K2112" s="2" t="s">
        <v>17</v>
      </c>
      <c r="L2112" s="4">
        <v>300000</v>
      </c>
    </row>
    <row r="2113" spans="1:12" x14ac:dyDescent="0.2">
      <c r="A2113" t="s">
        <v>5462</v>
      </c>
      <c r="B2113" s="2" t="s">
        <v>5790</v>
      </c>
      <c r="C2113" s="1" t="s">
        <v>5791</v>
      </c>
      <c r="D2113" s="3">
        <v>45877</v>
      </c>
      <c r="E2113" s="2" t="s">
        <v>454</v>
      </c>
      <c r="F2113" s="2">
        <v>105381245</v>
      </c>
      <c r="G2113" s="3">
        <v>45877</v>
      </c>
      <c r="H2113" s="3">
        <v>46242</v>
      </c>
      <c r="I2113" s="2" t="s">
        <v>75</v>
      </c>
      <c r="J2113" s="2"/>
      <c r="K2113" s="2" t="s">
        <v>455</v>
      </c>
      <c r="L2113" s="4">
        <v>100000</v>
      </c>
    </row>
    <row r="2114" spans="1:12" x14ac:dyDescent="0.2">
      <c r="A2114" t="s">
        <v>5462</v>
      </c>
      <c r="B2114" s="2" t="s">
        <v>5792</v>
      </c>
      <c r="C2114" s="1" t="s">
        <v>5793</v>
      </c>
      <c r="D2114" s="3">
        <v>45870</v>
      </c>
      <c r="E2114" s="2" t="s">
        <v>458</v>
      </c>
      <c r="F2114" s="2" t="s">
        <v>5794</v>
      </c>
      <c r="G2114" s="3">
        <v>45865</v>
      </c>
      <c r="H2114" s="3">
        <v>46230</v>
      </c>
      <c r="I2114" s="2" t="s">
        <v>75</v>
      </c>
      <c r="J2114" s="2"/>
      <c r="K2114" s="2" t="s">
        <v>17</v>
      </c>
      <c r="L2114" s="4">
        <v>100000</v>
      </c>
    </row>
    <row r="2115" spans="1:12" x14ac:dyDescent="0.2">
      <c r="A2115" t="s">
        <v>5462</v>
      </c>
      <c r="B2115" s="2" t="s">
        <v>5795</v>
      </c>
      <c r="C2115" s="1" t="s">
        <v>5796</v>
      </c>
      <c r="D2115" s="3">
        <v>45836</v>
      </c>
      <c r="E2115" s="2" t="s">
        <v>466</v>
      </c>
      <c r="F2115" s="2">
        <v>43315754</v>
      </c>
      <c r="G2115" s="3">
        <v>45896</v>
      </c>
      <c r="H2115" s="3">
        <v>46261</v>
      </c>
      <c r="I2115" s="2" t="s">
        <v>75</v>
      </c>
      <c r="J2115" s="2"/>
      <c r="K2115" s="2" t="s">
        <v>17</v>
      </c>
      <c r="L2115" s="4">
        <v>100000</v>
      </c>
    </row>
    <row r="2116" spans="1:12" x14ac:dyDescent="0.2">
      <c r="A2116" t="s">
        <v>5462</v>
      </c>
      <c r="B2116" s="2" t="s">
        <v>5797</v>
      </c>
      <c r="C2116" s="1" t="s">
        <v>5798</v>
      </c>
      <c r="D2116" s="3">
        <v>45944</v>
      </c>
      <c r="E2116" s="2"/>
      <c r="F2116" s="2"/>
      <c r="G2116" s="2"/>
      <c r="H2116" s="2"/>
      <c r="I2116" s="2" t="s">
        <v>15</v>
      </c>
      <c r="J2116" s="2" t="s">
        <v>5799</v>
      </c>
      <c r="K2116" s="2" t="s">
        <v>21</v>
      </c>
      <c r="L2116" s="5"/>
    </row>
    <row r="2117" spans="1:12" x14ac:dyDescent="0.2">
      <c r="A2117" t="s">
        <v>5462</v>
      </c>
      <c r="B2117" s="2" t="s">
        <v>5800</v>
      </c>
      <c r="C2117" s="1" t="s">
        <v>5801</v>
      </c>
      <c r="D2117" s="3">
        <v>45689</v>
      </c>
      <c r="E2117" s="2" t="s">
        <v>3893</v>
      </c>
      <c r="F2117" s="2" t="s">
        <v>5802</v>
      </c>
      <c r="G2117" s="3">
        <v>45481</v>
      </c>
      <c r="H2117" s="3">
        <v>45846</v>
      </c>
      <c r="I2117" s="2" t="s">
        <v>438</v>
      </c>
      <c r="J2117" s="2"/>
      <c r="K2117" s="2" t="s">
        <v>17</v>
      </c>
      <c r="L2117" s="4">
        <v>300000</v>
      </c>
    </row>
    <row r="2118" spans="1:12" x14ac:dyDescent="0.2">
      <c r="A2118" t="s">
        <v>5462</v>
      </c>
      <c r="B2118" s="2" t="s">
        <v>5803</v>
      </c>
      <c r="C2118" s="1" t="s">
        <v>5804</v>
      </c>
      <c r="D2118" s="3">
        <v>45679</v>
      </c>
      <c r="E2118" s="2" t="s">
        <v>454</v>
      </c>
      <c r="F2118" s="2">
        <v>105317598</v>
      </c>
      <c r="G2118" s="3">
        <v>45851</v>
      </c>
      <c r="H2118" s="3">
        <v>46216</v>
      </c>
      <c r="I2118" s="2" t="s">
        <v>75</v>
      </c>
      <c r="J2118" s="2"/>
      <c r="K2118" s="2" t="s">
        <v>455</v>
      </c>
      <c r="L2118" s="4">
        <v>100000</v>
      </c>
    </row>
    <row r="2119" spans="1:12" x14ac:dyDescent="0.2">
      <c r="A2119" t="s">
        <v>5462</v>
      </c>
      <c r="B2119" s="2" t="s">
        <v>5805</v>
      </c>
      <c r="C2119" s="1" t="s">
        <v>5806</v>
      </c>
      <c r="D2119" s="3">
        <v>45712</v>
      </c>
      <c r="E2119" s="2" t="s">
        <v>454</v>
      </c>
      <c r="F2119" s="2">
        <v>104153778</v>
      </c>
      <c r="G2119" s="3">
        <v>45343</v>
      </c>
      <c r="H2119" s="3">
        <v>46074</v>
      </c>
      <c r="I2119" s="2" t="s">
        <v>75</v>
      </c>
      <c r="J2119" s="2"/>
      <c r="K2119" s="2" t="s">
        <v>455</v>
      </c>
      <c r="L2119" s="4">
        <v>100000</v>
      </c>
    </row>
    <row r="2120" spans="1:12" x14ac:dyDescent="0.2">
      <c r="A2120" t="s">
        <v>5462</v>
      </c>
      <c r="B2120" s="2" t="s">
        <v>5807</v>
      </c>
      <c r="C2120" s="1" t="s">
        <v>5808</v>
      </c>
      <c r="D2120" s="3">
        <v>45581</v>
      </c>
      <c r="E2120" s="2" t="s">
        <v>861</v>
      </c>
      <c r="F2120" s="2" t="s">
        <v>5809</v>
      </c>
      <c r="G2120" s="3">
        <v>44485</v>
      </c>
      <c r="H2120" s="3">
        <v>45945</v>
      </c>
      <c r="I2120" s="2" t="s">
        <v>438</v>
      </c>
      <c r="J2120" s="2"/>
      <c r="K2120" s="2" t="s">
        <v>17</v>
      </c>
      <c r="L2120" s="4">
        <v>100000</v>
      </c>
    </row>
    <row r="2121" spans="1:12" x14ac:dyDescent="0.2">
      <c r="A2121" t="s">
        <v>5462</v>
      </c>
      <c r="B2121" s="2" t="s">
        <v>5810</v>
      </c>
      <c r="C2121" s="1" t="s">
        <v>5811</v>
      </c>
      <c r="D2121" s="3">
        <v>45846</v>
      </c>
      <c r="E2121" s="2" t="s">
        <v>454</v>
      </c>
      <c r="F2121" s="2">
        <v>105302457</v>
      </c>
      <c r="G2121" s="3">
        <v>45845</v>
      </c>
      <c r="H2121" s="3">
        <v>46210</v>
      </c>
      <c r="I2121" s="2" t="s">
        <v>75</v>
      </c>
      <c r="J2121" s="2"/>
      <c r="K2121" s="2" t="s">
        <v>455</v>
      </c>
      <c r="L2121" s="4">
        <v>100000</v>
      </c>
    </row>
    <row r="2122" spans="1:12" x14ac:dyDescent="0.2">
      <c r="A2122" t="s">
        <v>5462</v>
      </c>
      <c r="B2122" s="2" t="s">
        <v>5812</v>
      </c>
      <c r="C2122" s="1" t="s">
        <v>5813</v>
      </c>
      <c r="D2122" s="3">
        <v>45627</v>
      </c>
      <c r="E2122" s="2" t="s">
        <v>879</v>
      </c>
      <c r="F2122" s="2" t="s">
        <v>5814</v>
      </c>
      <c r="G2122" s="3">
        <v>45692</v>
      </c>
      <c r="H2122" s="3">
        <v>46057</v>
      </c>
      <c r="I2122" s="2" t="s">
        <v>75</v>
      </c>
      <c r="J2122" s="2"/>
      <c r="K2122" s="2" t="s">
        <v>17</v>
      </c>
      <c r="L2122" s="4">
        <v>100000</v>
      </c>
    </row>
    <row r="2123" spans="1:12" x14ac:dyDescent="0.2">
      <c r="A2123" t="s">
        <v>5462</v>
      </c>
      <c r="B2123" s="2" t="s">
        <v>5815</v>
      </c>
      <c r="C2123" s="1" t="s">
        <v>5816</v>
      </c>
      <c r="D2123" s="3">
        <v>45941</v>
      </c>
      <c r="E2123" s="2" t="s">
        <v>458</v>
      </c>
      <c r="F2123" s="2" t="s">
        <v>5817</v>
      </c>
      <c r="G2123" s="3">
        <v>45621</v>
      </c>
      <c r="H2123" s="3">
        <v>45986</v>
      </c>
      <c r="I2123" s="2" t="s">
        <v>75</v>
      </c>
      <c r="J2123" s="2"/>
      <c r="K2123" s="2" t="s">
        <v>17</v>
      </c>
      <c r="L2123" s="4">
        <v>100000</v>
      </c>
    </row>
    <row r="2124" spans="1:12" x14ac:dyDescent="0.2">
      <c r="A2124" t="s">
        <v>5462</v>
      </c>
      <c r="B2124" s="2" t="s">
        <v>5818</v>
      </c>
      <c r="C2124" s="1" t="s">
        <v>5819</v>
      </c>
      <c r="D2124" s="3">
        <v>45744</v>
      </c>
      <c r="E2124" s="2" t="s">
        <v>813</v>
      </c>
      <c r="F2124" s="2">
        <v>89318847</v>
      </c>
      <c r="G2124" s="3">
        <v>45744</v>
      </c>
      <c r="H2124" s="3">
        <v>46109</v>
      </c>
      <c r="I2124" s="2" t="s">
        <v>75</v>
      </c>
      <c r="J2124" s="2"/>
      <c r="K2124" s="2" t="s">
        <v>17</v>
      </c>
      <c r="L2124" s="4">
        <v>100000</v>
      </c>
    </row>
    <row r="2125" spans="1:12" x14ac:dyDescent="0.2">
      <c r="A2125" t="s">
        <v>5462</v>
      </c>
      <c r="B2125" s="2" t="s">
        <v>5820</v>
      </c>
      <c r="C2125" s="1" t="s">
        <v>5821</v>
      </c>
      <c r="D2125" s="3">
        <v>45596</v>
      </c>
      <c r="E2125" s="2" t="s">
        <v>660</v>
      </c>
      <c r="F2125" s="2" t="s">
        <v>5822</v>
      </c>
      <c r="G2125" s="3">
        <v>45659</v>
      </c>
      <c r="H2125" s="3">
        <v>46024</v>
      </c>
      <c r="I2125" s="2" t="s">
        <v>75</v>
      </c>
      <c r="J2125" s="2"/>
      <c r="K2125" s="2" t="s">
        <v>17</v>
      </c>
      <c r="L2125" s="4">
        <v>300000</v>
      </c>
    </row>
    <row r="2126" spans="1:12" x14ac:dyDescent="0.2">
      <c r="A2126" t="s">
        <v>5462</v>
      </c>
      <c r="B2126" s="2" t="s">
        <v>5823</v>
      </c>
      <c r="C2126" s="1" t="s">
        <v>5824</v>
      </c>
      <c r="D2126" s="3">
        <v>45772</v>
      </c>
      <c r="E2126" s="2" t="s">
        <v>879</v>
      </c>
      <c r="F2126" s="2" t="s">
        <v>5825</v>
      </c>
      <c r="G2126" s="3">
        <v>45905</v>
      </c>
      <c r="H2126" s="3">
        <v>46270</v>
      </c>
      <c r="I2126" s="2" t="s">
        <v>75</v>
      </c>
      <c r="J2126" s="2"/>
      <c r="K2126" s="2" t="s">
        <v>17</v>
      </c>
      <c r="L2126" s="4">
        <v>100000</v>
      </c>
    </row>
    <row r="2127" spans="1:12" x14ac:dyDescent="0.2">
      <c r="A2127" t="s">
        <v>5462</v>
      </c>
      <c r="B2127" s="2" t="s">
        <v>5826</v>
      </c>
      <c r="C2127" s="1" t="s">
        <v>5827</v>
      </c>
      <c r="D2127" s="3">
        <v>45834</v>
      </c>
      <c r="E2127" s="2" t="s">
        <v>454</v>
      </c>
      <c r="F2127" s="2">
        <v>105274611</v>
      </c>
      <c r="G2127" s="3">
        <v>45839</v>
      </c>
      <c r="H2127" s="3">
        <v>46204</v>
      </c>
      <c r="I2127" s="2" t="s">
        <v>75</v>
      </c>
      <c r="J2127" s="2"/>
      <c r="K2127" s="2" t="s">
        <v>455</v>
      </c>
      <c r="L2127" s="4">
        <v>100000</v>
      </c>
    </row>
    <row r="2128" spans="1:12" x14ac:dyDescent="0.2">
      <c r="A2128" t="s">
        <v>5462</v>
      </c>
      <c r="B2128" s="2" t="s">
        <v>5828</v>
      </c>
      <c r="C2128" s="1" t="s">
        <v>5829</v>
      </c>
      <c r="D2128" s="3">
        <v>45789</v>
      </c>
      <c r="E2128" s="2"/>
      <c r="F2128" s="2"/>
      <c r="G2128" s="2"/>
      <c r="H2128" s="2"/>
      <c r="I2128" s="2" t="s">
        <v>15</v>
      </c>
      <c r="J2128" s="2" t="s">
        <v>5830</v>
      </c>
      <c r="K2128" s="2" t="s">
        <v>21</v>
      </c>
      <c r="L2128" s="5"/>
    </row>
    <row r="2129" spans="1:12" x14ac:dyDescent="0.2">
      <c r="A2129" t="s">
        <v>5462</v>
      </c>
      <c r="B2129" s="2" t="s">
        <v>5831</v>
      </c>
      <c r="C2129" s="1" t="s">
        <v>5832</v>
      </c>
      <c r="D2129" s="3">
        <v>45749</v>
      </c>
      <c r="E2129" s="2" t="s">
        <v>4455</v>
      </c>
      <c r="F2129" s="2" t="s">
        <v>5833</v>
      </c>
      <c r="G2129" s="3">
        <v>45739</v>
      </c>
      <c r="H2129" s="3">
        <v>46104</v>
      </c>
      <c r="I2129" s="2" t="s">
        <v>75</v>
      </c>
      <c r="J2129" s="2"/>
      <c r="K2129" s="2" t="s">
        <v>17</v>
      </c>
      <c r="L2129" s="4">
        <v>100000</v>
      </c>
    </row>
    <row r="2130" spans="1:12" x14ac:dyDescent="0.2">
      <c r="A2130" t="s">
        <v>5462</v>
      </c>
      <c r="B2130" s="2" t="s">
        <v>5834</v>
      </c>
      <c r="C2130" s="1" t="s">
        <v>5835</v>
      </c>
      <c r="D2130" s="3">
        <v>45715</v>
      </c>
      <c r="E2130" s="2" t="s">
        <v>4455</v>
      </c>
      <c r="F2130" s="2" t="s">
        <v>5836</v>
      </c>
      <c r="G2130" s="3">
        <v>45659</v>
      </c>
      <c r="H2130" s="3">
        <v>46024</v>
      </c>
      <c r="I2130" s="2" t="s">
        <v>75</v>
      </c>
      <c r="J2130" s="2"/>
      <c r="K2130" s="2" t="s">
        <v>17</v>
      </c>
      <c r="L2130" s="4">
        <v>100000</v>
      </c>
    </row>
    <row r="2131" spans="1:12" x14ac:dyDescent="0.2">
      <c r="A2131" t="s">
        <v>5462</v>
      </c>
      <c r="B2131" s="2" t="s">
        <v>5837</v>
      </c>
      <c r="C2131" s="1" t="s">
        <v>5838</v>
      </c>
      <c r="D2131" s="3">
        <v>45931</v>
      </c>
      <c r="E2131" s="2" t="s">
        <v>618</v>
      </c>
      <c r="F2131" s="2" t="s">
        <v>5839</v>
      </c>
      <c r="G2131" s="3">
        <v>45796</v>
      </c>
      <c r="H2131" s="3">
        <v>46161</v>
      </c>
      <c r="I2131" s="2" t="s">
        <v>75</v>
      </c>
      <c r="J2131" s="2"/>
      <c r="K2131" s="2" t="s">
        <v>17</v>
      </c>
      <c r="L2131" s="4">
        <v>100000</v>
      </c>
    </row>
    <row r="2132" spans="1:12" x14ac:dyDescent="0.2">
      <c r="A2132" t="s">
        <v>5462</v>
      </c>
      <c r="B2132" s="2" t="s">
        <v>5840</v>
      </c>
      <c r="C2132" s="1" t="s">
        <v>5841</v>
      </c>
      <c r="D2132" s="3">
        <v>45901</v>
      </c>
      <c r="E2132" s="2" t="s">
        <v>822</v>
      </c>
      <c r="F2132" s="2" t="s">
        <v>5842</v>
      </c>
      <c r="G2132" s="3">
        <v>45823</v>
      </c>
      <c r="H2132" s="3">
        <v>46188</v>
      </c>
      <c r="I2132" s="2" t="s">
        <v>75</v>
      </c>
      <c r="J2132" s="2"/>
      <c r="K2132" s="2" t="s">
        <v>17</v>
      </c>
      <c r="L2132" s="4">
        <v>100000</v>
      </c>
    </row>
    <row r="2133" spans="1:12" x14ac:dyDescent="0.2">
      <c r="A2133" t="s">
        <v>5462</v>
      </c>
      <c r="B2133" s="2" t="s">
        <v>5843</v>
      </c>
      <c r="C2133" s="1" t="s">
        <v>5844</v>
      </c>
      <c r="D2133" s="3">
        <v>45617</v>
      </c>
      <c r="E2133" s="2" t="s">
        <v>618</v>
      </c>
      <c r="F2133" s="2">
        <v>818694884</v>
      </c>
      <c r="G2133" s="3">
        <v>45617</v>
      </c>
      <c r="H2133" s="3">
        <v>45982</v>
      </c>
      <c r="I2133" s="2" t="s">
        <v>75</v>
      </c>
      <c r="J2133" s="2"/>
      <c r="K2133" s="2" t="s">
        <v>17</v>
      </c>
      <c r="L2133" s="4">
        <v>100000</v>
      </c>
    </row>
    <row r="2134" spans="1:12" x14ac:dyDescent="0.2">
      <c r="A2134" t="s">
        <v>5462</v>
      </c>
      <c r="B2134" s="2" t="s">
        <v>5845</v>
      </c>
      <c r="C2134" s="1" t="s">
        <v>5846</v>
      </c>
      <c r="D2134" s="3">
        <v>45930</v>
      </c>
      <c r="E2134" s="2" t="s">
        <v>458</v>
      </c>
      <c r="F2134" s="2" t="s">
        <v>5847</v>
      </c>
      <c r="G2134" s="3">
        <v>45565</v>
      </c>
      <c r="H2134" s="3">
        <v>45930</v>
      </c>
      <c r="I2134" s="2" t="s">
        <v>438</v>
      </c>
      <c r="J2134" s="2"/>
      <c r="K2134" s="2" t="s">
        <v>17</v>
      </c>
      <c r="L2134" s="4">
        <v>100000</v>
      </c>
    </row>
    <row r="2135" spans="1:12" x14ac:dyDescent="0.2">
      <c r="A2135" t="s">
        <v>5462</v>
      </c>
      <c r="B2135" s="2" t="s">
        <v>5848</v>
      </c>
      <c r="C2135" s="1"/>
      <c r="D2135" s="2"/>
      <c r="E2135" s="2"/>
      <c r="F2135" s="2"/>
      <c r="G2135" s="2"/>
      <c r="H2135" s="2"/>
      <c r="I2135" s="2" t="s">
        <v>471</v>
      </c>
      <c r="J2135" s="2"/>
      <c r="K2135" s="2" t="s">
        <v>21</v>
      </c>
      <c r="L2135" s="5"/>
    </row>
    <row r="2136" spans="1:12" x14ac:dyDescent="0.2">
      <c r="A2136" t="s">
        <v>5462</v>
      </c>
      <c r="B2136" s="2" t="s">
        <v>5849</v>
      </c>
      <c r="C2136" s="1" t="s">
        <v>5850</v>
      </c>
      <c r="D2136" s="3">
        <v>45717</v>
      </c>
      <c r="E2136" s="2" t="s">
        <v>1184</v>
      </c>
      <c r="F2136" s="2" t="s">
        <v>5851</v>
      </c>
      <c r="G2136" s="3">
        <v>45717</v>
      </c>
      <c r="H2136" s="3">
        <v>46082</v>
      </c>
      <c r="I2136" s="2" t="s">
        <v>75</v>
      </c>
      <c r="J2136" s="2"/>
      <c r="K2136" s="2" t="s">
        <v>17</v>
      </c>
      <c r="L2136" s="4">
        <v>100000</v>
      </c>
    </row>
    <row r="2137" spans="1:12" x14ac:dyDescent="0.2">
      <c r="A2137" t="s">
        <v>5462</v>
      </c>
      <c r="B2137" s="2" t="s">
        <v>5852</v>
      </c>
      <c r="C2137" s="1" t="s">
        <v>5853</v>
      </c>
      <c r="D2137" s="3">
        <v>45758</v>
      </c>
      <c r="E2137" s="2" t="s">
        <v>454</v>
      </c>
      <c r="F2137" s="2">
        <v>103413402</v>
      </c>
      <c r="G2137" s="3">
        <v>45027</v>
      </c>
      <c r="H2137" s="3">
        <v>46123</v>
      </c>
      <c r="I2137" s="2" t="s">
        <v>75</v>
      </c>
      <c r="J2137" s="2"/>
      <c r="K2137" s="2" t="s">
        <v>455</v>
      </c>
      <c r="L2137" s="4">
        <v>100000</v>
      </c>
    </row>
    <row r="2138" spans="1:12" x14ac:dyDescent="0.2">
      <c r="A2138" t="s">
        <v>5462</v>
      </c>
      <c r="B2138" s="2" t="s">
        <v>5854</v>
      </c>
      <c r="C2138" s="1" t="s">
        <v>5855</v>
      </c>
      <c r="D2138" s="3">
        <v>45749</v>
      </c>
      <c r="E2138" s="2" t="s">
        <v>4455</v>
      </c>
      <c r="F2138" s="2" t="s">
        <v>5856</v>
      </c>
      <c r="G2138" s="3">
        <v>45773</v>
      </c>
      <c r="H2138" s="3">
        <v>46138</v>
      </c>
      <c r="I2138" s="2" t="s">
        <v>75</v>
      </c>
      <c r="J2138" s="2"/>
      <c r="K2138" s="2" t="s">
        <v>17</v>
      </c>
      <c r="L2138" s="4">
        <v>100000</v>
      </c>
    </row>
    <row r="2139" spans="1:12" x14ac:dyDescent="0.2">
      <c r="A2139" t="s">
        <v>5462</v>
      </c>
      <c r="B2139" s="2" t="s">
        <v>5857</v>
      </c>
      <c r="C2139" s="1" t="s">
        <v>5858</v>
      </c>
      <c r="D2139" s="3">
        <v>45715</v>
      </c>
      <c r="E2139" s="2" t="s">
        <v>458</v>
      </c>
      <c r="F2139" s="2" t="s">
        <v>5859</v>
      </c>
      <c r="G2139" s="3">
        <v>45349</v>
      </c>
      <c r="H2139" s="3">
        <v>45716</v>
      </c>
      <c r="I2139" s="2" t="s">
        <v>438</v>
      </c>
      <c r="J2139" s="2"/>
      <c r="K2139" s="2" t="s">
        <v>17</v>
      </c>
      <c r="L2139" s="4">
        <v>100000</v>
      </c>
    </row>
    <row r="2140" spans="1:12" x14ac:dyDescent="0.2">
      <c r="A2140" t="s">
        <v>5462</v>
      </c>
      <c r="B2140" s="2" t="s">
        <v>5860</v>
      </c>
      <c r="C2140" s="1" t="s">
        <v>5861</v>
      </c>
      <c r="D2140" s="3">
        <v>45647</v>
      </c>
      <c r="E2140" s="2" t="s">
        <v>454</v>
      </c>
      <c r="F2140" s="2">
        <v>104042334</v>
      </c>
      <c r="G2140" s="3">
        <v>45281</v>
      </c>
      <c r="H2140" s="3">
        <v>46012</v>
      </c>
      <c r="I2140" s="2" t="s">
        <v>75</v>
      </c>
      <c r="J2140" s="2"/>
      <c r="K2140" s="2" t="s">
        <v>455</v>
      </c>
      <c r="L2140" s="4">
        <v>100000</v>
      </c>
    </row>
    <row r="2141" spans="1:12" x14ac:dyDescent="0.2">
      <c r="A2141" t="s">
        <v>5462</v>
      </c>
      <c r="B2141" s="2" t="s">
        <v>5862</v>
      </c>
      <c r="C2141" s="1" t="s">
        <v>5863</v>
      </c>
      <c r="D2141" s="3">
        <v>45749</v>
      </c>
      <c r="E2141" s="2" t="s">
        <v>458</v>
      </c>
      <c r="F2141" s="2" t="s">
        <v>5864</v>
      </c>
      <c r="G2141" s="3">
        <v>45810</v>
      </c>
      <c r="H2141" s="3">
        <v>46175</v>
      </c>
      <c r="I2141" s="2" t="s">
        <v>75</v>
      </c>
      <c r="J2141" s="2"/>
      <c r="K2141" s="2" t="s">
        <v>17</v>
      </c>
      <c r="L2141" s="4">
        <v>500000</v>
      </c>
    </row>
    <row r="2142" spans="1:12" x14ac:dyDescent="0.2">
      <c r="A2142" t="s">
        <v>5462</v>
      </c>
      <c r="B2142" s="2" t="s">
        <v>5865</v>
      </c>
      <c r="C2142" s="1" t="s">
        <v>5866</v>
      </c>
      <c r="D2142" s="3">
        <v>45911</v>
      </c>
      <c r="E2142" s="2" t="s">
        <v>458</v>
      </c>
      <c r="F2142" s="2" t="s">
        <v>5867</v>
      </c>
      <c r="G2142" s="3">
        <v>45911</v>
      </c>
      <c r="H2142" s="3">
        <v>46276</v>
      </c>
      <c r="I2142" s="2" t="s">
        <v>75</v>
      </c>
      <c r="J2142" s="2"/>
      <c r="K2142" s="2" t="s">
        <v>17</v>
      </c>
      <c r="L2142" s="4">
        <v>100000</v>
      </c>
    </row>
    <row r="2143" spans="1:12" x14ac:dyDescent="0.2">
      <c r="A2143" t="s">
        <v>5462</v>
      </c>
      <c r="B2143" s="2" t="s">
        <v>5868</v>
      </c>
      <c r="C2143" s="1" t="s">
        <v>5869</v>
      </c>
      <c r="D2143" s="3">
        <v>45809</v>
      </c>
      <c r="E2143" s="2" t="s">
        <v>5390</v>
      </c>
      <c r="F2143" s="2">
        <v>6034841766341</v>
      </c>
      <c r="G2143" s="3">
        <v>44875</v>
      </c>
      <c r="H2143" s="3">
        <v>45982</v>
      </c>
      <c r="I2143" s="2" t="s">
        <v>75</v>
      </c>
      <c r="J2143" s="2"/>
      <c r="K2143" s="2" t="s">
        <v>17</v>
      </c>
      <c r="L2143" s="4">
        <v>100000</v>
      </c>
    </row>
    <row r="2144" spans="1:12" x14ac:dyDescent="0.2">
      <c r="A2144" t="s">
        <v>5462</v>
      </c>
      <c r="B2144" s="2" t="s">
        <v>5870</v>
      </c>
      <c r="C2144" s="1" t="s">
        <v>5871</v>
      </c>
      <c r="D2144" s="3">
        <v>45779</v>
      </c>
      <c r="E2144" s="2"/>
      <c r="F2144" s="2"/>
      <c r="G2144" s="2"/>
      <c r="H2144" s="2"/>
      <c r="I2144" s="2" t="s">
        <v>15</v>
      </c>
      <c r="J2144" s="2" t="s">
        <v>5872</v>
      </c>
      <c r="K2144" s="2" t="s">
        <v>21</v>
      </c>
      <c r="L2144" s="5"/>
    </row>
    <row r="2145" spans="1:12" x14ac:dyDescent="0.2">
      <c r="A2145" t="s">
        <v>5462</v>
      </c>
      <c r="B2145" s="2" t="s">
        <v>5873</v>
      </c>
      <c r="C2145" s="1" t="s">
        <v>5874</v>
      </c>
      <c r="D2145" s="3">
        <v>45597</v>
      </c>
      <c r="E2145" s="2" t="s">
        <v>494</v>
      </c>
      <c r="F2145" s="2" t="s">
        <v>5875</v>
      </c>
      <c r="G2145" s="3">
        <v>45756</v>
      </c>
      <c r="H2145" s="3">
        <v>46121</v>
      </c>
      <c r="I2145" s="2" t="s">
        <v>75</v>
      </c>
      <c r="J2145" s="2"/>
      <c r="K2145" s="2" t="s">
        <v>17</v>
      </c>
      <c r="L2145" s="4">
        <v>100000</v>
      </c>
    </row>
    <row r="2146" spans="1:12" x14ac:dyDescent="0.2">
      <c r="A2146" t="s">
        <v>5462</v>
      </c>
      <c r="B2146" s="2" t="s">
        <v>5876</v>
      </c>
      <c r="C2146" s="1" t="s">
        <v>5877</v>
      </c>
      <c r="D2146" s="3">
        <v>45596</v>
      </c>
      <c r="E2146" s="2" t="s">
        <v>454</v>
      </c>
      <c r="F2146" s="2">
        <v>104776200</v>
      </c>
      <c r="G2146" s="3">
        <v>45597</v>
      </c>
      <c r="H2146" s="3">
        <v>46327</v>
      </c>
      <c r="I2146" s="2" t="s">
        <v>75</v>
      </c>
      <c r="J2146" s="2"/>
      <c r="K2146" s="2" t="s">
        <v>455</v>
      </c>
      <c r="L2146" s="4">
        <v>100000</v>
      </c>
    </row>
    <row r="2147" spans="1:12" x14ac:dyDescent="0.2">
      <c r="A2147" t="s">
        <v>5462</v>
      </c>
      <c r="B2147" s="2" t="s">
        <v>5878</v>
      </c>
      <c r="C2147" s="1" t="s">
        <v>5879</v>
      </c>
      <c r="D2147" s="3">
        <v>45857</v>
      </c>
      <c r="E2147" s="2" t="s">
        <v>822</v>
      </c>
      <c r="F2147" s="2" t="s">
        <v>5880</v>
      </c>
      <c r="G2147" s="3">
        <v>45856</v>
      </c>
      <c r="H2147" s="3">
        <v>46221</v>
      </c>
      <c r="I2147" s="2" t="s">
        <v>75</v>
      </c>
      <c r="J2147" s="2"/>
      <c r="K2147" s="2" t="s">
        <v>17</v>
      </c>
      <c r="L2147" s="4">
        <v>300000</v>
      </c>
    </row>
    <row r="2148" spans="1:12" x14ac:dyDescent="0.2">
      <c r="A2148" t="s">
        <v>5462</v>
      </c>
      <c r="B2148" s="2" t="s">
        <v>5881</v>
      </c>
      <c r="C2148" s="1" t="s">
        <v>5882</v>
      </c>
      <c r="D2148" s="3">
        <v>45627</v>
      </c>
      <c r="E2148" s="2" t="s">
        <v>466</v>
      </c>
      <c r="F2148" s="2">
        <v>973174183</v>
      </c>
      <c r="G2148" s="3">
        <v>45610</v>
      </c>
      <c r="H2148" s="3">
        <v>45975</v>
      </c>
      <c r="I2148" s="2" t="s">
        <v>439</v>
      </c>
      <c r="J2148" s="2"/>
      <c r="K2148" s="2" t="s">
        <v>17</v>
      </c>
      <c r="L2148" s="4">
        <v>300000</v>
      </c>
    </row>
    <row r="2149" spans="1:12" x14ac:dyDescent="0.2">
      <c r="A2149" t="s">
        <v>5462</v>
      </c>
      <c r="B2149" s="2" t="s">
        <v>5883</v>
      </c>
      <c r="C2149" s="1" t="s">
        <v>5884</v>
      </c>
      <c r="D2149" s="3">
        <v>45855</v>
      </c>
      <c r="E2149" s="2" t="s">
        <v>879</v>
      </c>
      <c r="F2149" s="2" t="s">
        <v>5885</v>
      </c>
      <c r="G2149" s="3">
        <v>45884</v>
      </c>
      <c r="H2149" s="3">
        <v>46249</v>
      </c>
      <c r="I2149" s="2" t="s">
        <v>75</v>
      </c>
      <c r="J2149" s="2"/>
      <c r="K2149" s="2" t="s">
        <v>17</v>
      </c>
      <c r="L2149" s="4">
        <v>100000</v>
      </c>
    </row>
    <row r="2150" spans="1:12" x14ac:dyDescent="0.2">
      <c r="A2150" t="s">
        <v>5462</v>
      </c>
      <c r="B2150" s="2" t="s">
        <v>5886</v>
      </c>
      <c r="C2150" s="1" t="s">
        <v>5887</v>
      </c>
      <c r="D2150" s="3">
        <v>45627</v>
      </c>
      <c r="E2150" s="2" t="s">
        <v>618</v>
      </c>
      <c r="F2150" s="2" t="s">
        <v>5888</v>
      </c>
      <c r="G2150" s="3">
        <v>45663</v>
      </c>
      <c r="H2150" s="3">
        <v>46028</v>
      </c>
      <c r="I2150" s="2" t="s">
        <v>75</v>
      </c>
      <c r="J2150" s="2"/>
      <c r="K2150" s="2" t="s">
        <v>17</v>
      </c>
      <c r="L2150" s="4">
        <v>300000</v>
      </c>
    </row>
    <row r="2151" spans="1:12" x14ac:dyDescent="0.2">
      <c r="A2151" t="s">
        <v>5462</v>
      </c>
      <c r="B2151" s="2" t="s">
        <v>5889</v>
      </c>
      <c r="C2151" s="1" t="s">
        <v>5890</v>
      </c>
      <c r="D2151" s="3">
        <v>45890</v>
      </c>
      <c r="E2151" s="2"/>
      <c r="F2151" s="2"/>
      <c r="G2151" s="2"/>
      <c r="H2151" s="2"/>
      <c r="I2151" s="2" t="s">
        <v>15</v>
      </c>
      <c r="J2151" s="2" t="s">
        <v>5891</v>
      </c>
      <c r="K2151" s="2" t="s">
        <v>21</v>
      </c>
      <c r="L2151" s="5"/>
    </row>
    <row r="2152" spans="1:12" x14ac:dyDescent="0.2">
      <c r="A2152" t="s">
        <v>5462</v>
      </c>
      <c r="B2152" s="2" t="s">
        <v>5892</v>
      </c>
      <c r="C2152" s="1" t="s">
        <v>5893</v>
      </c>
      <c r="D2152" s="3">
        <v>45845</v>
      </c>
      <c r="E2152" s="2" t="s">
        <v>494</v>
      </c>
      <c r="F2152" s="2" t="s">
        <v>5894</v>
      </c>
      <c r="G2152" s="3">
        <v>45114</v>
      </c>
      <c r="H2152" s="3">
        <v>45849</v>
      </c>
      <c r="I2152" s="2" t="s">
        <v>438</v>
      </c>
      <c r="J2152" s="2"/>
      <c r="K2152" s="2" t="s">
        <v>17</v>
      </c>
      <c r="L2152" s="4">
        <v>100000</v>
      </c>
    </row>
    <row r="2153" spans="1:12" x14ac:dyDescent="0.2">
      <c r="A2153" t="s">
        <v>5462</v>
      </c>
      <c r="B2153" s="2" t="s">
        <v>5895</v>
      </c>
      <c r="C2153" s="1" t="s">
        <v>5896</v>
      </c>
      <c r="D2153" s="3">
        <v>45931</v>
      </c>
      <c r="E2153" s="2" t="s">
        <v>458</v>
      </c>
      <c r="F2153" s="2" t="s">
        <v>5897</v>
      </c>
      <c r="G2153" s="3">
        <v>45956</v>
      </c>
      <c r="H2153" s="3">
        <v>46321</v>
      </c>
      <c r="I2153" s="2" t="s">
        <v>784</v>
      </c>
      <c r="J2153" s="2"/>
      <c r="K2153" s="2" t="s">
        <v>17</v>
      </c>
      <c r="L2153" s="4">
        <v>100000</v>
      </c>
    </row>
    <row r="2154" spans="1:12" x14ac:dyDescent="0.2">
      <c r="A2154" t="s">
        <v>5462</v>
      </c>
      <c r="B2154" s="2" t="s">
        <v>5898</v>
      </c>
      <c r="C2154" s="1" t="s">
        <v>5899</v>
      </c>
      <c r="D2154" s="3">
        <v>45678</v>
      </c>
      <c r="E2154" s="2" t="s">
        <v>813</v>
      </c>
      <c r="F2154" s="2">
        <v>88611336</v>
      </c>
      <c r="G2154" s="3">
        <v>45682</v>
      </c>
      <c r="H2154" s="3">
        <v>46047</v>
      </c>
      <c r="I2154" s="2" t="s">
        <v>75</v>
      </c>
      <c r="J2154" s="2"/>
      <c r="K2154" s="2" t="s">
        <v>17</v>
      </c>
      <c r="L2154" s="4">
        <v>100000</v>
      </c>
    </row>
    <row r="2155" spans="1:12" x14ac:dyDescent="0.2">
      <c r="A2155" t="s">
        <v>5462</v>
      </c>
      <c r="B2155" s="2" t="s">
        <v>5900</v>
      </c>
      <c r="C2155" s="1" t="s">
        <v>5901</v>
      </c>
      <c r="D2155" s="3">
        <v>45681</v>
      </c>
      <c r="E2155" s="2" t="s">
        <v>813</v>
      </c>
      <c r="F2155" s="2">
        <v>88727673</v>
      </c>
      <c r="G2155" s="3">
        <v>45681</v>
      </c>
      <c r="H2155" s="3">
        <v>46047</v>
      </c>
      <c r="I2155" s="2" t="s">
        <v>75</v>
      </c>
      <c r="J2155" s="2"/>
      <c r="K2155" s="2" t="s">
        <v>17</v>
      </c>
      <c r="L2155" s="4">
        <v>100000</v>
      </c>
    </row>
    <row r="2156" spans="1:12" x14ac:dyDescent="0.2">
      <c r="A2156" t="s">
        <v>5462</v>
      </c>
      <c r="B2156" s="2" t="s">
        <v>5902</v>
      </c>
      <c r="C2156" s="1" t="s">
        <v>5903</v>
      </c>
      <c r="D2156" s="3">
        <v>45943</v>
      </c>
      <c r="E2156" s="2"/>
      <c r="F2156" s="2"/>
      <c r="G2156" s="2"/>
      <c r="H2156" s="2"/>
      <c r="I2156" s="2" t="s">
        <v>15</v>
      </c>
      <c r="J2156" s="2" t="s">
        <v>5904</v>
      </c>
      <c r="K2156" s="2" t="s">
        <v>21</v>
      </c>
      <c r="L2156" s="5"/>
    </row>
    <row r="2157" spans="1:12" x14ac:dyDescent="0.2">
      <c r="A2157" t="s">
        <v>5462</v>
      </c>
      <c r="B2157" s="2" t="s">
        <v>5905</v>
      </c>
      <c r="C2157" s="1" t="s">
        <v>5906</v>
      </c>
      <c r="D2157" s="3">
        <v>45610</v>
      </c>
      <c r="E2157" s="2" t="s">
        <v>5474</v>
      </c>
      <c r="F2157" s="2" t="s">
        <v>5907</v>
      </c>
      <c r="G2157" s="3">
        <v>45611</v>
      </c>
      <c r="H2157" s="3">
        <v>45976</v>
      </c>
      <c r="I2157" s="2" t="s">
        <v>439</v>
      </c>
      <c r="J2157" s="2"/>
      <c r="K2157" s="2" t="s">
        <v>17</v>
      </c>
      <c r="L2157" s="4">
        <v>100000</v>
      </c>
    </row>
    <row r="2158" spans="1:12" x14ac:dyDescent="0.2">
      <c r="A2158" t="s">
        <v>5462</v>
      </c>
      <c r="B2158" s="2" t="s">
        <v>5908</v>
      </c>
      <c r="C2158" s="1"/>
      <c r="D2158" s="2"/>
      <c r="E2158" s="2"/>
      <c r="F2158" s="2"/>
      <c r="G2158" s="2"/>
      <c r="H2158" s="2"/>
      <c r="I2158" s="2" t="s">
        <v>471</v>
      </c>
      <c r="J2158" s="2"/>
      <c r="K2158" s="2" t="s">
        <v>21</v>
      </c>
      <c r="L2158" s="5"/>
    </row>
    <row r="2159" spans="1:12" x14ac:dyDescent="0.2">
      <c r="A2159" t="s">
        <v>5462</v>
      </c>
      <c r="B2159" s="2" t="s">
        <v>5909</v>
      </c>
      <c r="C2159" s="1" t="s">
        <v>5910</v>
      </c>
      <c r="D2159" s="3">
        <v>45936</v>
      </c>
      <c r="E2159" s="2" t="s">
        <v>454</v>
      </c>
      <c r="F2159" s="2">
        <v>103887099</v>
      </c>
      <c r="G2159" s="3">
        <v>45205</v>
      </c>
      <c r="H2159" s="3">
        <v>46301</v>
      </c>
      <c r="I2159" s="2" t="s">
        <v>75</v>
      </c>
      <c r="J2159" s="2"/>
      <c r="K2159" s="2" t="s">
        <v>455</v>
      </c>
      <c r="L2159" s="4">
        <v>100000</v>
      </c>
    </row>
    <row r="2160" spans="1:12" x14ac:dyDescent="0.2">
      <c r="A2160" t="s">
        <v>5462</v>
      </c>
      <c r="B2160" s="2" t="s">
        <v>5911</v>
      </c>
      <c r="C2160" s="1" t="s">
        <v>5912</v>
      </c>
      <c r="D2160" s="3">
        <v>45870</v>
      </c>
      <c r="E2160" s="2" t="s">
        <v>5474</v>
      </c>
      <c r="F2160" s="2" t="s">
        <v>5913</v>
      </c>
      <c r="G2160" s="3">
        <v>45535</v>
      </c>
      <c r="H2160" s="3">
        <v>45900</v>
      </c>
      <c r="I2160" s="2" t="s">
        <v>438</v>
      </c>
      <c r="J2160" s="2"/>
      <c r="K2160" s="2" t="s">
        <v>17</v>
      </c>
      <c r="L2160" s="4">
        <v>100000</v>
      </c>
    </row>
    <row r="2161" spans="1:12" x14ac:dyDescent="0.2">
      <c r="A2161" t="s">
        <v>5462</v>
      </c>
      <c r="B2161" s="2" t="s">
        <v>5914</v>
      </c>
      <c r="C2161" s="1" t="s">
        <v>5915</v>
      </c>
      <c r="D2161" s="3">
        <v>45931</v>
      </c>
      <c r="E2161" s="2" t="s">
        <v>458</v>
      </c>
      <c r="F2161" s="2" t="s">
        <v>5916</v>
      </c>
      <c r="G2161" s="3">
        <v>45925</v>
      </c>
      <c r="H2161" s="3">
        <v>46290</v>
      </c>
      <c r="I2161" s="2" t="s">
        <v>75</v>
      </c>
      <c r="J2161" s="2"/>
      <c r="K2161" s="2" t="s">
        <v>17</v>
      </c>
      <c r="L2161" s="4">
        <v>100000</v>
      </c>
    </row>
    <row r="2162" spans="1:12" x14ac:dyDescent="0.2">
      <c r="A2162" t="s">
        <v>5462</v>
      </c>
      <c r="B2162" s="2" t="s">
        <v>5917</v>
      </c>
      <c r="C2162" s="1" t="s">
        <v>5918</v>
      </c>
      <c r="D2162" s="3">
        <v>45680</v>
      </c>
      <c r="E2162" s="2" t="s">
        <v>4455</v>
      </c>
      <c r="F2162" s="2" t="s">
        <v>5919</v>
      </c>
      <c r="G2162" s="3">
        <v>45666</v>
      </c>
      <c r="H2162" s="3">
        <v>46031</v>
      </c>
      <c r="I2162" s="2" t="s">
        <v>75</v>
      </c>
      <c r="J2162" s="2"/>
      <c r="K2162" s="2" t="s">
        <v>17</v>
      </c>
      <c r="L2162" s="4">
        <v>100000</v>
      </c>
    </row>
    <row r="2163" spans="1:12" x14ac:dyDescent="0.2">
      <c r="A2163" t="s">
        <v>5462</v>
      </c>
      <c r="B2163" s="2" t="s">
        <v>5920</v>
      </c>
      <c r="C2163" s="1" t="s">
        <v>5921</v>
      </c>
      <c r="D2163" s="3">
        <v>45941</v>
      </c>
      <c r="E2163" s="2" t="s">
        <v>454</v>
      </c>
      <c r="F2163" s="2">
        <v>104724629</v>
      </c>
      <c r="G2163" s="3">
        <v>45576</v>
      </c>
      <c r="H2163" s="3">
        <v>46306</v>
      </c>
      <c r="I2163" s="2" t="s">
        <v>75</v>
      </c>
      <c r="J2163" s="2"/>
      <c r="K2163" s="2" t="s">
        <v>455</v>
      </c>
      <c r="L2163" s="4">
        <v>100000</v>
      </c>
    </row>
    <row r="2164" spans="1:12" x14ac:dyDescent="0.2">
      <c r="A2164" t="s">
        <v>5462</v>
      </c>
      <c r="B2164" s="2" t="s">
        <v>5922</v>
      </c>
      <c r="C2164" s="1" t="s">
        <v>5923</v>
      </c>
      <c r="D2164" s="3">
        <v>45870</v>
      </c>
      <c r="E2164" s="2" t="s">
        <v>4455</v>
      </c>
      <c r="F2164" s="2" t="s">
        <v>5924</v>
      </c>
      <c r="G2164" s="3">
        <v>45705</v>
      </c>
      <c r="H2164" s="3">
        <v>46070</v>
      </c>
      <c r="I2164" s="2" t="s">
        <v>75</v>
      </c>
      <c r="J2164" s="2"/>
      <c r="K2164" s="2" t="s">
        <v>17</v>
      </c>
      <c r="L2164" s="4">
        <v>100000</v>
      </c>
    </row>
    <row r="2165" spans="1:12" x14ac:dyDescent="0.2">
      <c r="A2165" t="s">
        <v>5462</v>
      </c>
      <c r="B2165" s="2" t="s">
        <v>5925</v>
      </c>
      <c r="C2165" s="1" t="s">
        <v>5926</v>
      </c>
      <c r="D2165" s="3">
        <v>45932</v>
      </c>
      <c r="E2165" s="2" t="s">
        <v>579</v>
      </c>
      <c r="F2165" s="2" t="s">
        <v>5927</v>
      </c>
      <c r="G2165" s="3">
        <v>45560</v>
      </c>
      <c r="H2165" s="3">
        <v>45925</v>
      </c>
      <c r="I2165" s="2" t="s">
        <v>438</v>
      </c>
      <c r="J2165" s="2"/>
      <c r="K2165" s="2" t="s">
        <v>17</v>
      </c>
      <c r="L2165" s="4">
        <v>100000</v>
      </c>
    </row>
    <row r="2166" spans="1:12" x14ac:dyDescent="0.2">
      <c r="A2166" t="s">
        <v>5462</v>
      </c>
      <c r="B2166" s="2" t="s">
        <v>5928</v>
      </c>
      <c r="C2166" s="1" t="s">
        <v>5929</v>
      </c>
      <c r="D2166" s="3">
        <v>45809</v>
      </c>
      <c r="E2166" s="2" t="s">
        <v>1184</v>
      </c>
      <c r="F2166" s="2" t="s">
        <v>5930</v>
      </c>
      <c r="G2166" s="3">
        <v>45779</v>
      </c>
      <c r="H2166" s="3">
        <v>46144</v>
      </c>
      <c r="I2166" s="2" t="s">
        <v>75</v>
      </c>
      <c r="J2166" s="2"/>
      <c r="K2166" s="2" t="s">
        <v>17</v>
      </c>
      <c r="L2166" s="4">
        <v>100000</v>
      </c>
    </row>
    <row r="2167" spans="1:12" x14ac:dyDescent="0.2">
      <c r="A2167" t="s">
        <v>5462</v>
      </c>
      <c r="B2167" s="2" t="s">
        <v>5931</v>
      </c>
      <c r="C2167" s="1" t="s">
        <v>5932</v>
      </c>
      <c r="D2167" s="3">
        <v>45729</v>
      </c>
      <c r="E2167" s="2" t="s">
        <v>1184</v>
      </c>
      <c r="F2167" s="2" t="s">
        <v>5933</v>
      </c>
      <c r="G2167" s="3">
        <v>45641</v>
      </c>
      <c r="H2167" s="3">
        <v>46006</v>
      </c>
      <c r="I2167" s="2" t="s">
        <v>75</v>
      </c>
      <c r="J2167" s="2"/>
      <c r="K2167" s="2" t="s">
        <v>17</v>
      </c>
      <c r="L2167" s="4">
        <v>300000</v>
      </c>
    </row>
    <row r="2168" spans="1:12" x14ac:dyDescent="0.2">
      <c r="A2168" t="s">
        <v>5462</v>
      </c>
      <c r="B2168" s="2" t="s">
        <v>5934</v>
      </c>
      <c r="C2168" s="1" t="s">
        <v>5935</v>
      </c>
      <c r="D2168" s="3">
        <v>45809</v>
      </c>
      <c r="E2168" s="2" t="s">
        <v>458</v>
      </c>
      <c r="F2168" s="2" t="s">
        <v>5936</v>
      </c>
      <c r="G2168" s="3">
        <v>45444</v>
      </c>
      <c r="H2168" s="3">
        <v>45809</v>
      </c>
      <c r="I2168" s="2" t="s">
        <v>438</v>
      </c>
      <c r="J2168" s="2"/>
      <c r="K2168" s="2" t="s">
        <v>17</v>
      </c>
      <c r="L2168" s="4">
        <v>100000</v>
      </c>
    </row>
    <row r="2169" spans="1:12" x14ac:dyDescent="0.2">
      <c r="A2169" t="s">
        <v>5937</v>
      </c>
      <c r="B2169" s="2" t="s">
        <v>5938</v>
      </c>
      <c r="C2169" s="1" t="s">
        <v>5939</v>
      </c>
      <c r="D2169" s="3">
        <v>45839</v>
      </c>
      <c r="E2169" s="2"/>
      <c r="F2169" s="2"/>
      <c r="G2169" s="2"/>
      <c r="H2169" s="2"/>
      <c r="I2169" s="2" t="s">
        <v>15</v>
      </c>
      <c r="J2169" s="2" t="s">
        <v>5940</v>
      </c>
      <c r="K2169" s="2" t="s">
        <v>21</v>
      </c>
      <c r="L2169" s="5"/>
    </row>
    <row r="2170" spans="1:12" x14ac:dyDescent="0.2">
      <c r="A2170" t="s">
        <v>5937</v>
      </c>
      <c r="B2170" s="2" t="s">
        <v>5941</v>
      </c>
      <c r="C2170" s="1" t="s">
        <v>5942</v>
      </c>
      <c r="D2170" s="3">
        <v>45892</v>
      </c>
      <c r="E2170" s="2" t="s">
        <v>454</v>
      </c>
      <c r="F2170" s="2">
        <v>104607035</v>
      </c>
      <c r="G2170" s="3">
        <v>45524</v>
      </c>
      <c r="H2170" s="3">
        <v>46254</v>
      </c>
      <c r="I2170" s="2" t="s">
        <v>75</v>
      </c>
      <c r="J2170" s="2"/>
      <c r="K2170" s="2" t="s">
        <v>455</v>
      </c>
      <c r="L2170" s="4">
        <v>100000</v>
      </c>
    </row>
    <row r="2171" spans="1:12" x14ac:dyDescent="0.2">
      <c r="A2171" t="s">
        <v>5937</v>
      </c>
      <c r="B2171" s="2" t="s">
        <v>5943</v>
      </c>
      <c r="C2171" s="1" t="s">
        <v>5944</v>
      </c>
      <c r="D2171" s="3">
        <v>45820</v>
      </c>
      <c r="E2171" s="2" t="s">
        <v>454</v>
      </c>
      <c r="F2171" s="2">
        <v>105242614</v>
      </c>
      <c r="G2171" s="3">
        <v>45820</v>
      </c>
      <c r="H2171" s="3">
        <v>46185</v>
      </c>
      <c r="I2171" s="2" t="s">
        <v>75</v>
      </c>
      <c r="J2171" s="2"/>
      <c r="K2171" s="2" t="s">
        <v>455</v>
      </c>
      <c r="L2171" s="4">
        <v>100000</v>
      </c>
    </row>
    <row r="2172" spans="1:12" x14ac:dyDescent="0.2">
      <c r="A2172" t="s">
        <v>5937</v>
      </c>
      <c r="B2172" s="2" t="s">
        <v>5945</v>
      </c>
      <c r="C2172" s="1" t="s">
        <v>5946</v>
      </c>
      <c r="D2172" s="3">
        <v>45748</v>
      </c>
      <c r="E2172" s="2"/>
      <c r="F2172" s="2"/>
      <c r="G2172" s="2"/>
      <c r="H2172" s="2"/>
      <c r="I2172" s="2" t="s">
        <v>529</v>
      </c>
      <c r="J2172" s="2" t="s">
        <v>5947</v>
      </c>
      <c r="K2172" s="2" t="s">
        <v>21</v>
      </c>
      <c r="L2172" s="5"/>
    </row>
    <row r="2173" spans="1:12" x14ac:dyDescent="0.2">
      <c r="A2173" t="s">
        <v>5937</v>
      </c>
      <c r="B2173" s="2" t="s">
        <v>5948</v>
      </c>
      <c r="C2173" s="1" t="s">
        <v>5949</v>
      </c>
      <c r="D2173" s="3">
        <v>45778</v>
      </c>
      <c r="E2173" s="2" t="s">
        <v>454</v>
      </c>
      <c r="F2173" s="2">
        <v>104337548</v>
      </c>
      <c r="G2173" s="3">
        <v>45415</v>
      </c>
      <c r="H2173" s="3">
        <v>46145</v>
      </c>
      <c r="I2173" s="2" t="s">
        <v>75</v>
      </c>
      <c r="J2173" s="2"/>
      <c r="K2173" s="2" t="s">
        <v>455</v>
      </c>
      <c r="L2173" s="4">
        <v>100000</v>
      </c>
    </row>
    <row r="2174" spans="1:12" x14ac:dyDescent="0.2">
      <c r="A2174" t="s">
        <v>5937</v>
      </c>
      <c r="B2174" s="2" t="s">
        <v>5950</v>
      </c>
      <c r="C2174" s="1" t="s">
        <v>5951</v>
      </c>
      <c r="D2174" s="3">
        <v>44075</v>
      </c>
      <c r="E2174" s="2" t="s">
        <v>458</v>
      </c>
      <c r="F2174" s="2" t="s">
        <v>5952</v>
      </c>
      <c r="G2174" s="3">
        <v>45649</v>
      </c>
      <c r="H2174" s="3">
        <v>46014</v>
      </c>
      <c r="I2174" s="2" t="s">
        <v>75</v>
      </c>
      <c r="J2174" s="2"/>
      <c r="K2174" s="2" t="s">
        <v>17</v>
      </c>
      <c r="L2174" s="4">
        <v>100000</v>
      </c>
    </row>
    <row r="2175" spans="1:12" x14ac:dyDescent="0.2">
      <c r="A2175" t="s">
        <v>5937</v>
      </c>
      <c r="B2175" s="2" t="s">
        <v>5953</v>
      </c>
      <c r="C2175" s="1" t="s">
        <v>5954</v>
      </c>
      <c r="D2175" s="3">
        <v>45809</v>
      </c>
      <c r="E2175" s="2"/>
      <c r="F2175" s="2"/>
      <c r="G2175" s="2"/>
      <c r="H2175" s="2"/>
      <c r="I2175" s="2" t="s">
        <v>529</v>
      </c>
      <c r="J2175" s="2" t="s">
        <v>5955</v>
      </c>
      <c r="K2175" s="2" t="s">
        <v>21</v>
      </c>
      <c r="L2175" s="5"/>
    </row>
    <row r="2176" spans="1:12" x14ac:dyDescent="0.2">
      <c r="A2176" t="s">
        <v>5937</v>
      </c>
      <c r="B2176" s="2" t="s">
        <v>5956</v>
      </c>
      <c r="C2176" s="1" t="s">
        <v>5957</v>
      </c>
      <c r="D2176" s="3">
        <v>45925</v>
      </c>
      <c r="E2176" s="2" t="s">
        <v>454</v>
      </c>
      <c r="F2176" s="2">
        <v>105487392</v>
      </c>
      <c r="G2176" s="3">
        <v>45925</v>
      </c>
      <c r="H2176" s="3">
        <v>46290</v>
      </c>
      <c r="I2176" s="2" t="s">
        <v>75</v>
      </c>
      <c r="J2176" s="2"/>
      <c r="K2176" s="2" t="s">
        <v>455</v>
      </c>
      <c r="L2176" s="4">
        <v>100000</v>
      </c>
    </row>
    <row r="2177" spans="1:12" x14ac:dyDescent="0.2">
      <c r="A2177" t="s">
        <v>5937</v>
      </c>
      <c r="B2177" s="2" t="s">
        <v>5958</v>
      </c>
      <c r="C2177" s="1"/>
      <c r="D2177" s="2"/>
      <c r="E2177" s="2"/>
      <c r="F2177" s="2"/>
      <c r="G2177" s="2"/>
      <c r="H2177" s="2"/>
      <c r="I2177" s="2" t="s">
        <v>471</v>
      </c>
      <c r="J2177" s="2"/>
      <c r="K2177" s="2" t="s">
        <v>21</v>
      </c>
      <c r="L2177" s="5"/>
    </row>
    <row r="2178" spans="1:12" x14ac:dyDescent="0.2">
      <c r="A2178" t="s">
        <v>5937</v>
      </c>
      <c r="B2178" s="2" t="s">
        <v>5959</v>
      </c>
      <c r="C2178" s="1" t="s">
        <v>5960</v>
      </c>
      <c r="D2178" s="3">
        <v>45687</v>
      </c>
      <c r="E2178" s="2" t="s">
        <v>458</v>
      </c>
      <c r="F2178" s="2" t="s">
        <v>5961</v>
      </c>
      <c r="G2178" s="3">
        <v>44583</v>
      </c>
      <c r="H2178" s="3">
        <v>45679</v>
      </c>
      <c r="I2178" s="2" t="s">
        <v>438</v>
      </c>
      <c r="J2178" s="2"/>
      <c r="K2178" s="2" t="s">
        <v>17</v>
      </c>
      <c r="L2178" s="4">
        <v>100000</v>
      </c>
    </row>
    <row r="2179" spans="1:12" x14ac:dyDescent="0.2">
      <c r="A2179" t="s">
        <v>5937</v>
      </c>
      <c r="B2179" s="2" t="s">
        <v>5962</v>
      </c>
      <c r="C2179" s="1" t="s">
        <v>5963</v>
      </c>
      <c r="D2179" s="3">
        <v>45808</v>
      </c>
      <c r="E2179" s="2" t="s">
        <v>454</v>
      </c>
      <c r="F2179" s="2">
        <v>104374457</v>
      </c>
      <c r="G2179" s="3">
        <v>45442</v>
      </c>
      <c r="H2179" s="3">
        <v>46172</v>
      </c>
      <c r="I2179" s="2" t="s">
        <v>75</v>
      </c>
      <c r="J2179" s="2"/>
      <c r="K2179" s="2" t="s">
        <v>455</v>
      </c>
      <c r="L2179" s="4">
        <v>100000</v>
      </c>
    </row>
    <row r="2180" spans="1:12" x14ac:dyDescent="0.2">
      <c r="A2180" t="s">
        <v>5937</v>
      </c>
      <c r="B2180" s="2" t="s">
        <v>5964</v>
      </c>
      <c r="C2180" s="1" t="s">
        <v>5965</v>
      </c>
      <c r="D2180" s="3">
        <v>45863</v>
      </c>
      <c r="E2180" s="2" t="s">
        <v>454</v>
      </c>
      <c r="F2180" s="2">
        <v>104738620</v>
      </c>
      <c r="G2180" s="3">
        <v>45586</v>
      </c>
      <c r="H2180" s="3">
        <v>46316</v>
      </c>
      <c r="I2180" s="2" t="s">
        <v>75</v>
      </c>
      <c r="J2180" s="2"/>
      <c r="K2180" s="2" t="s">
        <v>455</v>
      </c>
      <c r="L2180" s="4">
        <v>100000</v>
      </c>
    </row>
    <row r="2181" spans="1:12" x14ac:dyDescent="0.2">
      <c r="A2181" t="s">
        <v>5937</v>
      </c>
      <c r="B2181" s="2" t="s">
        <v>5966</v>
      </c>
      <c r="C2181" s="1" t="s">
        <v>5967</v>
      </c>
      <c r="D2181" s="3">
        <v>45635</v>
      </c>
      <c r="E2181" s="2" t="s">
        <v>454</v>
      </c>
      <c r="F2181" s="2">
        <v>102104546</v>
      </c>
      <c r="G2181" s="3">
        <v>44439</v>
      </c>
      <c r="H2181" s="3">
        <v>46265</v>
      </c>
      <c r="I2181" s="2" t="s">
        <v>75</v>
      </c>
      <c r="J2181" s="2"/>
      <c r="K2181" s="2" t="s">
        <v>455</v>
      </c>
      <c r="L2181" s="4">
        <v>100000</v>
      </c>
    </row>
    <row r="2182" spans="1:12" x14ac:dyDescent="0.2">
      <c r="A2182" t="s">
        <v>5937</v>
      </c>
      <c r="B2182" s="2" t="s">
        <v>5968</v>
      </c>
      <c r="C2182" s="1"/>
      <c r="D2182" s="2"/>
      <c r="E2182" s="2"/>
      <c r="F2182" s="2"/>
      <c r="G2182" s="2"/>
      <c r="H2182" s="2"/>
      <c r="I2182" s="2" t="s">
        <v>471</v>
      </c>
      <c r="J2182" s="2"/>
      <c r="K2182" s="2" t="s">
        <v>21</v>
      </c>
      <c r="L2182" s="5"/>
    </row>
    <row r="2183" spans="1:12" x14ac:dyDescent="0.2">
      <c r="A2183" t="s">
        <v>5937</v>
      </c>
      <c r="B2183" s="2" t="s">
        <v>5969</v>
      </c>
      <c r="C2183" s="1" t="s">
        <v>5970</v>
      </c>
      <c r="D2183" s="3">
        <v>45726</v>
      </c>
      <c r="E2183" s="2" t="s">
        <v>454</v>
      </c>
      <c r="F2183" s="2">
        <v>102565435</v>
      </c>
      <c r="G2183" s="3">
        <v>44630</v>
      </c>
      <c r="H2183" s="3">
        <v>46091</v>
      </c>
      <c r="I2183" s="2" t="s">
        <v>75</v>
      </c>
      <c r="J2183" s="2"/>
      <c r="K2183" s="2" t="s">
        <v>455</v>
      </c>
      <c r="L2183" s="4">
        <v>100000</v>
      </c>
    </row>
    <row r="2184" spans="1:12" x14ac:dyDescent="0.2">
      <c r="A2184" t="s">
        <v>5937</v>
      </c>
      <c r="B2184" s="2" t="s">
        <v>5971</v>
      </c>
      <c r="C2184" s="1" t="s">
        <v>5972</v>
      </c>
      <c r="D2184" s="3">
        <v>45910</v>
      </c>
      <c r="E2184" s="2" t="s">
        <v>458</v>
      </c>
      <c r="F2184" s="2" t="s">
        <v>5973</v>
      </c>
      <c r="G2184" s="3">
        <v>45288</v>
      </c>
      <c r="H2184" s="3">
        <v>45654</v>
      </c>
      <c r="I2184" s="2" t="s">
        <v>438</v>
      </c>
      <c r="J2184" s="2"/>
      <c r="K2184" s="2" t="s">
        <v>17</v>
      </c>
      <c r="L2184" s="4">
        <v>100000</v>
      </c>
    </row>
    <row r="2185" spans="1:12" x14ac:dyDescent="0.2">
      <c r="A2185" t="s">
        <v>5937</v>
      </c>
      <c r="B2185" s="2" t="s">
        <v>5974</v>
      </c>
      <c r="C2185" s="1" t="s">
        <v>5975</v>
      </c>
      <c r="D2185" s="3">
        <v>45608</v>
      </c>
      <c r="E2185" s="2" t="s">
        <v>454</v>
      </c>
      <c r="F2185" s="2">
        <v>103962677</v>
      </c>
      <c r="G2185" s="3">
        <v>45240</v>
      </c>
      <c r="H2185" s="3">
        <v>45971</v>
      </c>
      <c r="I2185" s="2" t="s">
        <v>75</v>
      </c>
      <c r="J2185" s="2"/>
      <c r="K2185" s="2" t="s">
        <v>455</v>
      </c>
      <c r="L2185" s="4">
        <v>100000</v>
      </c>
    </row>
    <row r="2186" spans="1:12" x14ac:dyDescent="0.2">
      <c r="A2186" t="s">
        <v>5937</v>
      </c>
      <c r="B2186" s="2" t="s">
        <v>5976</v>
      </c>
      <c r="C2186" s="1" t="s">
        <v>5977</v>
      </c>
      <c r="D2186" s="3">
        <v>45932</v>
      </c>
      <c r="E2186" s="2" t="s">
        <v>822</v>
      </c>
      <c r="F2186" s="2" t="s">
        <v>5978</v>
      </c>
      <c r="G2186" s="3">
        <v>45567</v>
      </c>
      <c r="H2186" s="3">
        <v>45933</v>
      </c>
      <c r="I2186" s="2" t="s">
        <v>438</v>
      </c>
      <c r="J2186" s="2"/>
      <c r="K2186" s="2" t="s">
        <v>17</v>
      </c>
      <c r="L2186" s="4">
        <v>100000</v>
      </c>
    </row>
    <row r="2187" spans="1:12" x14ac:dyDescent="0.2">
      <c r="A2187" t="s">
        <v>5937</v>
      </c>
      <c r="B2187" s="2" t="s">
        <v>5979</v>
      </c>
      <c r="C2187" s="1" t="s">
        <v>5980</v>
      </c>
      <c r="D2187" s="3">
        <v>45884</v>
      </c>
      <c r="E2187" s="2"/>
      <c r="F2187" s="2"/>
      <c r="G2187" s="2"/>
      <c r="H2187" s="2"/>
      <c r="I2187" s="2" t="s">
        <v>529</v>
      </c>
      <c r="J2187" s="2" t="s">
        <v>5981</v>
      </c>
      <c r="K2187" s="2" t="s">
        <v>21</v>
      </c>
      <c r="L2187" s="5"/>
    </row>
    <row r="2188" spans="1:12" x14ac:dyDescent="0.2">
      <c r="A2188" t="s">
        <v>5937</v>
      </c>
      <c r="B2188" s="2" t="s">
        <v>5982</v>
      </c>
      <c r="C2188" s="1" t="s">
        <v>5983</v>
      </c>
      <c r="D2188" s="3">
        <v>45691</v>
      </c>
      <c r="E2188" s="2"/>
      <c r="F2188" s="2"/>
      <c r="G2188" s="2"/>
      <c r="H2188" s="2"/>
      <c r="I2188" s="2" t="s">
        <v>15</v>
      </c>
      <c r="J2188" s="2" t="s">
        <v>5984</v>
      </c>
      <c r="K2188" s="2" t="s">
        <v>21</v>
      </c>
      <c r="L2188" s="5"/>
    </row>
    <row r="2189" spans="1:12" x14ac:dyDescent="0.2">
      <c r="A2189" t="s">
        <v>5937</v>
      </c>
      <c r="B2189" s="2" t="s">
        <v>5985</v>
      </c>
      <c r="C2189" s="1" t="s">
        <v>5986</v>
      </c>
      <c r="D2189" s="3">
        <v>45901</v>
      </c>
      <c r="E2189" s="2"/>
      <c r="F2189" s="2"/>
      <c r="G2189" s="2"/>
      <c r="H2189" s="2"/>
      <c r="I2189" s="2" t="s">
        <v>529</v>
      </c>
      <c r="J2189" s="2" t="s">
        <v>5981</v>
      </c>
      <c r="K2189" s="2" t="s">
        <v>21</v>
      </c>
      <c r="L2189" s="5"/>
    </row>
    <row r="2190" spans="1:12" x14ac:dyDescent="0.2">
      <c r="A2190" t="s">
        <v>5937</v>
      </c>
      <c r="B2190" s="2" t="s">
        <v>5987</v>
      </c>
      <c r="C2190" s="1" t="s">
        <v>5988</v>
      </c>
      <c r="D2190" s="3">
        <v>45863</v>
      </c>
      <c r="E2190" s="2" t="s">
        <v>454</v>
      </c>
      <c r="F2190" s="2">
        <v>105345767</v>
      </c>
      <c r="G2190" s="3">
        <v>45863</v>
      </c>
      <c r="H2190" s="3">
        <v>46228</v>
      </c>
      <c r="I2190" s="2" t="s">
        <v>75</v>
      </c>
      <c r="J2190" s="2"/>
      <c r="K2190" s="2" t="s">
        <v>455</v>
      </c>
      <c r="L2190" s="4">
        <v>100000</v>
      </c>
    </row>
    <row r="2191" spans="1:12" x14ac:dyDescent="0.2">
      <c r="A2191" t="s">
        <v>5937</v>
      </c>
      <c r="B2191" s="2" t="s">
        <v>5989</v>
      </c>
      <c r="C2191" s="1" t="s">
        <v>5990</v>
      </c>
      <c r="D2191" s="3">
        <v>45839</v>
      </c>
      <c r="E2191" s="2"/>
      <c r="F2191" s="2"/>
      <c r="G2191" s="2"/>
      <c r="H2191" s="2"/>
      <c r="I2191" s="2" t="s">
        <v>15</v>
      </c>
      <c r="J2191" s="2" t="s">
        <v>5991</v>
      </c>
      <c r="K2191" s="2" t="s">
        <v>21</v>
      </c>
      <c r="L2191" s="5"/>
    </row>
    <row r="2192" spans="1:12" x14ac:dyDescent="0.2">
      <c r="A2192" t="s">
        <v>5937</v>
      </c>
      <c r="B2192" s="2" t="s">
        <v>5992</v>
      </c>
      <c r="C2192" s="1" t="s">
        <v>5993</v>
      </c>
      <c r="D2192" s="3">
        <v>45887</v>
      </c>
      <c r="E2192" s="2" t="s">
        <v>454</v>
      </c>
      <c r="F2192" s="2">
        <v>105406809</v>
      </c>
      <c r="G2192" s="3">
        <v>45887</v>
      </c>
      <c r="H2192" s="3">
        <v>46252</v>
      </c>
      <c r="I2192" s="2" t="s">
        <v>75</v>
      </c>
      <c r="J2192" s="2"/>
      <c r="K2192" s="2" t="s">
        <v>455</v>
      </c>
      <c r="L2192" s="4">
        <v>100000</v>
      </c>
    </row>
    <row r="2193" spans="1:12" x14ac:dyDescent="0.2">
      <c r="A2193" t="s">
        <v>5937</v>
      </c>
      <c r="B2193" s="2" t="s">
        <v>5994</v>
      </c>
      <c r="C2193" s="1"/>
      <c r="D2193" s="2"/>
      <c r="E2193" s="2"/>
      <c r="F2193" s="2"/>
      <c r="G2193" s="2"/>
      <c r="H2193" s="2"/>
      <c r="I2193" s="2" t="s">
        <v>471</v>
      </c>
      <c r="J2193" s="2"/>
      <c r="K2193" s="2" t="s">
        <v>21</v>
      </c>
      <c r="L2193" s="5"/>
    </row>
    <row r="2194" spans="1:12" x14ac:dyDescent="0.2">
      <c r="A2194" t="s">
        <v>5937</v>
      </c>
      <c r="B2194" s="2" t="s">
        <v>5995</v>
      </c>
      <c r="C2194" s="1" t="s">
        <v>5996</v>
      </c>
      <c r="D2194" s="3">
        <v>45918</v>
      </c>
      <c r="E2194" s="2" t="s">
        <v>5997</v>
      </c>
      <c r="F2194" s="2">
        <v>90940692</v>
      </c>
      <c r="G2194" s="3">
        <v>45918</v>
      </c>
      <c r="H2194" s="3">
        <v>46283</v>
      </c>
      <c r="I2194" s="2" t="s">
        <v>75</v>
      </c>
      <c r="J2194" s="2"/>
      <c r="K2194" s="2" t="s">
        <v>17</v>
      </c>
      <c r="L2194" s="4">
        <v>100000</v>
      </c>
    </row>
    <row r="2195" spans="1:12" x14ac:dyDescent="0.2">
      <c r="A2195" t="s">
        <v>5937</v>
      </c>
      <c r="B2195" s="2" t="s">
        <v>5998</v>
      </c>
      <c r="C2195" s="1"/>
      <c r="D2195" s="2"/>
      <c r="E2195" s="2"/>
      <c r="F2195" s="2"/>
      <c r="G2195" s="2"/>
      <c r="H2195" s="2"/>
      <c r="I2195" s="2" t="s">
        <v>471</v>
      </c>
      <c r="J2195" s="2"/>
      <c r="K2195" s="2" t="s">
        <v>21</v>
      </c>
      <c r="L2195" s="5"/>
    </row>
    <row r="2196" spans="1:12" x14ac:dyDescent="0.2">
      <c r="A2196" t="s">
        <v>5937</v>
      </c>
      <c r="B2196" s="2" t="s">
        <v>5999</v>
      </c>
      <c r="C2196" s="1" t="s">
        <v>6000</v>
      </c>
      <c r="D2196" s="3">
        <v>45759</v>
      </c>
      <c r="E2196" s="2" t="s">
        <v>458</v>
      </c>
      <c r="F2196" s="2" t="s">
        <v>6001</v>
      </c>
      <c r="G2196" s="3">
        <v>45760</v>
      </c>
      <c r="H2196" s="3">
        <v>46125</v>
      </c>
      <c r="I2196" s="2" t="s">
        <v>75</v>
      </c>
      <c r="J2196" s="2"/>
      <c r="K2196" s="2" t="s">
        <v>17</v>
      </c>
      <c r="L2196" s="4">
        <v>100000</v>
      </c>
    </row>
    <row r="2197" spans="1:12" x14ac:dyDescent="0.2">
      <c r="A2197" t="s">
        <v>5937</v>
      </c>
      <c r="B2197" s="2" t="s">
        <v>6002</v>
      </c>
      <c r="C2197" s="1" t="s">
        <v>6003</v>
      </c>
      <c r="D2197" s="3">
        <v>45596</v>
      </c>
      <c r="E2197" s="2" t="s">
        <v>454</v>
      </c>
      <c r="F2197" s="2">
        <v>104751963</v>
      </c>
      <c r="G2197" s="3">
        <v>45595</v>
      </c>
      <c r="H2197" s="3">
        <v>46325</v>
      </c>
      <c r="I2197" s="2" t="s">
        <v>75</v>
      </c>
      <c r="J2197" s="2"/>
      <c r="K2197" s="2" t="s">
        <v>455</v>
      </c>
      <c r="L2197" s="4">
        <v>100000</v>
      </c>
    </row>
    <row r="2198" spans="1:12" x14ac:dyDescent="0.2">
      <c r="A2198" t="s">
        <v>5937</v>
      </c>
      <c r="B2198" s="2" t="s">
        <v>6004</v>
      </c>
      <c r="C2198" s="1" t="s">
        <v>6005</v>
      </c>
      <c r="D2198" s="3">
        <v>45712</v>
      </c>
      <c r="E2198" s="2" t="s">
        <v>6006</v>
      </c>
      <c r="F2198" s="2" t="s">
        <v>6007</v>
      </c>
      <c r="G2198" s="3">
        <v>45346</v>
      </c>
      <c r="H2198" s="3">
        <v>45712</v>
      </c>
      <c r="I2198" s="2" t="s">
        <v>438</v>
      </c>
      <c r="J2198" s="2"/>
      <c r="K2198" s="2" t="s">
        <v>17</v>
      </c>
      <c r="L2198" s="4">
        <v>100000</v>
      </c>
    </row>
    <row r="2199" spans="1:12" x14ac:dyDescent="0.2">
      <c r="A2199" t="s">
        <v>5937</v>
      </c>
      <c r="B2199" s="2" t="s">
        <v>6008</v>
      </c>
      <c r="C2199" s="1"/>
      <c r="D2199" s="2"/>
      <c r="E2199" s="2"/>
      <c r="F2199" s="2"/>
      <c r="G2199" s="2"/>
      <c r="H2199" s="2"/>
      <c r="I2199" s="2" t="s">
        <v>471</v>
      </c>
      <c r="J2199" s="2"/>
      <c r="K2199" s="2" t="s">
        <v>21</v>
      </c>
      <c r="L2199" s="5"/>
    </row>
    <row r="2200" spans="1:12" x14ac:dyDescent="0.2">
      <c r="A2200" t="s">
        <v>5937</v>
      </c>
      <c r="B2200" s="2" t="s">
        <v>6009</v>
      </c>
      <c r="C2200" s="1" t="s">
        <v>6010</v>
      </c>
      <c r="D2200" s="3">
        <v>45656</v>
      </c>
      <c r="E2200" s="2"/>
      <c r="F2200" s="2"/>
      <c r="G2200" s="2"/>
      <c r="H2200" s="2"/>
      <c r="I2200" s="2" t="s">
        <v>15</v>
      </c>
      <c r="J2200" s="2" t="s">
        <v>6011</v>
      </c>
      <c r="K2200" s="2" t="s">
        <v>21</v>
      </c>
      <c r="L2200" s="5"/>
    </row>
    <row r="2201" spans="1:12" x14ac:dyDescent="0.2">
      <c r="A2201" t="s">
        <v>5937</v>
      </c>
      <c r="B2201" s="2" t="s">
        <v>6012</v>
      </c>
      <c r="C2201" s="1" t="s">
        <v>6013</v>
      </c>
      <c r="D2201" s="3">
        <v>45857</v>
      </c>
      <c r="E2201" s="2" t="s">
        <v>454</v>
      </c>
      <c r="F2201" s="2">
        <v>104513399</v>
      </c>
      <c r="G2201" s="3">
        <v>45490</v>
      </c>
      <c r="H2201" s="3">
        <v>45855</v>
      </c>
      <c r="I2201" s="2" t="s">
        <v>438</v>
      </c>
      <c r="J2201" s="2" t="s">
        <v>514</v>
      </c>
      <c r="K2201" s="2" t="s">
        <v>455</v>
      </c>
      <c r="L2201" s="4">
        <v>100000</v>
      </c>
    </row>
    <row r="2202" spans="1:12" x14ac:dyDescent="0.2">
      <c r="A2202" t="s">
        <v>5937</v>
      </c>
      <c r="B2202" s="2" t="s">
        <v>6014</v>
      </c>
      <c r="C2202" s="1" t="s">
        <v>6015</v>
      </c>
      <c r="D2202" s="3">
        <v>45612</v>
      </c>
      <c r="E2202" s="2" t="s">
        <v>6016</v>
      </c>
      <c r="F2202" s="2" t="s">
        <v>6017</v>
      </c>
      <c r="G2202" s="3">
        <v>45174</v>
      </c>
      <c r="H2202" s="3">
        <v>45905</v>
      </c>
      <c r="I2202" s="2" t="s">
        <v>438</v>
      </c>
      <c r="J2202" s="2"/>
      <c r="K2202" s="2" t="s">
        <v>17</v>
      </c>
      <c r="L2202" s="4">
        <v>100000</v>
      </c>
    </row>
    <row r="2203" spans="1:12" x14ac:dyDescent="0.2">
      <c r="A2203" t="s">
        <v>5937</v>
      </c>
      <c r="B2203" s="2" t="s">
        <v>6018</v>
      </c>
      <c r="C2203" s="1" t="s">
        <v>6019</v>
      </c>
      <c r="D2203" s="3">
        <v>45860</v>
      </c>
      <c r="E2203" s="2"/>
      <c r="F2203" s="2"/>
      <c r="G2203" s="2"/>
      <c r="H2203" s="2"/>
      <c r="I2203" s="2" t="s">
        <v>529</v>
      </c>
      <c r="J2203" s="2" t="s">
        <v>5955</v>
      </c>
      <c r="K2203" s="2" t="s">
        <v>21</v>
      </c>
      <c r="L2203" s="5"/>
    </row>
    <row r="2204" spans="1:12" x14ac:dyDescent="0.2">
      <c r="A2204" t="s">
        <v>5937</v>
      </c>
      <c r="B2204" s="2" t="s">
        <v>6020</v>
      </c>
      <c r="C2204" s="1" t="s">
        <v>6021</v>
      </c>
      <c r="D2204" s="3">
        <v>45867</v>
      </c>
      <c r="E2204" s="2"/>
      <c r="F2204" s="2"/>
      <c r="G2204" s="2"/>
      <c r="H2204" s="2"/>
      <c r="I2204" s="2" t="s">
        <v>15</v>
      </c>
      <c r="J2204" s="2" t="s">
        <v>6022</v>
      </c>
      <c r="K2204" s="2" t="s">
        <v>21</v>
      </c>
      <c r="L2204" s="5"/>
    </row>
    <row r="2205" spans="1:12" x14ac:dyDescent="0.2">
      <c r="A2205" t="s">
        <v>5937</v>
      </c>
      <c r="B2205" s="2" t="s">
        <v>6023</v>
      </c>
      <c r="C2205" s="1" t="s">
        <v>6024</v>
      </c>
      <c r="D2205" s="3">
        <v>45762</v>
      </c>
      <c r="E2205" s="2"/>
      <c r="F2205" s="2"/>
      <c r="G2205" s="2"/>
      <c r="H2205" s="2"/>
      <c r="I2205" s="2" t="s">
        <v>529</v>
      </c>
      <c r="J2205" s="2" t="s">
        <v>5955</v>
      </c>
      <c r="K2205" s="2" t="s">
        <v>21</v>
      </c>
      <c r="L2205" s="5"/>
    </row>
    <row r="2206" spans="1:12" x14ac:dyDescent="0.2">
      <c r="A2206" t="s">
        <v>5937</v>
      </c>
      <c r="B2206" s="2" t="s">
        <v>6025</v>
      </c>
      <c r="C2206" s="1" t="s">
        <v>6026</v>
      </c>
      <c r="D2206" s="3">
        <v>45831</v>
      </c>
      <c r="E2206" s="2"/>
      <c r="F2206" s="2"/>
      <c r="G2206" s="2"/>
      <c r="H2206" s="2"/>
      <c r="I2206" s="2" t="s">
        <v>15</v>
      </c>
      <c r="J2206" s="2" t="s">
        <v>6027</v>
      </c>
      <c r="K2206" s="2" t="s">
        <v>21</v>
      </c>
      <c r="L2206" s="5"/>
    </row>
    <row r="2207" spans="1:12" x14ac:dyDescent="0.2">
      <c r="A2207" t="s">
        <v>5937</v>
      </c>
      <c r="B2207" s="2" t="s">
        <v>6028</v>
      </c>
      <c r="C2207" s="1" t="s">
        <v>6029</v>
      </c>
      <c r="D2207" s="3">
        <v>45903</v>
      </c>
      <c r="E2207" s="2" t="s">
        <v>454</v>
      </c>
      <c r="F2207" s="2">
        <v>104836868</v>
      </c>
      <c r="G2207" s="3">
        <v>45629</v>
      </c>
      <c r="H2207" s="3">
        <v>45916</v>
      </c>
      <c r="I2207" s="2" t="s">
        <v>438</v>
      </c>
      <c r="J2207" s="2" t="s">
        <v>514</v>
      </c>
      <c r="K2207" s="2" t="s">
        <v>455</v>
      </c>
      <c r="L2207" s="4">
        <v>100000</v>
      </c>
    </row>
    <row r="2208" spans="1:12" x14ac:dyDescent="0.2">
      <c r="A2208" t="s">
        <v>5937</v>
      </c>
      <c r="B2208" s="2" t="s">
        <v>6030</v>
      </c>
      <c r="C2208" s="1" t="s">
        <v>6031</v>
      </c>
      <c r="D2208" s="3">
        <v>45703</v>
      </c>
      <c r="E2208" s="2" t="s">
        <v>458</v>
      </c>
      <c r="F2208" s="2" t="s">
        <v>6032</v>
      </c>
      <c r="G2208" s="3">
        <v>45335</v>
      </c>
      <c r="H2208" s="3">
        <v>45701</v>
      </c>
      <c r="I2208" s="2" t="s">
        <v>438</v>
      </c>
      <c r="J2208" s="2"/>
      <c r="K2208" s="2" t="s">
        <v>17</v>
      </c>
      <c r="L2208" s="4">
        <v>100000</v>
      </c>
    </row>
    <row r="2209" spans="1:12" x14ac:dyDescent="0.2">
      <c r="A2209" t="s">
        <v>5937</v>
      </c>
      <c r="B2209" s="2" t="s">
        <v>6033</v>
      </c>
      <c r="C2209" s="1" t="s">
        <v>6034</v>
      </c>
      <c r="D2209" s="3">
        <v>45899</v>
      </c>
      <c r="E2209" s="2" t="s">
        <v>879</v>
      </c>
      <c r="F2209" s="2" t="s">
        <v>6035</v>
      </c>
      <c r="G2209" s="3">
        <v>45656</v>
      </c>
      <c r="H2209" s="3">
        <v>46021</v>
      </c>
      <c r="I2209" s="2" t="s">
        <v>75</v>
      </c>
      <c r="J2209" s="2"/>
      <c r="K2209" s="2" t="s">
        <v>17</v>
      </c>
      <c r="L2209" s="4">
        <v>100000</v>
      </c>
    </row>
    <row r="2210" spans="1:12" x14ac:dyDescent="0.2">
      <c r="A2210" t="s">
        <v>5937</v>
      </c>
      <c r="B2210" s="2" t="s">
        <v>6036</v>
      </c>
      <c r="C2210" s="1" t="s">
        <v>6037</v>
      </c>
      <c r="D2210" s="3">
        <v>45877</v>
      </c>
      <c r="E2210" s="2" t="s">
        <v>1076</v>
      </c>
      <c r="F2210" s="2" t="s">
        <v>6038</v>
      </c>
      <c r="G2210" s="3">
        <v>45604</v>
      </c>
      <c r="H2210" s="3">
        <v>45969</v>
      </c>
      <c r="I2210" s="2" t="s">
        <v>439</v>
      </c>
      <c r="J2210" s="2"/>
      <c r="K2210" s="2" t="s">
        <v>17</v>
      </c>
      <c r="L2210" s="4">
        <v>100000</v>
      </c>
    </row>
    <row r="2211" spans="1:12" x14ac:dyDescent="0.2">
      <c r="A2211" t="s">
        <v>5937</v>
      </c>
      <c r="B2211" s="2" t="s">
        <v>6039</v>
      </c>
      <c r="C2211" s="1" t="s">
        <v>6040</v>
      </c>
      <c r="D2211" s="3">
        <v>45766</v>
      </c>
      <c r="E2211" s="2" t="s">
        <v>466</v>
      </c>
      <c r="F2211" s="2">
        <v>42812257</v>
      </c>
      <c r="G2211" s="3">
        <v>45766</v>
      </c>
      <c r="H2211" s="3">
        <v>46131</v>
      </c>
      <c r="I2211" s="2" t="s">
        <v>75</v>
      </c>
      <c r="J2211" s="2"/>
      <c r="K2211" s="2" t="s">
        <v>17</v>
      </c>
      <c r="L2211" s="4">
        <v>100000</v>
      </c>
    </row>
    <row r="2212" spans="1:12" x14ac:dyDescent="0.2">
      <c r="A2212" t="s">
        <v>5937</v>
      </c>
      <c r="B2212" s="2" t="s">
        <v>6041</v>
      </c>
      <c r="C2212" s="1" t="s">
        <v>6042</v>
      </c>
      <c r="D2212" s="3">
        <v>45875</v>
      </c>
      <c r="E2212" s="2" t="s">
        <v>454</v>
      </c>
      <c r="F2212" s="2">
        <v>103945209</v>
      </c>
      <c r="G2212" s="3">
        <v>45265</v>
      </c>
      <c r="H2212" s="3">
        <v>45996</v>
      </c>
      <c r="I2212" s="2" t="s">
        <v>75</v>
      </c>
      <c r="J2212" s="2" t="s">
        <v>760</v>
      </c>
      <c r="K2212" s="2" t="s">
        <v>455</v>
      </c>
      <c r="L2212" s="4">
        <v>100000</v>
      </c>
    </row>
    <row r="2213" spans="1:12" x14ac:dyDescent="0.2">
      <c r="A2213" t="s">
        <v>5937</v>
      </c>
      <c r="B2213" s="2" t="s">
        <v>6043</v>
      </c>
      <c r="C2213" s="1" t="s">
        <v>6044</v>
      </c>
      <c r="D2213" s="3">
        <v>45786</v>
      </c>
      <c r="E2213" s="2" t="s">
        <v>5997</v>
      </c>
      <c r="F2213" s="2">
        <v>86254416</v>
      </c>
      <c r="G2213" s="3">
        <v>45421</v>
      </c>
      <c r="H2213" s="3">
        <v>45786</v>
      </c>
      <c r="I2213" s="2" t="s">
        <v>438</v>
      </c>
      <c r="J2213" s="2"/>
      <c r="K2213" s="2" t="s">
        <v>17</v>
      </c>
      <c r="L2213" s="4">
        <v>100000</v>
      </c>
    </row>
    <row r="2214" spans="1:12" x14ac:dyDescent="0.2">
      <c r="A2214" t="s">
        <v>5937</v>
      </c>
      <c r="B2214" s="2" t="s">
        <v>6045</v>
      </c>
      <c r="C2214" s="1" t="s">
        <v>6046</v>
      </c>
      <c r="D2214" s="3">
        <v>45798</v>
      </c>
      <c r="E2214" s="2"/>
      <c r="F2214" s="2"/>
      <c r="G2214" s="2"/>
      <c r="H2214" s="2"/>
      <c r="I2214" s="2" t="s">
        <v>15</v>
      </c>
      <c r="J2214" s="2" t="s">
        <v>6047</v>
      </c>
      <c r="K2214" s="2" t="s">
        <v>21</v>
      </c>
      <c r="L2214" s="5"/>
    </row>
    <row r="2215" spans="1:12" x14ac:dyDescent="0.2">
      <c r="A2215" t="s">
        <v>5937</v>
      </c>
      <c r="B2215" s="2" t="s">
        <v>6048</v>
      </c>
      <c r="C2215" s="1" t="s">
        <v>6049</v>
      </c>
      <c r="D2215" s="3">
        <v>45646</v>
      </c>
      <c r="E2215" s="2" t="s">
        <v>1076</v>
      </c>
      <c r="F2215" s="2" t="s">
        <v>6050</v>
      </c>
      <c r="G2215" s="3">
        <v>45621</v>
      </c>
      <c r="H2215" s="3">
        <v>45986</v>
      </c>
      <c r="I2215" s="2" t="s">
        <v>75</v>
      </c>
      <c r="J2215" s="2"/>
      <c r="K2215" s="2" t="s">
        <v>17</v>
      </c>
      <c r="L2215" s="4">
        <v>100000</v>
      </c>
    </row>
    <row r="2216" spans="1:12" x14ac:dyDescent="0.2">
      <c r="A2216" t="s">
        <v>5937</v>
      </c>
      <c r="B2216" s="2" t="s">
        <v>6051</v>
      </c>
      <c r="C2216" s="1" t="s">
        <v>6052</v>
      </c>
      <c r="D2216" s="3">
        <v>45786</v>
      </c>
      <c r="E2216" s="2" t="s">
        <v>458</v>
      </c>
      <c r="F2216" s="2" t="s">
        <v>6053</v>
      </c>
      <c r="G2216" s="3">
        <v>45781</v>
      </c>
      <c r="H2216" s="3">
        <v>46146</v>
      </c>
      <c r="I2216" s="2" t="s">
        <v>75</v>
      </c>
      <c r="J2216" s="2"/>
      <c r="K2216" s="2" t="s">
        <v>17</v>
      </c>
      <c r="L2216" s="4">
        <v>100000</v>
      </c>
    </row>
    <row r="2217" spans="1:12" x14ac:dyDescent="0.2">
      <c r="A2217" t="s">
        <v>5937</v>
      </c>
      <c r="B2217" s="2" t="s">
        <v>6054</v>
      </c>
      <c r="C2217" s="1" t="s">
        <v>6055</v>
      </c>
      <c r="D2217" s="3">
        <v>45769</v>
      </c>
      <c r="E2217" s="2"/>
      <c r="F2217" s="2"/>
      <c r="G2217" s="2"/>
      <c r="H2217" s="2"/>
      <c r="I2217" s="2" t="s">
        <v>529</v>
      </c>
      <c r="J2217" s="2" t="s">
        <v>5955</v>
      </c>
      <c r="K2217" s="2" t="s">
        <v>21</v>
      </c>
      <c r="L2217" s="5"/>
    </row>
    <row r="2218" spans="1:12" x14ac:dyDescent="0.2">
      <c r="A2218" t="s">
        <v>5937</v>
      </c>
      <c r="B2218" s="2" t="s">
        <v>6056</v>
      </c>
      <c r="C2218" s="1" t="s">
        <v>6057</v>
      </c>
      <c r="D2218" s="3">
        <v>45841</v>
      </c>
      <c r="E2218" s="2" t="s">
        <v>454</v>
      </c>
      <c r="F2218" s="2">
        <v>104490706</v>
      </c>
      <c r="G2218" s="3">
        <v>45476</v>
      </c>
      <c r="H2218" s="3">
        <v>46206</v>
      </c>
      <c r="I2218" s="2" t="s">
        <v>75</v>
      </c>
      <c r="J2218" s="2" t="s">
        <v>760</v>
      </c>
      <c r="K2218" s="2" t="s">
        <v>455</v>
      </c>
      <c r="L2218" s="4">
        <v>100000</v>
      </c>
    </row>
    <row r="2219" spans="1:12" x14ac:dyDescent="0.2">
      <c r="A2219" t="s">
        <v>5937</v>
      </c>
      <c r="B2219" s="2" t="s">
        <v>6058</v>
      </c>
      <c r="C2219" s="1" t="s">
        <v>6059</v>
      </c>
      <c r="D2219" s="3">
        <v>45874</v>
      </c>
      <c r="E2219" s="2" t="s">
        <v>454</v>
      </c>
      <c r="F2219" s="2">
        <v>102972343</v>
      </c>
      <c r="G2219" s="3">
        <v>44777</v>
      </c>
      <c r="H2219" s="3">
        <v>46238</v>
      </c>
      <c r="I2219" s="2" t="s">
        <v>75</v>
      </c>
      <c r="J2219" s="2" t="s">
        <v>760</v>
      </c>
      <c r="K2219" s="2" t="s">
        <v>455</v>
      </c>
      <c r="L2219" s="4">
        <v>100000</v>
      </c>
    </row>
    <row r="2220" spans="1:12" x14ac:dyDescent="0.2">
      <c r="A2220" t="s">
        <v>5937</v>
      </c>
      <c r="B2220" s="2" t="s">
        <v>6060</v>
      </c>
      <c r="C2220" s="1" t="s">
        <v>6061</v>
      </c>
      <c r="D2220" s="3">
        <v>45748</v>
      </c>
      <c r="E2220" s="2"/>
      <c r="F2220" s="2"/>
      <c r="G2220" s="2"/>
      <c r="H2220" s="2"/>
      <c r="I2220" s="2" t="s">
        <v>529</v>
      </c>
      <c r="J2220" s="2" t="s">
        <v>5955</v>
      </c>
      <c r="K2220" s="2" t="s">
        <v>21</v>
      </c>
      <c r="L2220" s="5"/>
    </row>
    <row r="2221" spans="1:12" x14ac:dyDescent="0.2">
      <c r="A2221" t="s">
        <v>5937</v>
      </c>
      <c r="B2221" s="2" t="s">
        <v>6062</v>
      </c>
      <c r="C2221" s="1" t="s">
        <v>6063</v>
      </c>
      <c r="D2221" s="3">
        <v>45907</v>
      </c>
      <c r="E2221" s="2"/>
      <c r="F2221" s="2"/>
      <c r="G2221" s="2"/>
      <c r="H2221" s="2"/>
      <c r="I2221" s="2" t="s">
        <v>529</v>
      </c>
      <c r="J2221" s="2" t="s">
        <v>5981</v>
      </c>
      <c r="K2221" s="2" t="s">
        <v>21</v>
      </c>
      <c r="L2221" s="5"/>
    </row>
    <row r="2222" spans="1:12" x14ac:dyDescent="0.2">
      <c r="A2222" t="s">
        <v>5937</v>
      </c>
      <c r="B2222" s="2" t="s">
        <v>6064</v>
      </c>
      <c r="C2222" s="1" t="s">
        <v>6065</v>
      </c>
      <c r="D2222" s="3">
        <v>45853</v>
      </c>
      <c r="E2222" s="2" t="s">
        <v>879</v>
      </c>
      <c r="F2222" s="2" t="s">
        <v>6066</v>
      </c>
      <c r="G2222" s="3">
        <v>45853</v>
      </c>
      <c r="H2222" s="3">
        <v>46218</v>
      </c>
      <c r="I2222" s="2" t="s">
        <v>75</v>
      </c>
      <c r="J2222" s="2"/>
      <c r="K2222" s="2" t="s">
        <v>17</v>
      </c>
      <c r="L2222" s="4">
        <v>100000</v>
      </c>
    </row>
    <row r="2223" spans="1:12" x14ac:dyDescent="0.2">
      <c r="A2223" t="s">
        <v>5937</v>
      </c>
      <c r="B2223" s="2" t="s">
        <v>6067</v>
      </c>
      <c r="C2223" s="1" t="s">
        <v>6068</v>
      </c>
      <c r="D2223" s="3">
        <v>45808</v>
      </c>
      <c r="E2223" s="2" t="s">
        <v>5071</v>
      </c>
      <c r="F2223" s="2" t="s">
        <v>6069</v>
      </c>
      <c r="G2223" s="3">
        <v>44708</v>
      </c>
      <c r="H2223" s="3">
        <v>45804</v>
      </c>
      <c r="I2223" s="2" t="s">
        <v>438</v>
      </c>
      <c r="J2223" s="2"/>
      <c r="K2223" s="2" t="s">
        <v>17</v>
      </c>
      <c r="L2223" s="4">
        <v>300000</v>
      </c>
    </row>
    <row r="2224" spans="1:12" x14ac:dyDescent="0.2">
      <c r="A2224" t="s">
        <v>5937</v>
      </c>
      <c r="B2224" s="2" t="s">
        <v>6070</v>
      </c>
      <c r="C2224" s="1" t="s">
        <v>6071</v>
      </c>
      <c r="D2224" s="3">
        <v>45862</v>
      </c>
      <c r="E2224" s="2"/>
      <c r="F2224" s="2"/>
      <c r="G2224" s="2"/>
      <c r="H2224" s="2"/>
      <c r="I2224" s="2" t="s">
        <v>15</v>
      </c>
      <c r="J2224" s="2" t="s">
        <v>6072</v>
      </c>
      <c r="K2224" s="2" t="s">
        <v>21</v>
      </c>
      <c r="L2224" s="5"/>
    </row>
    <row r="2225" spans="1:12" x14ac:dyDescent="0.2">
      <c r="A2225" t="s">
        <v>5937</v>
      </c>
      <c r="B2225" s="2" t="s">
        <v>6073</v>
      </c>
      <c r="C2225" s="1" t="s">
        <v>6074</v>
      </c>
      <c r="D2225" s="3">
        <v>45748</v>
      </c>
      <c r="E2225" s="2"/>
      <c r="F2225" s="2"/>
      <c r="G2225" s="2"/>
      <c r="H2225" s="2"/>
      <c r="I2225" s="2" t="s">
        <v>529</v>
      </c>
      <c r="J2225" s="2" t="s">
        <v>5947</v>
      </c>
      <c r="K2225" s="2" t="s">
        <v>21</v>
      </c>
      <c r="L2225" s="5"/>
    </row>
    <row r="2226" spans="1:12" x14ac:dyDescent="0.2">
      <c r="A2226" t="s">
        <v>5937</v>
      </c>
      <c r="B2226" s="2" t="s">
        <v>6075</v>
      </c>
      <c r="C2226" s="1" t="s">
        <v>6076</v>
      </c>
      <c r="D2226" s="3">
        <v>45774</v>
      </c>
      <c r="E2226" s="2" t="s">
        <v>6077</v>
      </c>
      <c r="F2226" s="2" t="s">
        <v>6078</v>
      </c>
      <c r="G2226" s="3">
        <v>44131</v>
      </c>
      <c r="H2226" s="3">
        <v>45957</v>
      </c>
      <c r="I2226" s="2" t="s">
        <v>439</v>
      </c>
      <c r="J2226" s="2"/>
      <c r="K2226" s="2" t="s">
        <v>17</v>
      </c>
      <c r="L2226" s="4">
        <v>100000</v>
      </c>
    </row>
    <row r="2227" spans="1:12" x14ac:dyDescent="0.2">
      <c r="A2227" t="s">
        <v>5937</v>
      </c>
      <c r="B2227" s="2" t="s">
        <v>6079</v>
      </c>
      <c r="C2227" s="1" t="s">
        <v>6080</v>
      </c>
      <c r="D2227" s="3">
        <v>45804</v>
      </c>
      <c r="E2227" s="2" t="s">
        <v>454</v>
      </c>
      <c r="F2227" s="2">
        <v>101578699</v>
      </c>
      <c r="G2227" s="3">
        <v>44331</v>
      </c>
      <c r="H2227" s="3">
        <v>46157</v>
      </c>
      <c r="I2227" s="2" t="s">
        <v>75</v>
      </c>
      <c r="J2227" s="2"/>
      <c r="K2227" s="2" t="s">
        <v>455</v>
      </c>
      <c r="L2227" s="4">
        <v>100000</v>
      </c>
    </row>
    <row r="2228" spans="1:12" x14ac:dyDescent="0.2">
      <c r="A2228" t="s">
        <v>5937</v>
      </c>
      <c r="B2228" s="2" t="s">
        <v>6081</v>
      </c>
      <c r="C2228" s="1"/>
      <c r="D2228" s="2"/>
      <c r="E2228" s="2"/>
      <c r="F2228" s="2"/>
      <c r="G2228" s="2"/>
      <c r="H2228" s="2"/>
      <c r="I2228" s="2" t="s">
        <v>471</v>
      </c>
      <c r="J2228" s="2"/>
      <c r="K2228" s="2" t="s">
        <v>21</v>
      </c>
      <c r="L2228" s="5"/>
    </row>
    <row r="2229" spans="1:12" x14ac:dyDescent="0.2">
      <c r="A2229" t="s">
        <v>5937</v>
      </c>
      <c r="B2229" s="2" t="s">
        <v>6082</v>
      </c>
      <c r="C2229" s="1" t="s">
        <v>6083</v>
      </c>
      <c r="D2229" s="3">
        <v>45869</v>
      </c>
      <c r="E2229" s="2" t="s">
        <v>466</v>
      </c>
      <c r="F2229" s="2">
        <v>43192827</v>
      </c>
      <c r="G2229" s="3">
        <v>45863</v>
      </c>
      <c r="H2229" s="3">
        <v>46228</v>
      </c>
      <c r="I2229" s="2" t="s">
        <v>75</v>
      </c>
      <c r="J2229" s="2"/>
      <c r="K2229" s="2" t="s">
        <v>17</v>
      </c>
      <c r="L2229" s="4">
        <v>100000</v>
      </c>
    </row>
    <row r="2230" spans="1:12" x14ac:dyDescent="0.2">
      <c r="A2230" t="s">
        <v>5937</v>
      </c>
      <c r="B2230" s="2" t="s">
        <v>6084</v>
      </c>
      <c r="C2230" s="1" t="s">
        <v>6085</v>
      </c>
      <c r="D2230" s="3">
        <v>45689</v>
      </c>
      <c r="E2230" s="2"/>
      <c r="F2230" s="2"/>
      <c r="G2230" s="2"/>
      <c r="H2230" s="2"/>
      <c r="I2230" s="2" t="s">
        <v>529</v>
      </c>
      <c r="J2230" s="2" t="s">
        <v>5947</v>
      </c>
      <c r="K2230" s="2" t="s">
        <v>21</v>
      </c>
      <c r="L2230" s="5"/>
    </row>
    <row r="2231" spans="1:12" x14ac:dyDescent="0.2">
      <c r="A2231" t="s">
        <v>5937</v>
      </c>
      <c r="B2231" s="2" t="s">
        <v>6086</v>
      </c>
      <c r="C2231" s="1"/>
      <c r="D2231" s="2"/>
      <c r="E2231" s="2"/>
      <c r="F2231" s="2"/>
      <c r="G2231" s="2"/>
      <c r="H2231" s="2"/>
      <c r="I2231" s="2" t="s">
        <v>471</v>
      </c>
      <c r="J2231" s="2"/>
      <c r="K2231" s="2" t="s">
        <v>21</v>
      </c>
      <c r="L2231" s="5"/>
    </row>
    <row r="2232" spans="1:12" x14ac:dyDescent="0.2">
      <c r="A2232" t="s">
        <v>5937</v>
      </c>
      <c r="B2232" s="2" t="s">
        <v>6087</v>
      </c>
      <c r="C2232" s="1" t="s">
        <v>6088</v>
      </c>
      <c r="D2232" s="3">
        <v>45720</v>
      </c>
      <c r="E2232" s="2"/>
      <c r="F2232" s="2"/>
      <c r="G2232" s="2"/>
      <c r="H2232" s="2"/>
      <c r="I2232" s="2" t="s">
        <v>529</v>
      </c>
      <c r="J2232" s="2" t="s">
        <v>5955</v>
      </c>
      <c r="K2232" s="2" t="s">
        <v>21</v>
      </c>
      <c r="L2232" s="5"/>
    </row>
    <row r="2233" spans="1:12" x14ac:dyDescent="0.2">
      <c r="A2233" t="s">
        <v>5937</v>
      </c>
      <c r="B2233" s="2" t="s">
        <v>6089</v>
      </c>
      <c r="C2233" s="1" t="s">
        <v>6090</v>
      </c>
      <c r="D2233" s="3">
        <v>45699</v>
      </c>
      <c r="E2233" s="2"/>
      <c r="F2233" s="2"/>
      <c r="G2233" s="2"/>
      <c r="H2233" s="2"/>
      <c r="I2233" s="2" t="s">
        <v>529</v>
      </c>
      <c r="J2233" s="2" t="s">
        <v>5955</v>
      </c>
      <c r="K2233" s="2" t="s">
        <v>21</v>
      </c>
      <c r="L2233" s="5"/>
    </row>
    <row r="2234" spans="1:12" x14ac:dyDescent="0.2">
      <c r="A2234" t="s">
        <v>5937</v>
      </c>
      <c r="B2234" s="2" t="s">
        <v>6091</v>
      </c>
      <c r="C2234" s="1" t="s">
        <v>6092</v>
      </c>
      <c r="D2234" s="3">
        <v>45638</v>
      </c>
      <c r="E2234" s="2" t="s">
        <v>458</v>
      </c>
      <c r="F2234" s="2" t="s">
        <v>6093</v>
      </c>
      <c r="G2234" s="3">
        <v>45637</v>
      </c>
      <c r="H2234" s="3">
        <v>46002</v>
      </c>
      <c r="I2234" s="2" t="s">
        <v>75</v>
      </c>
      <c r="J2234" s="2"/>
      <c r="K2234" s="2" t="s">
        <v>17</v>
      </c>
      <c r="L2234" s="4">
        <v>100000</v>
      </c>
    </row>
    <row r="2235" spans="1:12" x14ac:dyDescent="0.2">
      <c r="A2235" t="s">
        <v>5937</v>
      </c>
      <c r="B2235" s="2" t="s">
        <v>6094</v>
      </c>
      <c r="C2235" s="1" t="s">
        <v>6095</v>
      </c>
      <c r="D2235" s="3">
        <v>45910</v>
      </c>
      <c r="E2235" s="2" t="s">
        <v>458</v>
      </c>
      <c r="F2235" s="2" t="s">
        <v>6096</v>
      </c>
      <c r="G2235" s="3">
        <v>45869</v>
      </c>
      <c r="H2235" s="3">
        <v>46234</v>
      </c>
      <c r="I2235" s="2" t="s">
        <v>75</v>
      </c>
      <c r="J2235" s="2"/>
      <c r="K2235" s="2" t="s">
        <v>17</v>
      </c>
      <c r="L2235" s="4">
        <v>100000</v>
      </c>
    </row>
    <row r="2236" spans="1:12" x14ac:dyDescent="0.2">
      <c r="A2236" t="s">
        <v>5937</v>
      </c>
      <c r="B2236" s="2" t="s">
        <v>6097</v>
      </c>
      <c r="C2236" s="1" t="s">
        <v>6098</v>
      </c>
      <c r="D2236" s="3">
        <v>45854</v>
      </c>
      <c r="E2236" s="2" t="s">
        <v>494</v>
      </c>
      <c r="F2236" s="2" t="s">
        <v>6099</v>
      </c>
      <c r="G2236" s="3">
        <v>45180</v>
      </c>
      <c r="H2236" s="3">
        <v>46276</v>
      </c>
      <c r="I2236" s="2" t="s">
        <v>75</v>
      </c>
      <c r="J2236" s="2"/>
      <c r="K2236" s="2" t="s">
        <v>17</v>
      </c>
      <c r="L2236" s="4">
        <v>100000</v>
      </c>
    </row>
    <row r="2237" spans="1:12" x14ac:dyDescent="0.2">
      <c r="A2237" t="s">
        <v>5937</v>
      </c>
      <c r="B2237" s="2" t="s">
        <v>6100</v>
      </c>
      <c r="C2237" s="1" t="s">
        <v>6101</v>
      </c>
      <c r="D2237" s="3">
        <v>45928</v>
      </c>
      <c r="E2237" s="2" t="s">
        <v>822</v>
      </c>
      <c r="F2237" s="2" t="s">
        <v>6102</v>
      </c>
      <c r="G2237" s="3">
        <v>45898</v>
      </c>
      <c r="H2237" s="3">
        <v>46263</v>
      </c>
      <c r="I2237" s="2" t="s">
        <v>75</v>
      </c>
      <c r="J2237" s="2"/>
      <c r="K2237" s="2" t="s">
        <v>17</v>
      </c>
      <c r="L2237" s="4">
        <v>100000</v>
      </c>
    </row>
    <row r="2238" spans="1:12" x14ac:dyDescent="0.2">
      <c r="A2238" t="s">
        <v>5937</v>
      </c>
      <c r="B2238" s="2" t="s">
        <v>6103</v>
      </c>
      <c r="C2238" s="1" t="s">
        <v>6104</v>
      </c>
      <c r="D2238" s="3">
        <v>45847</v>
      </c>
      <c r="E2238" s="2"/>
      <c r="F2238" s="2"/>
      <c r="G2238" s="2"/>
      <c r="H2238" s="2"/>
      <c r="I2238" s="2" t="s">
        <v>529</v>
      </c>
      <c r="J2238" s="2" t="s">
        <v>5955</v>
      </c>
      <c r="K2238" s="2" t="s">
        <v>21</v>
      </c>
      <c r="L2238" s="5"/>
    </row>
    <row r="2239" spans="1:12" x14ac:dyDescent="0.2">
      <c r="A2239" t="s">
        <v>5937</v>
      </c>
      <c r="B2239" s="2" t="s">
        <v>6105</v>
      </c>
      <c r="C2239" s="1" t="s">
        <v>6106</v>
      </c>
      <c r="D2239" s="3">
        <v>45843</v>
      </c>
      <c r="E2239" s="2"/>
      <c r="F2239" s="2"/>
      <c r="G2239" s="2"/>
      <c r="H2239" s="2"/>
      <c r="I2239" s="2" t="s">
        <v>529</v>
      </c>
      <c r="J2239" s="2" t="s">
        <v>5955</v>
      </c>
      <c r="K2239" s="2" t="s">
        <v>21</v>
      </c>
      <c r="L2239" s="5"/>
    </row>
    <row r="2240" spans="1:12" x14ac:dyDescent="0.2">
      <c r="A2240" t="s">
        <v>5937</v>
      </c>
      <c r="B2240" s="2" t="s">
        <v>6107</v>
      </c>
      <c r="C2240" s="1" t="s">
        <v>6108</v>
      </c>
      <c r="D2240" s="3">
        <v>45874</v>
      </c>
      <c r="E2240" s="2" t="s">
        <v>458</v>
      </c>
      <c r="F2240" s="2" t="s">
        <v>6109</v>
      </c>
      <c r="G2240" s="3">
        <v>44781</v>
      </c>
      <c r="H2240" s="3">
        <v>45512</v>
      </c>
      <c r="I2240" s="2" t="s">
        <v>438</v>
      </c>
      <c r="J2240" s="2"/>
      <c r="K2240" s="2" t="s">
        <v>17</v>
      </c>
      <c r="L2240" s="4">
        <v>300000</v>
      </c>
    </row>
    <row r="2241" spans="1:12" x14ac:dyDescent="0.2">
      <c r="A2241" t="s">
        <v>5937</v>
      </c>
      <c r="B2241" s="2" t="s">
        <v>6110</v>
      </c>
      <c r="C2241" s="1" t="s">
        <v>6111</v>
      </c>
      <c r="D2241" s="3">
        <v>45871</v>
      </c>
      <c r="E2241" s="2" t="s">
        <v>494</v>
      </c>
      <c r="F2241" s="2">
        <v>2497877</v>
      </c>
      <c r="G2241" s="3">
        <v>45832</v>
      </c>
      <c r="H2241" s="3">
        <v>46197</v>
      </c>
      <c r="I2241" s="2" t="s">
        <v>75</v>
      </c>
      <c r="J2241" s="2"/>
      <c r="K2241" s="2" t="s">
        <v>17</v>
      </c>
      <c r="L2241" s="4">
        <v>100000</v>
      </c>
    </row>
    <row r="2242" spans="1:12" x14ac:dyDescent="0.2">
      <c r="A2242" t="s">
        <v>5937</v>
      </c>
      <c r="B2242" s="2" t="s">
        <v>6112</v>
      </c>
      <c r="C2242" s="1" t="s">
        <v>6113</v>
      </c>
      <c r="D2242" s="3">
        <v>45764</v>
      </c>
      <c r="E2242" s="2" t="s">
        <v>466</v>
      </c>
      <c r="F2242" s="2">
        <v>40936509</v>
      </c>
      <c r="G2242" s="3">
        <v>45682</v>
      </c>
      <c r="H2242" s="3">
        <v>46047</v>
      </c>
      <c r="I2242" s="2" t="s">
        <v>75</v>
      </c>
      <c r="J2242" s="2"/>
      <c r="K2242" s="2" t="s">
        <v>17</v>
      </c>
      <c r="L2242" s="4">
        <v>100000</v>
      </c>
    </row>
    <row r="2243" spans="1:12" x14ac:dyDescent="0.2">
      <c r="A2243" t="s">
        <v>5937</v>
      </c>
      <c r="B2243" s="2" t="s">
        <v>6114</v>
      </c>
      <c r="C2243" s="1" t="s">
        <v>6115</v>
      </c>
      <c r="D2243" s="3">
        <v>45860</v>
      </c>
      <c r="E2243" s="2" t="s">
        <v>494</v>
      </c>
      <c r="F2243" s="2">
        <v>8355328</v>
      </c>
      <c r="G2243" s="3">
        <v>45853</v>
      </c>
      <c r="H2243" s="3">
        <v>46218</v>
      </c>
      <c r="I2243" s="2" t="s">
        <v>75</v>
      </c>
      <c r="J2243" s="2"/>
      <c r="K2243" s="2" t="s">
        <v>17</v>
      </c>
      <c r="L2243" s="4">
        <v>100000</v>
      </c>
    </row>
    <row r="2244" spans="1:12" x14ac:dyDescent="0.2">
      <c r="A2244" t="s">
        <v>5937</v>
      </c>
      <c r="B2244" s="2" t="s">
        <v>6116</v>
      </c>
      <c r="C2244" s="1" t="s">
        <v>6117</v>
      </c>
      <c r="D2244" s="3">
        <v>45824</v>
      </c>
      <c r="E2244" s="2"/>
      <c r="F2244" s="2"/>
      <c r="G2244" s="2"/>
      <c r="H2244" s="2"/>
      <c r="I2244" s="2" t="s">
        <v>529</v>
      </c>
      <c r="J2244" s="2" t="s">
        <v>5955</v>
      </c>
      <c r="K2244" s="2" t="s">
        <v>21</v>
      </c>
      <c r="L2244" s="5"/>
    </row>
    <row r="2245" spans="1:12" x14ac:dyDescent="0.2">
      <c r="A2245" t="s">
        <v>5937</v>
      </c>
      <c r="B2245" s="2" t="s">
        <v>6118</v>
      </c>
      <c r="C2245" s="1" t="s">
        <v>6119</v>
      </c>
      <c r="D2245" s="3">
        <v>45862</v>
      </c>
      <c r="E2245" s="2"/>
      <c r="F2245" s="2"/>
      <c r="G2245" s="2"/>
      <c r="H2245" s="2"/>
      <c r="I2245" s="2" t="s">
        <v>529</v>
      </c>
      <c r="J2245" s="2" t="s">
        <v>5955</v>
      </c>
      <c r="K2245" s="2" t="s">
        <v>21</v>
      </c>
      <c r="L2245" s="5"/>
    </row>
    <row r="2246" spans="1:12" x14ac:dyDescent="0.2">
      <c r="A2246" t="s">
        <v>5937</v>
      </c>
      <c r="B2246" s="2" t="s">
        <v>6120</v>
      </c>
      <c r="C2246" s="1" t="s">
        <v>6121</v>
      </c>
      <c r="D2246" s="3">
        <v>45659</v>
      </c>
      <c r="E2246" s="2" t="s">
        <v>458</v>
      </c>
      <c r="F2246" s="2" t="s">
        <v>6122</v>
      </c>
      <c r="G2246" s="3">
        <v>45659</v>
      </c>
      <c r="H2246" s="3">
        <v>46024</v>
      </c>
      <c r="I2246" s="2" t="s">
        <v>75</v>
      </c>
      <c r="J2246" s="2"/>
      <c r="K2246" s="2" t="s">
        <v>17</v>
      </c>
      <c r="L2246" s="4">
        <v>300000</v>
      </c>
    </row>
    <row r="2247" spans="1:12" x14ac:dyDescent="0.2">
      <c r="A2247" t="s">
        <v>5937</v>
      </c>
      <c r="B2247" s="2" t="s">
        <v>6123</v>
      </c>
      <c r="C2247" s="1" t="s">
        <v>6124</v>
      </c>
      <c r="D2247" s="3">
        <v>45745</v>
      </c>
      <c r="E2247" s="2"/>
      <c r="F2247" s="2"/>
      <c r="G2247" s="2"/>
      <c r="H2247" s="2"/>
      <c r="I2247" s="2" t="s">
        <v>529</v>
      </c>
      <c r="J2247" s="2" t="s">
        <v>5955</v>
      </c>
      <c r="K2247" s="2" t="s">
        <v>21</v>
      </c>
      <c r="L2247" s="5"/>
    </row>
    <row r="2248" spans="1:12" x14ac:dyDescent="0.2">
      <c r="A2248" t="s">
        <v>5937</v>
      </c>
      <c r="B2248" s="2" t="s">
        <v>6125</v>
      </c>
      <c r="C2248" s="1" t="s">
        <v>6126</v>
      </c>
      <c r="D2248" s="3">
        <v>45747</v>
      </c>
      <c r="E2248" s="2" t="s">
        <v>466</v>
      </c>
      <c r="F2248" s="2">
        <v>40972482</v>
      </c>
      <c r="G2248" s="3">
        <v>45383</v>
      </c>
      <c r="H2248" s="3">
        <v>45748</v>
      </c>
      <c r="I2248" s="2" t="s">
        <v>438</v>
      </c>
      <c r="J2248" s="2"/>
      <c r="K2248" s="2" t="s">
        <v>17</v>
      </c>
      <c r="L2248" s="4">
        <v>100000</v>
      </c>
    </row>
    <row r="2249" spans="1:12" x14ac:dyDescent="0.2">
      <c r="A2249" t="s">
        <v>5937</v>
      </c>
      <c r="B2249" s="2" t="s">
        <v>6127</v>
      </c>
      <c r="C2249" s="1" t="s">
        <v>6128</v>
      </c>
      <c r="D2249" s="3">
        <v>45695</v>
      </c>
      <c r="E2249" s="2" t="s">
        <v>454</v>
      </c>
      <c r="F2249" s="2">
        <v>104962957</v>
      </c>
      <c r="G2249" s="3">
        <v>45695</v>
      </c>
      <c r="H2249" s="3">
        <v>46060</v>
      </c>
      <c r="I2249" s="2" t="s">
        <v>75</v>
      </c>
      <c r="J2249" s="2"/>
      <c r="K2249" s="2" t="s">
        <v>455</v>
      </c>
      <c r="L2249" s="4">
        <v>100000</v>
      </c>
    </row>
    <row r="2250" spans="1:12" x14ac:dyDescent="0.2">
      <c r="A2250" t="s">
        <v>5937</v>
      </c>
      <c r="B2250" s="2" t="s">
        <v>6129</v>
      </c>
      <c r="C2250" s="1" t="s">
        <v>6130</v>
      </c>
      <c r="D2250" s="3">
        <v>45833</v>
      </c>
      <c r="E2250" s="2" t="s">
        <v>1076</v>
      </c>
      <c r="F2250" s="2" t="s">
        <v>6131</v>
      </c>
      <c r="G2250" s="3">
        <v>45560</v>
      </c>
      <c r="H2250" s="3">
        <v>45925</v>
      </c>
      <c r="I2250" s="2" t="s">
        <v>438</v>
      </c>
      <c r="J2250" s="2"/>
      <c r="K2250" s="2" t="s">
        <v>17</v>
      </c>
      <c r="L2250" s="4">
        <v>100000</v>
      </c>
    </row>
    <row r="2251" spans="1:12" x14ac:dyDescent="0.2">
      <c r="A2251" t="s">
        <v>5937</v>
      </c>
      <c r="B2251" s="2" t="s">
        <v>6132</v>
      </c>
      <c r="C2251" s="1" t="s">
        <v>6133</v>
      </c>
      <c r="D2251" s="3">
        <v>45925</v>
      </c>
      <c r="E2251" s="2" t="s">
        <v>454</v>
      </c>
      <c r="F2251" s="2">
        <v>105489568</v>
      </c>
      <c r="G2251" s="3">
        <v>45925</v>
      </c>
      <c r="H2251" s="3">
        <v>45957</v>
      </c>
      <c r="I2251" s="2" t="s">
        <v>439</v>
      </c>
      <c r="J2251" s="2" t="s">
        <v>500</v>
      </c>
      <c r="K2251" s="2" t="s">
        <v>455</v>
      </c>
      <c r="L2251" s="4">
        <v>100000</v>
      </c>
    </row>
    <row r="2252" spans="1:12" x14ac:dyDescent="0.2">
      <c r="A2252" t="s">
        <v>5937</v>
      </c>
      <c r="B2252" s="2" t="s">
        <v>6134</v>
      </c>
      <c r="C2252" s="1" t="s">
        <v>6135</v>
      </c>
      <c r="D2252" s="3">
        <v>45925</v>
      </c>
      <c r="E2252" s="2" t="s">
        <v>454</v>
      </c>
      <c r="F2252" s="2">
        <v>105490127</v>
      </c>
      <c r="G2252" s="3">
        <v>45925</v>
      </c>
      <c r="H2252" s="3">
        <v>46290</v>
      </c>
      <c r="I2252" s="2" t="s">
        <v>75</v>
      </c>
      <c r="J2252" s="2"/>
      <c r="K2252" s="2" t="s">
        <v>455</v>
      </c>
      <c r="L2252" s="4">
        <v>100000</v>
      </c>
    </row>
    <row r="2253" spans="1:12" x14ac:dyDescent="0.2">
      <c r="A2253" t="s">
        <v>5937</v>
      </c>
      <c r="B2253" s="2" t="s">
        <v>6136</v>
      </c>
      <c r="C2253" s="1" t="s">
        <v>6137</v>
      </c>
      <c r="D2253" s="3">
        <v>45772</v>
      </c>
      <c r="E2253" s="2" t="s">
        <v>454</v>
      </c>
      <c r="F2253" s="2">
        <v>105120992</v>
      </c>
      <c r="G2253" s="3">
        <v>45772</v>
      </c>
      <c r="H2253" s="3">
        <v>45835</v>
      </c>
      <c r="I2253" s="2" t="s">
        <v>438</v>
      </c>
      <c r="J2253" s="2" t="s">
        <v>500</v>
      </c>
      <c r="K2253" s="2" t="s">
        <v>455</v>
      </c>
      <c r="L2253" s="4">
        <v>100000</v>
      </c>
    </row>
    <row r="2254" spans="1:12" x14ac:dyDescent="0.2">
      <c r="A2254" t="s">
        <v>5937</v>
      </c>
      <c r="B2254" s="2" t="s">
        <v>6138</v>
      </c>
      <c r="C2254" s="1" t="s">
        <v>6139</v>
      </c>
      <c r="D2254" s="3">
        <v>45809</v>
      </c>
      <c r="E2254" s="2" t="s">
        <v>458</v>
      </c>
      <c r="F2254" s="2" t="s">
        <v>6140</v>
      </c>
      <c r="G2254" s="3">
        <v>45809</v>
      </c>
      <c r="H2254" s="3">
        <v>46174</v>
      </c>
      <c r="I2254" s="2" t="s">
        <v>75</v>
      </c>
      <c r="J2254" s="2"/>
      <c r="K2254" s="2" t="s">
        <v>17</v>
      </c>
      <c r="L2254" s="4">
        <v>100000</v>
      </c>
    </row>
    <row r="2255" spans="1:12" x14ac:dyDescent="0.2">
      <c r="A2255" t="s">
        <v>5937</v>
      </c>
      <c r="B2255" s="2" t="s">
        <v>6141</v>
      </c>
      <c r="C2255" s="1" t="s">
        <v>6142</v>
      </c>
      <c r="D2255" s="3">
        <v>45751</v>
      </c>
      <c r="E2255" s="2"/>
      <c r="F2255" s="2"/>
      <c r="G2255" s="2"/>
      <c r="H2255" s="2"/>
      <c r="I2255" s="2" t="s">
        <v>529</v>
      </c>
      <c r="J2255" s="2" t="s">
        <v>5955</v>
      </c>
      <c r="K2255" s="2" t="s">
        <v>21</v>
      </c>
      <c r="L2255" s="5"/>
    </row>
    <row r="2256" spans="1:12" x14ac:dyDescent="0.2">
      <c r="A2256" t="s">
        <v>5937</v>
      </c>
      <c r="B2256" s="2" t="s">
        <v>6143</v>
      </c>
      <c r="C2256" s="1" t="s">
        <v>6144</v>
      </c>
      <c r="D2256" s="3">
        <v>45627</v>
      </c>
      <c r="E2256" s="2" t="s">
        <v>879</v>
      </c>
      <c r="F2256" s="2" t="s">
        <v>6145</v>
      </c>
      <c r="G2256" s="3">
        <v>45189</v>
      </c>
      <c r="H2256" s="3">
        <v>46285</v>
      </c>
      <c r="I2256" s="2" t="s">
        <v>75</v>
      </c>
      <c r="J2256" s="2"/>
      <c r="K2256" s="2" t="s">
        <v>17</v>
      </c>
      <c r="L2256" s="4">
        <v>100000</v>
      </c>
    </row>
    <row r="2257" spans="1:12" x14ac:dyDescent="0.2">
      <c r="A2257" t="s">
        <v>5937</v>
      </c>
      <c r="B2257" s="2" t="s">
        <v>6146</v>
      </c>
      <c r="C2257" s="1" t="s">
        <v>6147</v>
      </c>
      <c r="D2257" s="3">
        <v>45858</v>
      </c>
      <c r="E2257" s="2" t="s">
        <v>454</v>
      </c>
      <c r="F2257" s="2">
        <v>102934095</v>
      </c>
      <c r="G2257" s="3">
        <v>44762</v>
      </c>
      <c r="H2257" s="3">
        <v>46223</v>
      </c>
      <c r="I2257" s="2" t="s">
        <v>75</v>
      </c>
      <c r="J2257" s="2"/>
      <c r="K2257" s="2" t="s">
        <v>455</v>
      </c>
      <c r="L2257" s="4">
        <v>100000</v>
      </c>
    </row>
    <row r="2258" spans="1:12" x14ac:dyDescent="0.2">
      <c r="A2258" t="s">
        <v>5937</v>
      </c>
      <c r="B2258" s="2" t="s">
        <v>6148</v>
      </c>
      <c r="C2258" s="1" t="s">
        <v>6149</v>
      </c>
      <c r="D2258" s="3">
        <v>45778</v>
      </c>
      <c r="E2258" s="2" t="s">
        <v>458</v>
      </c>
      <c r="F2258" s="2" t="s">
        <v>6150</v>
      </c>
      <c r="G2258" s="3">
        <v>45397</v>
      </c>
      <c r="H2258" s="3">
        <v>45762</v>
      </c>
      <c r="I2258" s="2" t="s">
        <v>438</v>
      </c>
      <c r="J2258" s="2"/>
      <c r="K2258" s="2" t="s">
        <v>17</v>
      </c>
      <c r="L2258" s="4">
        <v>100000</v>
      </c>
    </row>
    <row r="2259" spans="1:12" x14ac:dyDescent="0.2">
      <c r="A2259" t="s">
        <v>5937</v>
      </c>
      <c r="B2259" s="2" t="s">
        <v>6151</v>
      </c>
      <c r="C2259" s="1" t="s">
        <v>6152</v>
      </c>
      <c r="D2259" s="3">
        <v>45621</v>
      </c>
      <c r="E2259" s="2" t="s">
        <v>458</v>
      </c>
      <c r="F2259" s="2" t="s">
        <v>6153</v>
      </c>
      <c r="G2259" s="3">
        <v>45916</v>
      </c>
      <c r="H2259" s="3">
        <v>46281</v>
      </c>
      <c r="I2259" s="2" t="s">
        <v>75</v>
      </c>
      <c r="J2259" s="2"/>
      <c r="K2259" s="2" t="s">
        <v>17</v>
      </c>
      <c r="L2259" s="4">
        <v>100000</v>
      </c>
    </row>
    <row r="2260" spans="1:12" x14ac:dyDescent="0.2">
      <c r="A2260" t="s">
        <v>5937</v>
      </c>
      <c r="B2260" s="2" t="s">
        <v>6154</v>
      </c>
      <c r="C2260" s="1" t="s">
        <v>6155</v>
      </c>
      <c r="D2260" s="3">
        <v>45835</v>
      </c>
      <c r="E2260" s="2" t="s">
        <v>466</v>
      </c>
      <c r="F2260" s="2" t="s">
        <v>6156</v>
      </c>
      <c r="G2260" s="3">
        <v>45836</v>
      </c>
      <c r="H2260" s="3">
        <v>46201</v>
      </c>
      <c r="I2260" s="2" t="s">
        <v>75</v>
      </c>
      <c r="J2260" s="2"/>
      <c r="K2260" s="2" t="s">
        <v>17</v>
      </c>
      <c r="L2260" s="4">
        <v>100000</v>
      </c>
    </row>
    <row r="2261" spans="1:12" x14ac:dyDescent="0.2">
      <c r="A2261" t="s">
        <v>5937</v>
      </c>
      <c r="B2261" s="2" t="s">
        <v>6157</v>
      </c>
      <c r="C2261" s="1" t="s">
        <v>6158</v>
      </c>
      <c r="D2261" s="3">
        <v>45778</v>
      </c>
      <c r="E2261" s="2"/>
      <c r="F2261" s="2"/>
      <c r="G2261" s="2"/>
      <c r="H2261" s="2"/>
      <c r="I2261" s="2" t="s">
        <v>15</v>
      </c>
      <c r="J2261" s="2" t="s">
        <v>6159</v>
      </c>
      <c r="K2261" s="2" t="s">
        <v>21</v>
      </c>
      <c r="L2261" s="5"/>
    </row>
    <row r="2262" spans="1:12" x14ac:dyDescent="0.2">
      <c r="A2262" t="s">
        <v>5937</v>
      </c>
      <c r="B2262" s="2" t="s">
        <v>6160</v>
      </c>
      <c r="C2262" s="1" t="s">
        <v>6161</v>
      </c>
      <c r="D2262" s="3">
        <v>45929</v>
      </c>
      <c r="E2262" s="2"/>
      <c r="F2262" s="2"/>
      <c r="G2262" s="2"/>
      <c r="H2262" s="2"/>
      <c r="I2262" s="2" t="s">
        <v>529</v>
      </c>
      <c r="J2262" s="2" t="s">
        <v>5981</v>
      </c>
      <c r="K2262" s="2" t="s">
        <v>21</v>
      </c>
      <c r="L2262" s="5"/>
    </row>
    <row r="2263" spans="1:12" x14ac:dyDescent="0.2">
      <c r="A2263" t="s">
        <v>5937</v>
      </c>
      <c r="B2263" s="2" t="s">
        <v>6162</v>
      </c>
      <c r="C2263" s="1"/>
      <c r="D2263" s="2"/>
      <c r="E2263" s="2"/>
      <c r="F2263" s="2"/>
      <c r="G2263" s="2"/>
      <c r="H2263" s="2"/>
      <c r="I2263" s="2" t="s">
        <v>471</v>
      </c>
      <c r="J2263" s="2"/>
      <c r="K2263" s="2" t="s">
        <v>21</v>
      </c>
      <c r="L2263" s="5"/>
    </row>
    <row r="2264" spans="1:12" x14ac:dyDescent="0.2">
      <c r="A2264" t="s">
        <v>5937</v>
      </c>
      <c r="B2264" s="2" t="s">
        <v>6163</v>
      </c>
      <c r="C2264" s="1" t="s">
        <v>6164</v>
      </c>
      <c r="D2264" s="3">
        <v>45558</v>
      </c>
      <c r="E2264" s="2" t="s">
        <v>458</v>
      </c>
      <c r="F2264" s="2" t="s">
        <v>6165</v>
      </c>
      <c r="G2264" s="3">
        <v>45915</v>
      </c>
      <c r="H2264" s="3">
        <v>46280</v>
      </c>
      <c r="I2264" s="2" t="s">
        <v>75</v>
      </c>
      <c r="J2264" s="2"/>
      <c r="K2264" s="2" t="s">
        <v>17</v>
      </c>
      <c r="L2264" s="4">
        <v>300000</v>
      </c>
    </row>
    <row r="2265" spans="1:12" x14ac:dyDescent="0.2">
      <c r="A2265" t="s">
        <v>5937</v>
      </c>
      <c r="B2265" s="2" t="s">
        <v>6166</v>
      </c>
      <c r="C2265" s="1" t="s">
        <v>6167</v>
      </c>
      <c r="D2265" s="3">
        <v>45925</v>
      </c>
      <c r="E2265" s="2" t="s">
        <v>454</v>
      </c>
      <c r="F2265" s="2">
        <v>105488342</v>
      </c>
      <c r="G2265" s="3">
        <v>45925</v>
      </c>
      <c r="H2265" s="3">
        <v>45957</v>
      </c>
      <c r="I2265" s="2" t="s">
        <v>439</v>
      </c>
      <c r="J2265" s="2" t="s">
        <v>500</v>
      </c>
      <c r="K2265" s="2" t="s">
        <v>455</v>
      </c>
      <c r="L2265" s="4">
        <v>100000</v>
      </c>
    </row>
    <row r="2266" spans="1:12" x14ac:dyDescent="0.2">
      <c r="A2266" t="s">
        <v>5937</v>
      </c>
      <c r="B2266" s="2" t="s">
        <v>6168</v>
      </c>
      <c r="C2266" s="1" t="s">
        <v>6169</v>
      </c>
      <c r="D2266" s="3">
        <v>45833</v>
      </c>
      <c r="E2266" s="2" t="s">
        <v>454</v>
      </c>
      <c r="F2266" s="2">
        <v>105273740</v>
      </c>
      <c r="G2266" s="3">
        <v>45833</v>
      </c>
      <c r="H2266" s="3">
        <v>46198</v>
      </c>
      <c r="I2266" s="2" t="s">
        <v>75</v>
      </c>
      <c r="J2266" s="2"/>
      <c r="K2266" s="2" t="s">
        <v>455</v>
      </c>
      <c r="L2266" s="4">
        <v>100000</v>
      </c>
    </row>
    <row r="2267" spans="1:12" x14ac:dyDescent="0.2">
      <c r="A2267" t="s">
        <v>5937</v>
      </c>
      <c r="B2267" s="2" t="s">
        <v>6170</v>
      </c>
      <c r="C2267" s="1" t="s">
        <v>6171</v>
      </c>
      <c r="D2267" s="3">
        <v>45835</v>
      </c>
      <c r="E2267" s="2" t="s">
        <v>466</v>
      </c>
      <c r="F2267" s="2" t="s">
        <v>6172</v>
      </c>
      <c r="G2267" s="3">
        <v>45835</v>
      </c>
      <c r="H2267" s="3">
        <v>46200</v>
      </c>
      <c r="I2267" s="2" t="s">
        <v>75</v>
      </c>
      <c r="J2267" s="2"/>
      <c r="K2267" s="2" t="s">
        <v>17</v>
      </c>
      <c r="L2267" s="4">
        <v>100000</v>
      </c>
    </row>
    <row r="2268" spans="1:12" x14ac:dyDescent="0.2">
      <c r="A2268" t="s">
        <v>5937</v>
      </c>
      <c r="B2268" s="2" t="s">
        <v>6173</v>
      </c>
      <c r="C2268" s="1" t="s">
        <v>6174</v>
      </c>
      <c r="D2268" s="3">
        <v>45840</v>
      </c>
      <c r="E2268" s="2" t="s">
        <v>466</v>
      </c>
      <c r="F2268" s="2">
        <v>944556195</v>
      </c>
      <c r="G2268" s="3">
        <v>45845</v>
      </c>
      <c r="H2268" s="3">
        <v>46210</v>
      </c>
      <c r="I2268" s="2" t="s">
        <v>75</v>
      </c>
      <c r="J2268" s="2"/>
      <c r="K2268" s="2" t="s">
        <v>17</v>
      </c>
      <c r="L2268" s="4">
        <v>100000</v>
      </c>
    </row>
    <row r="2269" spans="1:12" x14ac:dyDescent="0.2">
      <c r="A2269" t="s">
        <v>5937</v>
      </c>
      <c r="B2269" s="2" t="s">
        <v>6175</v>
      </c>
      <c r="C2269" s="1" t="s">
        <v>6176</v>
      </c>
      <c r="D2269" s="3">
        <v>45744</v>
      </c>
      <c r="E2269" s="2" t="s">
        <v>466</v>
      </c>
      <c r="F2269" s="2" t="s">
        <v>6177</v>
      </c>
      <c r="G2269" s="3">
        <v>45744</v>
      </c>
      <c r="H2269" s="3">
        <v>46109</v>
      </c>
      <c r="I2269" s="2" t="s">
        <v>75</v>
      </c>
      <c r="J2269" s="2"/>
      <c r="K2269" s="2" t="s">
        <v>17</v>
      </c>
      <c r="L2269" s="4">
        <v>100000</v>
      </c>
    </row>
    <row r="2270" spans="1:12" ht="30" x14ac:dyDescent="0.2">
      <c r="A2270" t="s">
        <v>5937</v>
      </c>
      <c r="B2270" s="2" t="s">
        <v>6178</v>
      </c>
      <c r="C2270" s="1" t="s">
        <v>6179</v>
      </c>
      <c r="D2270" s="3">
        <v>45667</v>
      </c>
      <c r="E2270" s="2" t="s">
        <v>454</v>
      </c>
      <c r="F2270" s="2">
        <v>104070378</v>
      </c>
      <c r="G2270" s="3">
        <v>45301</v>
      </c>
      <c r="H2270" s="3">
        <v>46032</v>
      </c>
      <c r="I2270" s="2" t="s">
        <v>75</v>
      </c>
      <c r="J2270" s="2"/>
      <c r="K2270" s="2" t="s">
        <v>455</v>
      </c>
      <c r="L2270" s="4">
        <v>100000</v>
      </c>
    </row>
    <row r="2271" spans="1:12" x14ac:dyDescent="0.2">
      <c r="A2271" t="s">
        <v>5937</v>
      </c>
      <c r="B2271" s="2" t="s">
        <v>6180</v>
      </c>
      <c r="C2271" s="1" t="s">
        <v>6181</v>
      </c>
      <c r="D2271" s="3">
        <v>45903</v>
      </c>
      <c r="E2271" s="2" t="s">
        <v>5071</v>
      </c>
      <c r="F2271" s="2" t="s">
        <v>6182</v>
      </c>
      <c r="G2271" s="3">
        <v>43680</v>
      </c>
      <c r="H2271" s="3">
        <v>45872</v>
      </c>
      <c r="I2271" s="2" t="s">
        <v>438</v>
      </c>
      <c r="J2271" s="2"/>
      <c r="K2271" s="2" t="s">
        <v>17</v>
      </c>
      <c r="L2271" s="4">
        <v>100000</v>
      </c>
    </row>
    <row r="2272" spans="1:12" x14ac:dyDescent="0.2">
      <c r="A2272" t="s">
        <v>5937</v>
      </c>
      <c r="B2272" s="2" t="s">
        <v>6183</v>
      </c>
      <c r="C2272" s="1" t="s">
        <v>6184</v>
      </c>
      <c r="D2272" s="3">
        <v>45849</v>
      </c>
      <c r="E2272" s="2" t="s">
        <v>466</v>
      </c>
      <c r="F2272" s="2">
        <v>42042260</v>
      </c>
      <c r="G2272" s="3">
        <v>45576</v>
      </c>
      <c r="H2272" s="3">
        <v>45941</v>
      </c>
      <c r="I2272" s="2" t="s">
        <v>438</v>
      </c>
      <c r="J2272" s="2"/>
      <c r="K2272" s="2" t="s">
        <v>17</v>
      </c>
      <c r="L2272" s="4">
        <v>100000</v>
      </c>
    </row>
    <row r="2273" spans="1:12" x14ac:dyDescent="0.2">
      <c r="A2273" t="s">
        <v>5937</v>
      </c>
      <c r="B2273" s="2" t="s">
        <v>6185</v>
      </c>
      <c r="C2273" s="1" t="s">
        <v>6186</v>
      </c>
      <c r="D2273" s="3">
        <v>45778</v>
      </c>
      <c r="E2273" s="2" t="s">
        <v>618</v>
      </c>
      <c r="F2273" s="2">
        <v>801336599</v>
      </c>
      <c r="G2273" s="3">
        <v>45039</v>
      </c>
      <c r="H2273" s="3">
        <v>46135</v>
      </c>
      <c r="I2273" s="2" t="s">
        <v>75</v>
      </c>
      <c r="J2273" s="2"/>
      <c r="K2273" s="2" t="s">
        <v>17</v>
      </c>
      <c r="L2273" s="4">
        <v>100000</v>
      </c>
    </row>
    <row r="2274" spans="1:12" x14ac:dyDescent="0.2">
      <c r="A2274" t="s">
        <v>5937</v>
      </c>
      <c r="B2274" s="2" t="s">
        <v>6187</v>
      </c>
      <c r="C2274" s="1" t="s">
        <v>6188</v>
      </c>
      <c r="D2274" s="3">
        <v>45893</v>
      </c>
      <c r="E2274" s="2" t="s">
        <v>466</v>
      </c>
      <c r="F2274" s="2" t="s">
        <v>6189</v>
      </c>
      <c r="G2274" s="3">
        <v>45892</v>
      </c>
      <c r="H2274" s="3">
        <v>46257</v>
      </c>
      <c r="I2274" s="2" t="s">
        <v>75</v>
      </c>
      <c r="J2274" s="2"/>
      <c r="K2274" s="2" t="s">
        <v>17</v>
      </c>
      <c r="L2274" s="4">
        <v>100000</v>
      </c>
    </row>
    <row r="2275" spans="1:12" x14ac:dyDescent="0.2">
      <c r="A2275" t="s">
        <v>5937</v>
      </c>
      <c r="B2275" s="2" t="s">
        <v>6190</v>
      </c>
      <c r="C2275" s="1" t="s">
        <v>6191</v>
      </c>
      <c r="D2275" s="3">
        <v>45809</v>
      </c>
      <c r="E2275" s="2"/>
      <c r="F2275" s="2"/>
      <c r="G2275" s="2"/>
      <c r="H2275" s="2"/>
      <c r="I2275" s="2" t="s">
        <v>529</v>
      </c>
      <c r="J2275" s="2" t="s">
        <v>5955</v>
      </c>
      <c r="K2275" s="2" t="s">
        <v>21</v>
      </c>
      <c r="L2275" s="5"/>
    </row>
    <row r="2276" spans="1:12" x14ac:dyDescent="0.2">
      <c r="A2276" t="s">
        <v>5937</v>
      </c>
      <c r="B2276" s="2" t="s">
        <v>6192</v>
      </c>
      <c r="C2276" s="1" t="s">
        <v>6193</v>
      </c>
      <c r="D2276" s="3">
        <v>45536</v>
      </c>
      <c r="E2276" s="2"/>
      <c r="F2276" s="2"/>
      <c r="G2276" s="2"/>
      <c r="H2276" s="2"/>
      <c r="I2276" s="2" t="s">
        <v>15</v>
      </c>
      <c r="J2276" s="2" t="s">
        <v>6194</v>
      </c>
      <c r="K2276" s="2" t="s">
        <v>21</v>
      </c>
      <c r="L2276" s="5"/>
    </row>
    <row r="2277" spans="1:12" x14ac:dyDescent="0.2">
      <c r="A2277" t="s">
        <v>5937</v>
      </c>
      <c r="B2277" s="2" t="s">
        <v>6195</v>
      </c>
      <c r="C2277" s="1" t="s">
        <v>6196</v>
      </c>
      <c r="D2277" s="3">
        <v>45655</v>
      </c>
      <c r="E2277" s="2" t="s">
        <v>454</v>
      </c>
      <c r="F2277" s="2">
        <v>103234332</v>
      </c>
      <c r="G2277" s="3">
        <v>44922</v>
      </c>
      <c r="H2277" s="3">
        <v>46018</v>
      </c>
      <c r="I2277" s="2" t="s">
        <v>75</v>
      </c>
      <c r="J2277" s="2"/>
      <c r="K2277" s="2" t="s">
        <v>455</v>
      </c>
      <c r="L2277" s="4">
        <v>100000</v>
      </c>
    </row>
    <row r="2278" spans="1:12" x14ac:dyDescent="0.2">
      <c r="A2278" t="s">
        <v>5937</v>
      </c>
      <c r="B2278" s="2" t="s">
        <v>6197</v>
      </c>
      <c r="C2278" s="1" t="s">
        <v>6198</v>
      </c>
      <c r="D2278" s="3">
        <v>45766</v>
      </c>
      <c r="E2278" s="2"/>
      <c r="F2278" s="2"/>
      <c r="G2278" s="2"/>
      <c r="H2278" s="2"/>
      <c r="I2278" s="2" t="s">
        <v>529</v>
      </c>
      <c r="J2278" s="2"/>
      <c r="K2278" s="2" t="s">
        <v>21</v>
      </c>
      <c r="L2278" s="5"/>
    </row>
    <row r="2279" spans="1:12" x14ac:dyDescent="0.2">
      <c r="A2279" t="s">
        <v>5937</v>
      </c>
      <c r="B2279" s="2" t="s">
        <v>6199</v>
      </c>
      <c r="C2279" s="1" t="s">
        <v>6200</v>
      </c>
      <c r="D2279" s="3">
        <v>45786</v>
      </c>
      <c r="E2279" s="2" t="s">
        <v>466</v>
      </c>
      <c r="F2279" s="2">
        <v>41299857</v>
      </c>
      <c r="G2279" s="3">
        <v>45406</v>
      </c>
      <c r="H2279" s="3">
        <v>45771</v>
      </c>
      <c r="I2279" s="2" t="s">
        <v>438</v>
      </c>
      <c r="J2279" s="2"/>
      <c r="K2279" s="2" t="s">
        <v>17</v>
      </c>
      <c r="L2279" s="4">
        <v>100000</v>
      </c>
    </row>
    <row r="2280" spans="1:12" x14ac:dyDescent="0.2">
      <c r="A2280" t="s">
        <v>5937</v>
      </c>
      <c r="B2280" s="2" t="s">
        <v>6201</v>
      </c>
      <c r="C2280" s="1" t="s">
        <v>6202</v>
      </c>
      <c r="D2280" s="3">
        <v>45820</v>
      </c>
      <c r="E2280" s="2"/>
      <c r="F2280" s="2"/>
      <c r="G2280" s="2"/>
      <c r="H2280" s="2"/>
      <c r="I2280" s="2" t="s">
        <v>529</v>
      </c>
      <c r="J2280" s="2" t="s">
        <v>5955</v>
      </c>
      <c r="K2280" s="2" t="s">
        <v>21</v>
      </c>
      <c r="L2280" s="5"/>
    </row>
    <row r="2281" spans="1:12" x14ac:dyDescent="0.2">
      <c r="A2281" t="s">
        <v>5937</v>
      </c>
      <c r="B2281" s="2" t="s">
        <v>6203</v>
      </c>
      <c r="C2281" s="1" t="s">
        <v>6204</v>
      </c>
      <c r="D2281" s="3">
        <v>45838</v>
      </c>
      <c r="E2281" s="2" t="s">
        <v>454</v>
      </c>
      <c r="F2281" s="2">
        <v>102844451</v>
      </c>
      <c r="G2281" s="3">
        <v>44729</v>
      </c>
      <c r="H2281" s="3">
        <v>46190</v>
      </c>
      <c r="I2281" s="2" t="s">
        <v>75</v>
      </c>
      <c r="J2281" s="2"/>
      <c r="K2281" s="2" t="s">
        <v>455</v>
      </c>
      <c r="L2281" s="4">
        <v>100000</v>
      </c>
    </row>
    <row r="2282" spans="1:12" x14ac:dyDescent="0.2">
      <c r="A2282" t="s">
        <v>5937</v>
      </c>
      <c r="B2282" s="2" t="s">
        <v>6205</v>
      </c>
      <c r="C2282" s="1" t="s">
        <v>6206</v>
      </c>
      <c r="D2282" s="3">
        <v>45857</v>
      </c>
      <c r="E2282" s="2" t="s">
        <v>466</v>
      </c>
      <c r="F2282" s="2" t="s">
        <v>6207</v>
      </c>
      <c r="G2282" s="3">
        <v>45490</v>
      </c>
      <c r="H2282" s="3">
        <v>45855</v>
      </c>
      <c r="I2282" s="2" t="s">
        <v>438</v>
      </c>
      <c r="J2282" s="2"/>
      <c r="K2282" s="2" t="s">
        <v>17</v>
      </c>
      <c r="L2282" s="4">
        <v>100000</v>
      </c>
    </row>
    <row r="2283" spans="1:12" x14ac:dyDescent="0.2">
      <c r="A2283" t="s">
        <v>5937</v>
      </c>
      <c r="B2283" s="2" t="s">
        <v>6208</v>
      </c>
      <c r="C2283" s="1" t="s">
        <v>6209</v>
      </c>
      <c r="D2283" s="3">
        <v>45748</v>
      </c>
      <c r="E2283" s="2"/>
      <c r="F2283" s="2"/>
      <c r="G2283" s="2"/>
      <c r="H2283" s="2"/>
      <c r="I2283" s="2" t="s">
        <v>529</v>
      </c>
      <c r="J2283" s="2" t="s">
        <v>6210</v>
      </c>
      <c r="K2283" s="2" t="s">
        <v>21</v>
      </c>
      <c r="L2283" s="5"/>
    </row>
    <row r="2284" spans="1:12" x14ac:dyDescent="0.2">
      <c r="A2284" t="s">
        <v>5937</v>
      </c>
      <c r="B2284" s="2" t="s">
        <v>6211</v>
      </c>
      <c r="C2284" s="1" t="s">
        <v>6212</v>
      </c>
      <c r="D2284" s="3">
        <v>45881</v>
      </c>
      <c r="E2284" s="2" t="s">
        <v>458</v>
      </c>
      <c r="F2284" s="2" t="s">
        <v>6213</v>
      </c>
      <c r="G2284" s="3">
        <v>45498</v>
      </c>
      <c r="H2284" s="3">
        <v>45863</v>
      </c>
      <c r="I2284" s="2" t="s">
        <v>438</v>
      </c>
      <c r="J2284" s="2"/>
      <c r="K2284" s="2" t="s">
        <v>17</v>
      </c>
      <c r="L2284" s="4">
        <v>100000</v>
      </c>
    </row>
    <row r="2285" spans="1:12" x14ac:dyDescent="0.2">
      <c r="A2285" t="s">
        <v>5937</v>
      </c>
      <c r="B2285" s="2" t="s">
        <v>6214</v>
      </c>
      <c r="C2285" s="1" t="s">
        <v>6215</v>
      </c>
      <c r="D2285" s="3">
        <v>45839</v>
      </c>
      <c r="E2285" s="2" t="s">
        <v>6216</v>
      </c>
      <c r="F2285" s="2" t="s">
        <v>6217</v>
      </c>
      <c r="G2285" s="3">
        <v>44758</v>
      </c>
      <c r="H2285" s="3">
        <v>45854</v>
      </c>
      <c r="I2285" s="2" t="s">
        <v>438</v>
      </c>
      <c r="J2285" s="2"/>
      <c r="K2285" s="2" t="s">
        <v>17</v>
      </c>
      <c r="L2285" s="4">
        <v>300000</v>
      </c>
    </row>
    <row r="2286" spans="1:12" x14ac:dyDescent="0.2">
      <c r="A2286" t="s">
        <v>5937</v>
      </c>
      <c r="B2286" s="2" t="s">
        <v>6218</v>
      </c>
      <c r="C2286" s="1" t="s">
        <v>6219</v>
      </c>
      <c r="D2286" s="3">
        <v>45867</v>
      </c>
      <c r="E2286" s="2" t="s">
        <v>454</v>
      </c>
      <c r="F2286" s="2">
        <v>105380871</v>
      </c>
      <c r="G2286" s="3">
        <v>45876</v>
      </c>
      <c r="H2286" s="3">
        <v>46241</v>
      </c>
      <c r="I2286" s="2" t="s">
        <v>75</v>
      </c>
      <c r="J2286" s="2"/>
      <c r="K2286" s="2" t="s">
        <v>455</v>
      </c>
      <c r="L2286" s="4">
        <v>100000</v>
      </c>
    </row>
    <row r="2287" spans="1:12" x14ac:dyDescent="0.2">
      <c r="A2287" t="s">
        <v>5937</v>
      </c>
      <c r="B2287" s="2" t="s">
        <v>6220</v>
      </c>
      <c r="C2287" s="1" t="s">
        <v>6221</v>
      </c>
      <c r="D2287" s="3">
        <v>45593</v>
      </c>
      <c r="E2287" s="2"/>
      <c r="F2287" s="2"/>
      <c r="G2287" s="2"/>
      <c r="H2287" s="2"/>
      <c r="I2287" s="2" t="s">
        <v>529</v>
      </c>
      <c r="J2287" s="2" t="s">
        <v>5981</v>
      </c>
      <c r="K2287" s="2" t="s">
        <v>21</v>
      </c>
      <c r="L2287" s="5"/>
    </row>
    <row r="2288" spans="1:12" x14ac:dyDescent="0.2">
      <c r="A2288" t="s">
        <v>5937</v>
      </c>
      <c r="B2288" s="2" t="s">
        <v>6222</v>
      </c>
      <c r="C2288" s="1" t="s">
        <v>6223</v>
      </c>
      <c r="D2288" s="3">
        <v>45732</v>
      </c>
      <c r="E2288" s="2" t="s">
        <v>454</v>
      </c>
      <c r="F2288" s="2">
        <v>105313057</v>
      </c>
      <c r="G2288" s="3">
        <v>45848</v>
      </c>
      <c r="H2288" s="3">
        <v>46213</v>
      </c>
      <c r="I2288" s="2" t="s">
        <v>75</v>
      </c>
      <c r="J2288" s="2"/>
      <c r="K2288" s="2" t="s">
        <v>455</v>
      </c>
      <c r="L2288" s="4">
        <v>100000</v>
      </c>
    </row>
    <row r="2289" spans="1:12" x14ac:dyDescent="0.2">
      <c r="A2289" t="s">
        <v>5937</v>
      </c>
      <c r="B2289" s="2" t="s">
        <v>6224</v>
      </c>
      <c r="C2289" s="1" t="s">
        <v>6225</v>
      </c>
      <c r="D2289" s="3">
        <v>45774</v>
      </c>
      <c r="E2289" s="2" t="s">
        <v>454</v>
      </c>
      <c r="F2289" s="2">
        <v>104275253</v>
      </c>
      <c r="G2289" s="3">
        <v>45409</v>
      </c>
      <c r="H2289" s="3">
        <v>45774</v>
      </c>
      <c r="I2289" s="2" t="s">
        <v>438</v>
      </c>
      <c r="J2289" s="2" t="s">
        <v>514</v>
      </c>
      <c r="K2289" s="2" t="s">
        <v>455</v>
      </c>
      <c r="L2289" s="4">
        <v>100000</v>
      </c>
    </row>
    <row r="2290" spans="1:12" x14ac:dyDescent="0.2">
      <c r="A2290" t="s">
        <v>5937</v>
      </c>
      <c r="B2290" s="2" t="s">
        <v>6226</v>
      </c>
      <c r="C2290" s="1" t="s">
        <v>6227</v>
      </c>
      <c r="D2290" s="3">
        <v>45850</v>
      </c>
      <c r="E2290" s="2" t="s">
        <v>454</v>
      </c>
      <c r="F2290" s="2">
        <v>104500972</v>
      </c>
      <c r="G2290" s="3">
        <v>45485</v>
      </c>
      <c r="H2290" s="3">
        <v>46215</v>
      </c>
      <c r="I2290" s="2" t="s">
        <v>75</v>
      </c>
      <c r="J2290" s="2"/>
      <c r="K2290" s="2" t="s">
        <v>455</v>
      </c>
      <c r="L2290" s="4">
        <v>100000</v>
      </c>
    </row>
    <row r="2291" spans="1:12" x14ac:dyDescent="0.2">
      <c r="A2291" t="s">
        <v>5937</v>
      </c>
      <c r="B2291" s="2" t="s">
        <v>6228</v>
      </c>
      <c r="C2291" s="1" t="s">
        <v>6229</v>
      </c>
      <c r="D2291" s="3">
        <v>45816</v>
      </c>
      <c r="E2291" s="2"/>
      <c r="F2291" s="2"/>
      <c r="G2291" s="2"/>
      <c r="H2291" s="2"/>
      <c r="I2291" s="2" t="s">
        <v>15</v>
      </c>
      <c r="J2291" s="2" t="s">
        <v>6230</v>
      </c>
      <c r="K2291" s="2" t="s">
        <v>21</v>
      </c>
      <c r="L2291" s="5"/>
    </row>
    <row r="2292" spans="1:12" x14ac:dyDescent="0.2">
      <c r="A2292" t="s">
        <v>5937</v>
      </c>
      <c r="B2292" s="2" t="s">
        <v>6231</v>
      </c>
      <c r="C2292" s="1" t="s">
        <v>6232</v>
      </c>
      <c r="D2292" s="3">
        <v>45940</v>
      </c>
      <c r="E2292" s="2" t="s">
        <v>454</v>
      </c>
      <c r="F2292" s="2">
        <v>105512779</v>
      </c>
      <c r="G2292" s="3">
        <v>45941</v>
      </c>
      <c r="H2292" s="3">
        <v>46306</v>
      </c>
      <c r="I2292" s="2" t="s">
        <v>75</v>
      </c>
      <c r="J2292" s="2"/>
      <c r="K2292" s="2" t="s">
        <v>455</v>
      </c>
      <c r="L2292" s="4">
        <v>100000</v>
      </c>
    </row>
    <row r="2293" spans="1:12" x14ac:dyDescent="0.2">
      <c r="A2293" t="s">
        <v>5937</v>
      </c>
      <c r="B2293" s="2" t="s">
        <v>6233</v>
      </c>
      <c r="C2293" s="1" t="s">
        <v>6234</v>
      </c>
      <c r="D2293" s="3">
        <v>45900</v>
      </c>
      <c r="E2293" s="2"/>
      <c r="F2293" s="2"/>
      <c r="G2293" s="2"/>
      <c r="H2293" s="2"/>
      <c r="I2293" s="2" t="s">
        <v>529</v>
      </c>
      <c r="J2293" s="2" t="s">
        <v>5981</v>
      </c>
      <c r="K2293" s="2" t="s">
        <v>21</v>
      </c>
      <c r="L2293" s="5"/>
    </row>
    <row r="2294" spans="1:12" x14ac:dyDescent="0.2">
      <c r="A2294" t="s">
        <v>5937</v>
      </c>
      <c r="B2294" s="2" t="s">
        <v>6235</v>
      </c>
      <c r="C2294" s="1" t="s">
        <v>6236</v>
      </c>
      <c r="D2294" s="3">
        <v>45627</v>
      </c>
      <c r="E2294" s="2" t="s">
        <v>5071</v>
      </c>
      <c r="F2294" s="2" t="s">
        <v>6237</v>
      </c>
      <c r="G2294" s="3">
        <v>44868</v>
      </c>
      <c r="H2294" s="3">
        <v>45599</v>
      </c>
      <c r="I2294" s="2" t="s">
        <v>438</v>
      </c>
      <c r="J2294" s="2"/>
      <c r="K2294" s="2" t="s">
        <v>17</v>
      </c>
      <c r="L2294" s="4">
        <v>100000</v>
      </c>
    </row>
    <row r="2295" spans="1:12" x14ac:dyDescent="0.2">
      <c r="A2295" t="s">
        <v>5937</v>
      </c>
      <c r="B2295" s="2" t="s">
        <v>6238</v>
      </c>
      <c r="C2295" s="1" t="s">
        <v>6239</v>
      </c>
      <c r="D2295" s="3">
        <v>45716</v>
      </c>
      <c r="E2295" s="2" t="s">
        <v>458</v>
      </c>
      <c r="F2295" s="2" t="s">
        <v>6240</v>
      </c>
      <c r="G2295" s="3">
        <v>45716</v>
      </c>
      <c r="H2295" s="3">
        <v>46081</v>
      </c>
      <c r="I2295" s="2" t="s">
        <v>75</v>
      </c>
      <c r="J2295" s="2"/>
      <c r="K2295" s="2" t="s">
        <v>17</v>
      </c>
      <c r="L2295" s="4">
        <v>100000</v>
      </c>
    </row>
    <row r="2296" spans="1:12" x14ac:dyDescent="0.2">
      <c r="A2296" t="s">
        <v>5937</v>
      </c>
      <c r="B2296" s="2" t="s">
        <v>6241</v>
      </c>
      <c r="C2296" s="1" t="s">
        <v>6242</v>
      </c>
      <c r="D2296" s="3">
        <v>45943</v>
      </c>
      <c r="E2296" s="2"/>
      <c r="F2296" s="2"/>
      <c r="G2296" s="2"/>
      <c r="H2296" s="2"/>
      <c r="I2296" s="2" t="s">
        <v>529</v>
      </c>
      <c r="J2296" s="2" t="s">
        <v>5981</v>
      </c>
      <c r="K2296" s="2" t="s">
        <v>21</v>
      </c>
      <c r="L2296" s="5"/>
    </row>
    <row r="2297" spans="1:12" x14ac:dyDescent="0.2">
      <c r="A2297" t="s">
        <v>5937</v>
      </c>
      <c r="B2297" s="2" t="s">
        <v>6243</v>
      </c>
      <c r="C2297" s="1" t="s">
        <v>6244</v>
      </c>
      <c r="D2297" s="3">
        <v>45899</v>
      </c>
      <c r="E2297" s="2"/>
      <c r="F2297" s="2"/>
      <c r="G2297" s="2"/>
      <c r="H2297" s="2"/>
      <c r="I2297" s="2" t="s">
        <v>529</v>
      </c>
      <c r="J2297" s="2" t="s">
        <v>5955</v>
      </c>
      <c r="K2297" s="2" t="s">
        <v>21</v>
      </c>
      <c r="L2297" s="5"/>
    </row>
    <row r="2298" spans="1:12" x14ac:dyDescent="0.2">
      <c r="A2298" t="s">
        <v>5937</v>
      </c>
      <c r="B2298" s="2" t="s">
        <v>6245</v>
      </c>
      <c r="C2298" s="1" t="s">
        <v>6246</v>
      </c>
      <c r="D2298" s="3">
        <v>45626</v>
      </c>
      <c r="E2298" s="2"/>
      <c r="F2298" s="2"/>
      <c r="G2298" s="2"/>
      <c r="H2298" s="2"/>
      <c r="I2298" s="2" t="s">
        <v>15</v>
      </c>
      <c r="J2298" s="2" t="s">
        <v>6011</v>
      </c>
      <c r="K2298" s="2" t="s">
        <v>21</v>
      </c>
      <c r="L2298" s="5"/>
    </row>
    <row r="2299" spans="1:12" x14ac:dyDescent="0.2">
      <c r="A2299" t="s">
        <v>5937</v>
      </c>
      <c r="B2299" s="2" t="s">
        <v>6247</v>
      </c>
      <c r="C2299" s="1" t="s">
        <v>6248</v>
      </c>
      <c r="D2299" s="3">
        <v>45752</v>
      </c>
      <c r="E2299" s="2" t="s">
        <v>458</v>
      </c>
      <c r="F2299" s="2" t="s">
        <v>6249</v>
      </c>
      <c r="G2299" s="3">
        <v>45386</v>
      </c>
      <c r="H2299" s="3">
        <v>45751</v>
      </c>
      <c r="I2299" s="2" t="s">
        <v>438</v>
      </c>
      <c r="J2299" s="2"/>
      <c r="K2299" s="2" t="s">
        <v>17</v>
      </c>
      <c r="L2299" s="4">
        <v>100000</v>
      </c>
    </row>
    <row r="2300" spans="1:12" x14ac:dyDescent="0.2">
      <c r="A2300" t="s">
        <v>5937</v>
      </c>
      <c r="B2300" s="2" t="s">
        <v>6250</v>
      </c>
      <c r="C2300" s="1" t="s">
        <v>6251</v>
      </c>
      <c r="D2300" s="3">
        <v>45808</v>
      </c>
      <c r="E2300" s="2"/>
      <c r="F2300" s="2"/>
      <c r="G2300" s="2"/>
      <c r="H2300" s="2"/>
      <c r="I2300" s="2" t="s">
        <v>529</v>
      </c>
      <c r="J2300" s="2" t="s">
        <v>5955</v>
      </c>
      <c r="K2300" s="2" t="s">
        <v>21</v>
      </c>
      <c r="L2300" s="5"/>
    </row>
    <row r="2301" spans="1:12" x14ac:dyDescent="0.2">
      <c r="A2301" t="s">
        <v>5937</v>
      </c>
      <c r="B2301" s="2" t="s">
        <v>6252</v>
      </c>
      <c r="C2301" s="1" t="s">
        <v>6253</v>
      </c>
      <c r="D2301" s="3">
        <v>45926</v>
      </c>
      <c r="E2301" s="2" t="s">
        <v>2993</v>
      </c>
      <c r="F2301" s="2">
        <v>43429656</v>
      </c>
      <c r="G2301" s="3">
        <v>45954</v>
      </c>
      <c r="H2301" s="3">
        <v>46319</v>
      </c>
      <c r="I2301" s="2" t="s">
        <v>784</v>
      </c>
      <c r="J2301" s="2"/>
      <c r="K2301" s="2" t="s">
        <v>17</v>
      </c>
      <c r="L2301" s="4">
        <v>100000</v>
      </c>
    </row>
    <row r="2302" spans="1:12" x14ac:dyDescent="0.2">
      <c r="A2302" t="s">
        <v>5937</v>
      </c>
      <c r="B2302" s="2" t="s">
        <v>6254</v>
      </c>
      <c r="C2302" s="1" t="s">
        <v>6255</v>
      </c>
      <c r="D2302" s="3">
        <v>45851</v>
      </c>
      <c r="E2302" s="2"/>
      <c r="F2302" s="2"/>
      <c r="G2302" s="2"/>
      <c r="H2302" s="2"/>
      <c r="I2302" s="2" t="s">
        <v>529</v>
      </c>
      <c r="J2302" s="2" t="s">
        <v>5955</v>
      </c>
      <c r="K2302" s="2" t="s">
        <v>21</v>
      </c>
      <c r="L2302" s="5"/>
    </row>
    <row r="2303" spans="1:12" x14ac:dyDescent="0.2">
      <c r="A2303" t="s">
        <v>5937</v>
      </c>
      <c r="B2303" s="2" t="s">
        <v>6256</v>
      </c>
      <c r="C2303" s="1" t="s">
        <v>6257</v>
      </c>
      <c r="D2303" s="3">
        <v>45703</v>
      </c>
      <c r="E2303" s="2"/>
      <c r="F2303" s="2"/>
      <c r="G2303" s="2"/>
      <c r="H2303" s="2"/>
      <c r="I2303" s="2" t="s">
        <v>529</v>
      </c>
      <c r="J2303" s="2" t="s">
        <v>5955</v>
      </c>
      <c r="K2303" s="2" t="s">
        <v>21</v>
      </c>
      <c r="L2303" s="5"/>
    </row>
    <row r="2304" spans="1:12" x14ac:dyDescent="0.2">
      <c r="A2304" t="s">
        <v>5937</v>
      </c>
      <c r="B2304" s="2" t="s">
        <v>6258</v>
      </c>
      <c r="C2304" s="1" t="s">
        <v>6259</v>
      </c>
      <c r="D2304" s="3">
        <v>45627</v>
      </c>
      <c r="E2304" s="2" t="s">
        <v>458</v>
      </c>
      <c r="F2304" s="2" t="s">
        <v>6260</v>
      </c>
      <c r="G2304" s="3">
        <v>45196</v>
      </c>
      <c r="H2304" s="3">
        <v>45927</v>
      </c>
      <c r="I2304" s="2" t="s">
        <v>438</v>
      </c>
      <c r="J2304" s="2"/>
      <c r="K2304" s="2" t="s">
        <v>17</v>
      </c>
      <c r="L2304" s="4">
        <v>100000</v>
      </c>
    </row>
    <row r="2305" spans="1:12" x14ac:dyDescent="0.2">
      <c r="A2305" t="s">
        <v>5937</v>
      </c>
      <c r="B2305" s="2" t="s">
        <v>6261</v>
      </c>
      <c r="C2305" s="1" t="s">
        <v>6262</v>
      </c>
      <c r="D2305" s="3">
        <v>45710</v>
      </c>
      <c r="E2305" s="2" t="s">
        <v>454</v>
      </c>
      <c r="F2305" s="2">
        <v>104150319</v>
      </c>
      <c r="G2305" s="3">
        <v>45345</v>
      </c>
      <c r="H2305" s="3">
        <v>46076</v>
      </c>
      <c r="I2305" s="2" t="s">
        <v>75</v>
      </c>
      <c r="J2305" s="2"/>
      <c r="K2305" s="2" t="s">
        <v>455</v>
      </c>
      <c r="L2305" s="4">
        <v>100000</v>
      </c>
    </row>
    <row r="2306" spans="1:12" x14ac:dyDescent="0.2">
      <c r="A2306" t="s">
        <v>5937</v>
      </c>
      <c r="B2306" s="2" t="s">
        <v>6263</v>
      </c>
      <c r="C2306" s="1" t="s">
        <v>6264</v>
      </c>
      <c r="D2306" s="3">
        <v>45775</v>
      </c>
      <c r="E2306" s="2"/>
      <c r="F2306" s="2"/>
      <c r="G2306" s="2"/>
      <c r="H2306" s="2"/>
      <c r="I2306" s="2" t="s">
        <v>529</v>
      </c>
      <c r="J2306" s="2" t="s">
        <v>5955</v>
      </c>
      <c r="K2306" s="2" t="s">
        <v>21</v>
      </c>
      <c r="L2306" s="5"/>
    </row>
    <row r="2307" spans="1:12" x14ac:dyDescent="0.2">
      <c r="A2307" t="s">
        <v>5937</v>
      </c>
      <c r="B2307" s="2" t="s">
        <v>6265</v>
      </c>
      <c r="C2307" s="1" t="s">
        <v>6266</v>
      </c>
      <c r="D2307" s="3">
        <v>45593</v>
      </c>
      <c r="E2307" s="2"/>
      <c r="F2307" s="2"/>
      <c r="G2307" s="2"/>
      <c r="H2307" s="2"/>
      <c r="I2307" s="2" t="s">
        <v>529</v>
      </c>
      <c r="J2307" s="2" t="s">
        <v>5981</v>
      </c>
      <c r="K2307" s="2" t="s">
        <v>21</v>
      </c>
      <c r="L2307" s="5"/>
    </row>
    <row r="2308" spans="1:12" x14ac:dyDescent="0.2">
      <c r="A2308" t="s">
        <v>5937</v>
      </c>
      <c r="B2308" s="2" t="s">
        <v>6267</v>
      </c>
      <c r="C2308" s="1" t="s">
        <v>6268</v>
      </c>
      <c r="D2308" s="3">
        <v>45902</v>
      </c>
      <c r="E2308" s="2"/>
      <c r="F2308" s="2"/>
      <c r="G2308" s="2"/>
      <c r="H2308" s="2"/>
      <c r="I2308" s="2" t="s">
        <v>15</v>
      </c>
      <c r="J2308" s="2" t="s">
        <v>6269</v>
      </c>
      <c r="K2308" s="2" t="s">
        <v>21</v>
      </c>
      <c r="L2308" s="5"/>
    </row>
    <row r="2309" spans="1:12" x14ac:dyDescent="0.2">
      <c r="A2309" t="s">
        <v>5937</v>
      </c>
      <c r="B2309" s="2" t="s">
        <v>6270</v>
      </c>
      <c r="C2309" s="1" t="s">
        <v>6271</v>
      </c>
      <c r="D2309" s="3">
        <v>45582</v>
      </c>
      <c r="E2309" s="2" t="s">
        <v>458</v>
      </c>
      <c r="F2309" s="2" t="s">
        <v>6272</v>
      </c>
      <c r="G2309" s="3">
        <v>44818</v>
      </c>
      <c r="H2309" s="3">
        <v>45914</v>
      </c>
      <c r="I2309" s="2" t="s">
        <v>438</v>
      </c>
      <c r="J2309" s="2"/>
      <c r="K2309" s="2" t="s">
        <v>17</v>
      </c>
      <c r="L2309" s="4">
        <v>100000</v>
      </c>
    </row>
    <row r="2310" spans="1:12" x14ac:dyDescent="0.2">
      <c r="A2310" t="s">
        <v>5937</v>
      </c>
      <c r="B2310" s="2" t="s">
        <v>6273</v>
      </c>
      <c r="C2310" s="1" t="s">
        <v>6274</v>
      </c>
      <c r="D2310" s="3">
        <v>45627</v>
      </c>
      <c r="E2310" s="2" t="s">
        <v>454</v>
      </c>
      <c r="F2310" s="2">
        <v>102168359</v>
      </c>
      <c r="G2310" s="3">
        <v>44160</v>
      </c>
      <c r="H2310" s="3">
        <v>45986</v>
      </c>
      <c r="I2310" s="2" t="s">
        <v>75</v>
      </c>
      <c r="J2310" s="2"/>
      <c r="K2310" s="2" t="s">
        <v>455</v>
      </c>
      <c r="L2310" s="4">
        <v>100000</v>
      </c>
    </row>
    <row r="2311" spans="1:12" x14ac:dyDescent="0.2">
      <c r="A2311" t="s">
        <v>5937</v>
      </c>
      <c r="B2311" s="2" t="s">
        <v>6275</v>
      </c>
      <c r="C2311" s="1" t="s">
        <v>6276</v>
      </c>
      <c r="D2311" s="3">
        <v>45867</v>
      </c>
      <c r="E2311" s="2" t="s">
        <v>458</v>
      </c>
      <c r="F2311" s="2" t="s">
        <v>6277</v>
      </c>
      <c r="G2311" s="3">
        <v>44762</v>
      </c>
      <c r="H2311" s="3">
        <v>45858</v>
      </c>
      <c r="I2311" s="2" t="s">
        <v>438</v>
      </c>
      <c r="J2311" s="2"/>
      <c r="K2311" s="2" t="s">
        <v>17</v>
      </c>
      <c r="L2311" s="4">
        <v>100000</v>
      </c>
    </row>
    <row r="2312" spans="1:12" x14ac:dyDescent="0.2">
      <c r="A2312" t="s">
        <v>5937</v>
      </c>
      <c r="B2312" s="2" t="s">
        <v>6278</v>
      </c>
      <c r="C2312" s="1" t="s">
        <v>6279</v>
      </c>
      <c r="D2312" s="3">
        <v>45699</v>
      </c>
      <c r="E2312" s="2" t="s">
        <v>458</v>
      </c>
      <c r="F2312" s="2" t="s">
        <v>6280</v>
      </c>
      <c r="G2312" s="3">
        <v>45905</v>
      </c>
      <c r="H2312" s="3">
        <v>46270</v>
      </c>
      <c r="I2312" s="2" t="s">
        <v>75</v>
      </c>
      <c r="J2312" s="2"/>
      <c r="K2312" s="2" t="s">
        <v>17</v>
      </c>
      <c r="L2312" s="4">
        <v>200000</v>
      </c>
    </row>
    <row r="2313" spans="1:12" x14ac:dyDescent="0.2">
      <c r="A2313" t="s">
        <v>5937</v>
      </c>
      <c r="B2313" s="2" t="s">
        <v>6281</v>
      </c>
      <c r="C2313" s="1" t="s">
        <v>6282</v>
      </c>
      <c r="D2313" s="3">
        <v>45603</v>
      </c>
      <c r="E2313" s="2" t="s">
        <v>879</v>
      </c>
      <c r="F2313" s="2" t="s">
        <v>6283</v>
      </c>
      <c r="G2313" s="3">
        <v>45276</v>
      </c>
      <c r="H2313" s="3">
        <v>45642</v>
      </c>
      <c r="I2313" s="2" t="s">
        <v>438</v>
      </c>
      <c r="J2313" s="2"/>
      <c r="K2313" s="2" t="s">
        <v>17</v>
      </c>
      <c r="L2313" s="4">
        <v>100000</v>
      </c>
    </row>
    <row r="2314" spans="1:12" x14ac:dyDescent="0.2">
      <c r="A2314" t="s">
        <v>5937</v>
      </c>
      <c r="B2314" s="2" t="s">
        <v>6284</v>
      </c>
      <c r="C2314" s="1" t="s">
        <v>6285</v>
      </c>
      <c r="D2314" s="3">
        <v>45861</v>
      </c>
      <c r="E2314" s="2" t="s">
        <v>454</v>
      </c>
      <c r="F2314" s="2">
        <v>105338417</v>
      </c>
      <c r="G2314" s="3">
        <v>45861</v>
      </c>
      <c r="H2314" s="3">
        <v>46226</v>
      </c>
      <c r="I2314" s="2" t="s">
        <v>75</v>
      </c>
      <c r="J2314" s="2"/>
      <c r="K2314" s="2" t="s">
        <v>455</v>
      </c>
      <c r="L2314" s="4">
        <v>100000</v>
      </c>
    </row>
    <row r="2315" spans="1:12" x14ac:dyDescent="0.2">
      <c r="A2315" t="s">
        <v>5937</v>
      </c>
      <c r="B2315" s="2" t="s">
        <v>6286</v>
      </c>
      <c r="C2315" s="1" t="s">
        <v>6287</v>
      </c>
      <c r="D2315" s="3">
        <v>45627</v>
      </c>
      <c r="E2315" s="2" t="s">
        <v>6006</v>
      </c>
      <c r="F2315" s="2" t="s">
        <v>6288</v>
      </c>
      <c r="G2315" s="3">
        <v>45845</v>
      </c>
      <c r="H2315" s="3">
        <v>46210</v>
      </c>
      <c r="I2315" s="2" t="s">
        <v>75</v>
      </c>
      <c r="J2315" s="2"/>
      <c r="K2315" s="2" t="s">
        <v>17</v>
      </c>
      <c r="L2315" s="4">
        <v>500000</v>
      </c>
    </row>
    <row r="2316" spans="1:12" x14ac:dyDescent="0.2">
      <c r="A2316" t="s">
        <v>5937</v>
      </c>
      <c r="B2316" s="2" t="s">
        <v>6289</v>
      </c>
      <c r="C2316" s="1" t="s">
        <v>6290</v>
      </c>
      <c r="D2316" s="3">
        <v>45770</v>
      </c>
      <c r="E2316" s="2" t="s">
        <v>879</v>
      </c>
      <c r="F2316" s="2" t="s">
        <v>6291</v>
      </c>
      <c r="G2316" s="3">
        <v>45404</v>
      </c>
      <c r="H2316" s="3">
        <v>45769</v>
      </c>
      <c r="I2316" s="2" t="s">
        <v>438</v>
      </c>
      <c r="J2316" s="2"/>
      <c r="K2316" s="2" t="s">
        <v>17</v>
      </c>
      <c r="L2316" s="4">
        <v>100000</v>
      </c>
    </row>
    <row r="2317" spans="1:12" x14ac:dyDescent="0.2">
      <c r="A2317" t="s">
        <v>5937</v>
      </c>
      <c r="B2317" s="2" t="s">
        <v>6292</v>
      </c>
      <c r="C2317" s="1" t="s">
        <v>6293</v>
      </c>
      <c r="D2317" s="3">
        <v>45809</v>
      </c>
      <c r="E2317" s="2" t="s">
        <v>6294</v>
      </c>
      <c r="F2317" s="2" t="s">
        <v>6295</v>
      </c>
      <c r="G2317" s="3">
        <v>45869</v>
      </c>
      <c r="H2317" s="3">
        <v>46234</v>
      </c>
      <c r="I2317" s="2" t="s">
        <v>75</v>
      </c>
      <c r="J2317" s="2"/>
      <c r="K2317" s="2" t="s">
        <v>17</v>
      </c>
      <c r="L2317" s="4">
        <v>100000</v>
      </c>
    </row>
    <row r="2318" spans="1:12" x14ac:dyDescent="0.2">
      <c r="A2318" t="s">
        <v>5937</v>
      </c>
      <c r="B2318" s="2" t="s">
        <v>6296</v>
      </c>
      <c r="C2318" s="1" t="s">
        <v>6297</v>
      </c>
      <c r="D2318" s="3">
        <v>45869</v>
      </c>
      <c r="E2318" s="2" t="s">
        <v>454</v>
      </c>
      <c r="F2318" s="2">
        <v>105363744</v>
      </c>
      <c r="G2318" s="3">
        <v>45869</v>
      </c>
      <c r="H2318" s="3">
        <v>46234</v>
      </c>
      <c r="I2318" s="2" t="s">
        <v>75</v>
      </c>
      <c r="J2318" s="2"/>
      <c r="K2318" s="2" t="s">
        <v>455</v>
      </c>
      <c r="L2318" s="4">
        <v>100000</v>
      </c>
    </row>
    <row r="2319" spans="1:12" x14ac:dyDescent="0.2">
      <c r="A2319" t="s">
        <v>5937</v>
      </c>
      <c r="B2319" s="2" t="s">
        <v>6298</v>
      </c>
      <c r="C2319" s="1" t="s">
        <v>6299</v>
      </c>
      <c r="D2319" s="3">
        <v>45597</v>
      </c>
      <c r="E2319" s="2"/>
      <c r="F2319" s="2"/>
      <c r="G2319" s="2"/>
      <c r="H2319" s="2"/>
      <c r="I2319" s="2" t="s">
        <v>529</v>
      </c>
      <c r="J2319" s="2" t="s">
        <v>5981</v>
      </c>
      <c r="K2319" s="2" t="s">
        <v>21</v>
      </c>
      <c r="L2319" s="5"/>
    </row>
    <row r="2320" spans="1:12" x14ac:dyDescent="0.2">
      <c r="A2320" t="s">
        <v>5937</v>
      </c>
      <c r="B2320" s="2" t="s">
        <v>6300</v>
      </c>
      <c r="C2320" s="1" t="s">
        <v>6301</v>
      </c>
      <c r="D2320" s="3">
        <v>45882</v>
      </c>
      <c r="E2320" s="2" t="s">
        <v>454</v>
      </c>
      <c r="F2320" s="2">
        <v>104577780</v>
      </c>
      <c r="G2320" s="3">
        <v>45511</v>
      </c>
      <c r="H2320" s="3">
        <v>46241</v>
      </c>
      <c r="I2320" s="2" t="s">
        <v>75</v>
      </c>
      <c r="J2320" s="2" t="s">
        <v>760</v>
      </c>
      <c r="K2320" s="2" t="s">
        <v>455</v>
      </c>
      <c r="L2320" s="4">
        <v>100000</v>
      </c>
    </row>
    <row r="2321" spans="1:12" x14ac:dyDescent="0.2">
      <c r="A2321" t="s">
        <v>5937</v>
      </c>
      <c r="B2321" s="2" t="s">
        <v>6302</v>
      </c>
      <c r="C2321" s="1" t="s">
        <v>6303</v>
      </c>
      <c r="D2321" s="3">
        <v>45901</v>
      </c>
      <c r="E2321" s="2"/>
      <c r="F2321" s="2"/>
      <c r="G2321" s="2"/>
      <c r="H2321" s="2"/>
      <c r="I2321" s="2" t="s">
        <v>529</v>
      </c>
      <c r="J2321" s="2" t="s">
        <v>5981</v>
      </c>
      <c r="K2321" s="2" t="s">
        <v>21</v>
      </c>
      <c r="L2321" s="5"/>
    </row>
    <row r="2322" spans="1:12" x14ac:dyDescent="0.2">
      <c r="A2322" t="s">
        <v>5937</v>
      </c>
      <c r="B2322" s="2" t="s">
        <v>6304</v>
      </c>
      <c r="C2322" s="1" t="s">
        <v>6305</v>
      </c>
      <c r="D2322" s="3">
        <v>45835</v>
      </c>
      <c r="E2322" s="2" t="s">
        <v>458</v>
      </c>
      <c r="F2322" s="2" t="s">
        <v>6306</v>
      </c>
      <c r="G2322" s="3">
        <v>45471</v>
      </c>
      <c r="H2322" s="3">
        <v>45836</v>
      </c>
      <c r="I2322" s="2" t="s">
        <v>438</v>
      </c>
      <c r="J2322" s="2"/>
      <c r="K2322" s="2" t="s">
        <v>17</v>
      </c>
      <c r="L2322" s="4">
        <v>100000</v>
      </c>
    </row>
    <row r="2323" spans="1:12" x14ac:dyDescent="0.2">
      <c r="A2323" t="s">
        <v>5937</v>
      </c>
      <c r="B2323" s="2" t="s">
        <v>6307</v>
      </c>
      <c r="C2323" s="1" t="s">
        <v>6308</v>
      </c>
      <c r="D2323" s="3">
        <v>45867</v>
      </c>
      <c r="E2323" s="2" t="s">
        <v>454</v>
      </c>
      <c r="F2323" s="2">
        <v>102998984</v>
      </c>
      <c r="G2323" s="3">
        <v>44788</v>
      </c>
      <c r="H2323" s="3">
        <v>46249</v>
      </c>
      <c r="I2323" s="2" t="s">
        <v>75</v>
      </c>
      <c r="J2323" s="2"/>
      <c r="K2323" s="2" t="s">
        <v>455</v>
      </c>
      <c r="L2323" s="4">
        <v>100000</v>
      </c>
    </row>
    <row r="2324" spans="1:12" x14ac:dyDescent="0.2">
      <c r="A2324" t="s">
        <v>5937</v>
      </c>
      <c r="B2324" s="2" t="s">
        <v>6309</v>
      </c>
      <c r="C2324" s="1"/>
      <c r="D2324" s="2"/>
      <c r="E2324" s="2"/>
      <c r="F2324" s="2"/>
      <c r="G2324" s="2"/>
      <c r="H2324" s="2"/>
      <c r="I2324" s="2" t="s">
        <v>471</v>
      </c>
      <c r="J2324" s="2"/>
      <c r="K2324" s="2" t="s">
        <v>21</v>
      </c>
      <c r="L2324" s="5"/>
    </row>
    <row r="2325" spans="1:12" x14ac:dyDescent="0.2">
      <c r="A2325" t="s">
        <v>5937</v>
      </c>
      <c r="B2325" s="2" t="s">
        <v>6310</v>
      </c>
      <c r="C2325" s="1" t="s">
        <v>6311</v>
      </c>
      <c r="D2325" s="3">
        <v>45778</v>
      </c>
      <c r="E2325" s="2"/>
      <c r="F2325" s="2"/>
      <c r="G2325" s="2"/>
      <c r="H2325" s="2"/>
      <c r="I2325" s="2" t="s">
        <v>529</v>
      </c>
      <c r="J2325" s="2" t="s">
        <v>5955</v>
      </c>
      <c r="K2325" s="2" t="s">
        <v>21</v>
      </c>
      <c r="L2325" s="5"/>
    </row>
    <row r="2326" spans="1:12" x14ac:dyDescent="0.2">
      <c r="A2326" t="s">
        <v>5937</v>
      </c>
      <c r="B2326" s="2" t="s">
        <v>6312</v>
      </c>
      <c r="C2326" s="1" t="s">
        <v>6313</v>
      </c>
      <c r="D2326" s="3">
        <v>45819</v>
      </c>
      <c r="E2326" s="2" t="s">
        <v>6294</v>
      </c>
      <c r="F2326" s="2">
        <v>90032934</v>
      </c>
      <c r="G2326" s="3">
        <v>45821</v>
      </c>
      <c r="H2326" s="3">
        <v>46186</v>
      </c>
      <c r="I2326" s="2" t="s">
        <v>75</v>
      </c>
      <c r="J2326" s="2"/>
      <c r="K2326" s="2" t="s">
        <v>17</v>
      </c>
      <c r="L2326" s="4">
        <v>100000</v>
      </c>
    </row>
    <row r="2327" spans="1:12" x14ac:dyDescent="0.2">
      <c r="A2327" t="s">
        <v>5937</v>
      </c>
      <c r="B2327" s="2" t="s">
        <v>6314</v>
      </c>
      <c r="C2327" s="1" t="s">
        <v>6315</v>
      </c>
      <c r="D2327" s="3">
        <v>45912</v>
      </c>
      <c r="E2327" s="2"/>
      <c r="F2327" s="2"/>
      <c r="G2327" s="2"/>
      <c r="H2327" s="2"/>
      <c r="I2327" s="2" t="s">
        <v>529</v>
      </c>
      <c r="J2327" s="2" t="s">
        <v>5981</v>
      </c>
      <c r="K2327" s="2" t="s">
        <v>21</v>
      </c>
      <c r="L2327" s="5"/>
    </row>
    <row r="2328" spans="1:12" x14ac:dyDescent="0.2">
      <c r="A2328" t="s">
        <v>5937</v>
      </c>
      <c r="B2328" s="2" t="s">
        <v>6316</v>
      </c>
      <c r="C2328" s="1" t="s">
        <v>6317</v>
      </c>
      <c r="D2328" s="3">
        <v>45904</v>
      </c>
      <c r="E2328" s="2" t="s">
        <v>458</v>
      </c>
      <c r="F2328" s="2" t="s">
        <v>6318</v>
      </c>
      <c r="G2328" s="3">
        <v>45897</v>
      </c>
      <c r="H2328" s="3">
        <v>46262</v>
      </c>
      <c r="I2328" s="2" t="s">
        <v>75</v>
      </c>
      <c r="J2328" s="2"/>
      <c r="K2328" s="2" t="s">
        <v>17</v>
      </c>
      <c r="L2328" s="4">
        <v>100000</v>
      </c>
    </row>
    <row r="2329" spans="1:12" x14ac:dyDescent="0.2">
      <c r="A2329" t="s">
        <v>5937</v>
      </c>
      <c r="B2329" s="2" t="s">
        <v>6319</v>
      </c>
      <c r="C2329" s="1" t="s">
        <v>6320</v>
      </c>
      <c r="D2329" s="3">
        <v>45720</v>
      </c>
      <c r="E2329" s="2" t="s">
        <v>6006</v>
      </c>
      <c r="F2329" s="2" t="s">
        <v>6321</v>
      </c>
      <c r="G2329" s="3">
        <v>45382</v>
      </c>
      <c r="H2329" s="3">
        <v>45747</v>
      </c>
      <c r="I2329" s="2" t="s">
        <v>438</v>
      </c>
      <c r="J2329" s="2"/>
      <c r="K2329" s="2" t="s">
        <v>17</v>
      </c>
      <c r="L2329" s="4">
        <v>100000</v>
      </c>
    </row>
    <row r="2330" spans="1:12" x14ac:dyDescent="0.2">
      <c r="A2330" t="s">
        <v>5937</v>
      </c>
      <c r="B2330" s="2" t="s">
        <v>6322</v>
      </c>
      <c r="C2330" s="1" t="s">
        <v>6323</v>
      </c>
      <c r="D2330" s="3">
        <v>45793</v>
      </c>
      <c r="E2330" s="2" t="s">
        <v>466</v>
      </c>
      <c r="F2330" s="2">
        <v>42926581</v>
      </c>
      <c r="G2330" s="3">
        <v>45793</v>
      </c>
      <c r="H2330" s="3">
        <v>46158</v>
      </c>
      <c r="I2330" s="2" t="s">
        <v>75</v>
      </c>
      <c r="J2330" s="2"/>
      <c r="K2330" s="2" t="s">
        <v>17</v>
      </c>
      <c r="L2330" s="4">
        <v>100000</v>
      </c>
    </row>
    <row r="2331" spans="1:12" x14ac:dyDescent="0.2">
      <c r="A2331" t="s">
        <v>5937</v>
      </c>
      <c r="B2331" s="2" t="s">
        <v>6324</v>
      </c>
      <c r="C2331" s="1" t="s">
        <v>6325</v>
      </c>
      <c r="D2331" s="3">
        <v>45820</v>
      </c>
      <c r="E2331" s="2" t="s">
        <v>454</v>
      </c>
      <c r="F2331" s="2">
        <v>104334364</v>
      </c>
      <c r="G2331" s="3">
        <v>45455</v>
      </c>
      <c r="H2331" s="3">
        <v>45820</v>
      </c>
      <c r="I2331" s="2" t="s">
        <v>438</v>
      </c>
      <c r="J2331" s="2" t="s">
        <v>514</v>
      </c>
      <c r="K2331" s="2" t="s">
        <v>455</v>
      </c>
      <c r="L2331" s="4">
        <v>100000</v>
      </c>
    </row>
    <row r="2332" spans="1:12" x14ac:dyDescent="0.2">
      <c r="A2332" t="s">
        <v>5937</v>
      </c>
      <c r="B2332" s="2" t="s">
        <v>6326</v>
      </c>
      <c r="C2332" s="1" t="s">
        <v>6327</v>
      </c>
      <c r="D2332" s="3">
        <v>45837</v>
      </c>
      <c r="E2332" s="2"/>
      <c r="F2332" s="2"/>
      <c r="G2332" s="2"/>
      <c r="H2332" s="2"/>
      <c r="I2332" s="2" t="s">
        <v>529</v>
      </c>
      <c r="J2332" s="2" t="s">
        <v>5955</v>
      </c>
      <c r="K2332" s="2" t="s">
        <v>21</v>
      </c>
      <c r="L2332" s="5"/>
    </row>
    <row r="2333" spans="1:12" x14ac:dyDescent="0.2">
      <c r="A2333" t="s">
        <v>5937</v>
      </c>
      <c r="B2333" s="2" t="s">
        <v>6328</v>
      </c>
      <c r="C2333" s="1" t="s">
        <v>6329</v>
      </c>
      <c r="D2333" s="3">
        <v>45863</v>
      </c>
      <c r="E2333" s="2" t="s">
        <v>454</v>
      </c>
      <c r="F2333" s="2">
        <v>104538747</v>
      </c>
      <c r="G2333" s="3">
        <v>45497</v>
      </c>
      <c r="H2333" s="3">
        <v>46227</v>
      </c>
      <c r="I2333" s="2" t="s">
        <v>75</v>
      </c>
      <c r="J2333" s="2"/>
      <c r="K2333" s="2" t="s">
        <v>455</v>
      </c>
      <c r="L2333" s="4">
        <v>100000</v>
      </c>
    </row>
    <row r="2334" spans="1:12" x14ac:dyDescent="0.2">
      <c r="A2334" t="s">
        <v>5937</v>
      </c>
      <c r="B2334" s="2" t="s">
        <v>6330</v>
      </c>
      <c r="C2334" s="1" t="s">
        <v>6331</v>
      </c>
      <c r="D2334" s="3">
        <v>45940</v>
      </c>
      <c r="E2334" s="2"/>
      <c r="F2334" s="2"/>
      <c r="G2334" s="2"/>
      <c r="H2334" s="2"/>
      <c r="I2334" s="2" t="s">
        <v>15</v>
      </c>
      <c r="J2334" s="2" t="s">
        <v>6332</v>
      </c>
      <c r="K2334" s="2" t="s">
        <v>21</v>
      </c>
      <c r="L2334" s="5"/>
    </row>
    <row r="2335" spans="1:12" x14ac:dyDescent="0.2">
      <c r="A2335" t="s">
        <v>5937</v>
      </c>
      <c r="B2335" s="2" t="s">
        <v>6333</v>
      </c>
      <c r="C2335" s="1" t="s">
        <v>6334</v>
      </c>
      <c r="D2335" s="3">
        <v>45830</v>
      </c>
      <c r="E2335" s="2"/>
      <c r="F2335" s="2"/>
      <c r="G2335" s="2"/>
      <c r="H2335" s="2"/>
      <c r="I2335" s="2" t="s">
        <v>529</v>
      </c>
      <c r="J2335" s="2" t="s">
        <v>5947</v>
      </c>
      <c r="K2335" s="2" t="s">
        <v>21</v>
      </c>
      <c r="L2335" s="5"/>
    </row>
    <row r="2336" spans="1:12" x14ac:dyDescent="0.2">
      <c r="A2336" t="s">
        <v>5937</v>
      </c>
      <c r="B2336" s="2" t="s">
        <v>6335</v>
      </c>
      <c r="C2336" s="1" t="s">
        <v>6336</v>
      </c>
      <c r="D2336" s="3">
        <v>45757</v>
      </c>
      <c r="E2336" s="2"/>
      <c r="F2336" s="2"/>
      <c r="G2336" s="2"/>
      <c r="H2336" s="2"/>
      <c r="I2336" s="2" t="s">
        <v>15</v>
      </c>
      <c r="J2336" s="2" t="s">
        <v>6337</v>
      </c>
      <c r="K2336" s="2" t="s">
        <v>21</v>
      </c>
      <c r="L2336" s="5"/>
    </row>
    <row r="2337" spans="1:12" ht="30" x14ac:dyDescent="0.2">
      <c r="A2337" t="s">
        <v>5937</v>
      </c>
      <c r="B2337" s="2" t="s">
        <v>6338</v>
      </c>
      <c r="C2337" s="1" t="s">
        <v>6339</v>
      </c>
      <c r="D2337" s="3">
        <v>45627</v>
      </c>
      <c r="E2337" s="2" t="s">
        <v>6340</v>
      </c>
      <c r="F2337" s="2" t="s">
        <v>6341</v>
      </c>
      <c r="G2337" s="3">
        <v>45108</v>
      </c>
      <c r="H2337" s="3">
        <v>45839</v>
      </c>
      <c r="I2337" s="2" t="s">
        <v>438</v>
      </c>
      <c r="J2337" s="2"/>
      <c r="K2337" s="2" t="s">
        <v>17</v>
      </c>
      <c r="L2337" s="5" t="s">
        <v>4063</v>
      </c>
    </row>
    <row r="2338" spans="1:12" x14ac:dyDescent="0.2">
      <c r="A2338" t="s">
        <v>5937</v>
      </c>
      <c r="B2338" s="2" t="s">
        <v>6342</v>
      </c>
      <c r="C2338" s="1" t="s">
        <v>6343</v>
      </c>
      <c r="D2338" s="3">
        <v>45813</v>
      </c>
      <c r="E2338" s="2" t="s">
        <v>510</v>
      </c>
      <c r="F2338" s="2" t="s">
        <v>6344</v>
      </c>
      <c r="G2338" s="3">
        <v>45441</v>
      </c>
      <c r="H2338" s="3">
        <v>45806</v>
      </c>
      <c r="I2338" s="2" t="s">
        <v>438</v>
      </c>
      <c r="J2338" s="2"/>
      <c r="K2338" s="2" t="s">
        <v>17</v>
      </c>
      <c r="L2338" s="4">
        <v>100000</v>
      </c>
    </row>
    <row r="2339" spans="1:12" x14ac:dyDescent="0.2">
      <c r="A2339" t="s">
        <v>5937</v>
      </c>
      <c r="B2339" s="2" t="s">
        <v>6345</v>
      </c>
      <c r="C2339" s="1"/>
      <c r="D2339" s="2"/>
      <c r="E2339" s="2"/>
      <c r="F2339" s="2"/>
      <c r="G2339" s="2"/>
      <c r="H2339" s="2"/>
      <c r="I2339" s="2" t="s">
        <v>471</v>
      </c>
      <c r="J2339" s="2"/>
      <c r="K2339" s="2" t="s">
        <v>21</v>
      </c>
      <c r="L2339" s="5"/>
    </row>
    <row r="2340" spans="1:12" x14ac:dyDescent="0.2">
      <c r="A2340" t="s">
        <v>5937</v>
      </c>
      <c r="B2340" s="2" t="s">
        <v>6346</v>
      </c>
      <c r="C2340" s="1"/>
      <c r="D2340" s="2"/>
      <c r="E2340" s="2"/>
      <c r="F2340" s="2"/>
      <c r="G2340" s="2"/>
      <c r="H2340" s="2"/>
      <c r="I2340" s="2" t="s">
        <v>471</v>
      </c>
      <c r="J2340" s="2"/>
      <c r="K2340" s="2" t="s">
        <v>21</v>
      </c>
      <c r="L2340" s="5"/>
    </row>
    <row r="2341" spans="1:12" x14ac:dyDescent="0.2">
      <c r="A2341" t="s">
        <v>5937</v>
      </c>
      <c r="B2341" s="2" t="s">
        <v>6347</v>
      </c>
      <c r="C2341" s="1" t="s">
        <v>6348</v>
      </c>
      <c r="D2341" s="3">
        <v>45794</v>
      </c>
      <c r="E2341" s="2"/>
      <c r="F2341" s="2"/>
      <c r="G2341" s="2"/>
      <c r="H2341" s="2"/>
      <c r="I2341" s="2" t="s">
        <v>529</v>
      </c>
      <c r="J2341" s="2" t="s">
        <v>6349</v>
      </c>
      <c r="K2341" s="2" t="s">
        <v>21</v>
      </c>
      <c r="L2341" s="5"/>
    </row>
    <row r="2342" spans="1:12" x14ac:dyDescent="0.2">
      <c r="A2342" t="s">
        <v>5937</v>
      </c>
      <c r="B2342" s="2" t="s">
        <v>6350</v>
      </c>
      <c r="C2342" s="1" t="s">
        <v>6351</v>
      </c>
      <c r="D2342" s="3">
        <v>45649</v>
      </c>
      <c r="E2342" s="2" t="s">
        <v>454</v>
      </c>
      <c r="F2342" s="2">
        <v>103210364</v>
      </c>
      <c r="G2342" s="3">
        <v>44897</v>
      </c>
      <c r="H2342" s="3">
        <v>45993</v>
      </c>
      <c r="I2342" s="2" t="s">
        <v>75</v>
      </c>
      <c r="J2342" s="2"/>
      <c r="K2342" s="2" t="s">
        <v>455</v>
      </c>
      <c r="L2342" s="4">
        <v>100000</v>
      </c>
    </row>
    <row r="2343" spans="1:12" x14ac:dyDescent="0.2">
      <c r="A2343" t="s">
        <v>5937</v>
      </c>
      <c r="B2343" s="2" t="s">
        <v>6352</v>
      </c>
      <c r="C2343" s="1" t="s">
        <v>6353</v>
      </c>
      <c r="D2343" s="3">
        <v>45778</v>
      </c>
      <c r="E2343" s="2" t="s">
        <v>454</v>
      </c>
      <c r="F2343" s="2">
        <v>103487727</v>
      </c>
      <c r="G2343" s="3">
        <v>45047</v>
      </c>
      <c r="H2343" s="3">
        <v>46143</v>
      </c>
      <c r="I2343" s="2" t="s">
        <v>75</v>
      </c>
      <c r="J2343" s="2"/>
      <c r="K2343" s="2" t="s">
        <v>455</v>
      </c>
      <c r="L2343" s="4">
        <v>100000</v>
      </c>
    </row>
    <row r="2344" spans="1:12" x14ac:dyDescent="0.2">
      <c r="A2344" t="s">
        <v>5937</v>
      </c>
      <c r="B2344" s="2" t="s">
        <v>6354</v>
      </c>
      <c r="C2344" s="1" t="s">
        <v>6355</v>
      </c>
      <c r="D2344" s="3">
        <v>45642</v>
      </c>
      <c r="E2344" s="2" t="s">
        <v>466</v>
      </c>
      <c r="F2344" s="2">
        <v>39722252</v>
      </c>
      <c r="G2344" s="3">
        <v>44965</v>
      </c>
      <c r="H2344" s="3">
        <v>45330</v>
      </c>
      <c r="I2344" s="2" t="s">
        <v>438</v>
      </c>
      <c r="J2344" s="2"/>
      <c r="K2344" s="2" t="s">
        <v>17</v>
      </c>
      <c r="L2344" s="4">
        <v>100000</v>
      </c>
    </row>
    <row r="2345" spans="1:12" x14ac:dyDescent="0.2">
      <c r="A2345" t="s">
        <v>5937</v>
      </c>
      <c r="B2345" s="2" t="s">
        <v>6356</v>
      </c>
      <c r="C2345" s="1" t="s">
        <v>6357</v>
      </c>
      <c r="D2345" s="3">
        <v>45853</v>
      </c>
      <c r="E2345" s="2" t="s">
        <v>454</v>
      </c>
      <c r="F2345" s="2">
        <v>104510343</v>
      </c>
      <c r="G2345" s="3">
        <v>45485</v>
      </c>
      <c r="H2345" s="3">
        <v>46215</v>
      </c>
      <c r="I2345" s="2" t="s">
        <v>75</v>
      </c>
      <c r="J2345" s="2"/>
      <c r="K2345" s="2" t="s">
        <v>455</v>
      </c>
      <c r="L2345" s="4">
        <v>100000</v>
      </c>
    </row>
    <row r="2346" spans="1:12" x14ac:dyDescent="0.2">
      <c r="A2346" t="s">
        <v>5937</v>
      </c>
      <c r="B2346" s="2" t="s">
        <v>6358</v>
      </c>
      <c r="C2346" s="1" t="s">
        <v>6359</v>
      </c>
      <c r="D2346" s="3">
        <v>45884</v>
      </c>
      <c r="E2346" s="2" t="s">
        <v>494</v>
      </c>
      <c r="F2346" s="2" t="s">
        <v>6360</v>
      </c>
      <c r="G2346" s="3">
        <v>45884</v>
      </c>
      <c r="H2346" s="3">
        <v>46250</v>
      </c>
      <c r="I2346" s="2" t="s">
        <v>75</v>
      </c>
      <c r="J2346" s="2"/>
      <c r="K2346" s="2" t="s">
        <v>17</v>
      </c>
      <c r="L2346" s="4">
        <v>100000</v>
      </c>
    </row>
    <row r="2347" spans="1:12" x14ac:dyDescent="0.2">
      <c r="A2347" t="s">
        <v>5937</v>
      </c>
      <c r="B2347" s="2" t="s">
        <v>6361</v>
      </c>
      <c r="C2347" s="1" t="s">
        <v>6362</v>
      </c>
      <c r="D2347" s="3">
        <v>45375</v>
      </c>
      <c r="E2347" s="2" t="s">
        <v>861</v>
      </c>
      <c r="F2347" s="2" t="s">
        <v>6363</v>
      </c>
      <c r="G2347" s="3">
        <v>45385</v>
      </c>
      <c r="H2347" s="3">
        <v>45750</v>
      </c>
      <c r="I2347" s="2" t="s">
        <v>438</v>
      </c>
      <c r="J2347" s="2"/>
      <c r="K2347" s="2" t="s">
        <v>17</v>
      </c>
      <c r="L2347" s="4">
        <v>100000</v>
      </c>
    </row>
    <row r="2348" spans="1:12" x14ac:dyDescent="0.2">
      <c r="A2348" t="s">
        <v>5937</v>
      </c>
      <c r="B2348" s="2" t="s">
        <v>6364</v>
      </c>
      <c r="C2348" s="1" t="s">
        <v>6365</v>
      </c>
      <c r="D2348" s="3">
        <v>45919</v>
      </c>
      <c r="E2348" s="2" t="s">
        <v>1076</v>
      </c>
      <c r="F2348" s="2" t="s">
        <v>6366</v>
      </c>
      <c r="G2348" s="3">
        <v>45920</v>
      </c>
      <c r="H2348" s="3">
        <v>46285</v>
      </c>
      <c r="I2348" s="2" t="s">
        <v>75</v>
      </c>
      <c r="J2348" s="2"/>
      <c r="K2348" s="2" t="s">
        <v>17</v>
      </c>
      <c r="L2348" s="4">
        <v>100000</v>
      </c>
    </row>
    <row r="2349" spans="1:12" x14ac:dyDescent="0.2">
      <c r="A2349" t="s">
        <v>5937</v>
      </c>
      <c r="B2349" s="2" t="s">
        <v>6367</v>
      </c>
      <c r="C2349" s="1" t="s">
        <v>6368</v>
      </c>
      <c r="D2349" s="3">
        <v>45747</v>
      </c>
      <c r="E2349" s="2" t="s">
        <v>454</v>
      </c>
      <c r="F2349" s="2">
        <v>102418381</v>
      </c>
      <c r="G2349" s="3">
        <v>44572</v>
      </c>
      <c r="H2349" s="3">
        <v>46033</v>
      </c>
      <c r="I2349" s="2" t="s">
        <v>75</v>
      </c>
      <c r="J2349" s="2" t="s">
        <v>760</v>
      </c>
      <c r="K2349" s="2" t="s">
        <v>455</v>
      </c>
      <c r="L2349" s="4">
        <v>100000</v>
      </c>
    </row>
    <row r="2350" spans="1:12" x14ac:dyDescent="0.2">
      <c r="A2350" t="s">
        <v>5937</v>
      </c>
      <c r="B2350" s="2" t="s">
        <v>6369</v>
      </c>
      <c r="C2350" s="1"/>
      <c r="D2350" s="2"/>
      <c r="E2350" s="2"/>
      <c r="F2350" s="2"/>
      <c r="G2350" s="2"/>
      <c r="H2350" s="2"/>
      <c r="I2350" s="2" t="s">
        <v>471</v>
      </c>
      <c r="J2350" s="2"/>
      <c r="K2350" s="2" t="s">
        <v>21</v>
      </c>
      <c r="L2350" s="5"/>
    </row>
    <row r="2351" spans="1:12" x14ac:dyDescent="0.2">
      <c r="A2351" t="s">
        <v>5937</v>
      </c>
      <c r="B2351" s="2" t="s">
        <v>6370</v>
      </c>
      <c r="C2351" s="1" t="s">
        <v>6371</v>
      </c>
      <c r="D2351" s="3">
        <v>45878</v>
      </c>
      <c r="E2351" s="2"/>
      <c r="F2351" s="2"/>
      <c r="G2351" s="2"/>
      <c r="H2351" s="2"/>
      <c r="I2351" s="2" t="s">
        <v>529</v>
      </c>
      <c r="J2351" s="2" t="s">
        <v>5981</v>
      </c>
      <c r="K2351" s="2" t="s">
        <v>21</v>
      </c>
      <c r="L2351" s="5"/>
    </row>
    <row r="2352" spans="1:12" x14ac:dyDescent="0.2">
      <c r="A2352" t="s">
        <v>5937</v>
      </c>
      <c r="B2352" s="2" t="s">
        <v>6372</v>
      </c>
      <c r="C2352" s="1" t="s">
        <v>6373</v>
      </c>
      <c r="D2352" s="3">
        <v>45740</v>
      </c>
      <c r="E2352" s="2"/>
      <c r="F2352" s="2"/>
      <c r="G2352" s="2"/>
      <c r="H2352" s="2"/>
      <c r="I2352" s="2" t="s">
        <v>529</v>
      </c>
      <c r="J2352" s="2" t="s">
        <v>5955</v>
      </c>
      <c r="K2352" s="2" t="s">
        <v>21</v>
      </c>
      <c r="L2352" s="5"/>
    </row>
    <row r="2353" spans="1:12" x14ac:dyDescent="0.2">
      <c r="A2353" t="s">
        <v>5937</v>
      </c>
      <c r="B2353" s="2" t="s">
        <v>6374</v>
      </c>
      <c r="C2353" s="1" t="s">
        <v>6375</v>
      </c>
      <c r="D2353" s="3">
        <v>45931</v>
      </c>
      <c r="E2353" s="2" t="s">
        <v>1184</v>
      </c>
      <c r="F2353" s="2" t="s">
        <v>6376</v>
      </c>
      <c r="G2353" s="3">
        <v>45566</v>
      </c>
      <c r="H2353" s="3">
        <v>45931</v>
      </c>
      <c r="I2353" s="2" t="s">
        <v>438</v>
      </c>
      <c r="J2353" s="2"/>
      <c r="K2353" s="2" t="s">
        <v>17</v>
      </c>
      <c r="L2353" s="4">
        <v>100000</v>
      </c>
    </row>
    <row r="2354" spans="1:12" x14ac:dyDescent="0.2">
      <c r="A2354" t="s">
        <v>5937</v>
      </c>
      <c r="B2354" s="2" t="s">
        <v>6377</v>
      </c>
      <c r="C2354" s="1" t="s">
        <v>6378</v>
      </c>
      <c r="D2354" s="3">
        <v>45808</v>
      </c>
      <c r="E2354" s="2" t="s">
        <v>454</v>
      </c>
      <c r="F2354" s="2">
        <v>104396301</v>
      </c>
      <c r="G2354" s="3">
        <v>45441</v>
      </c>
      <c r="H2354" s="3">
        <v>46171</v>
      </c>
      <c r="I2354" s="2" t="s">
        <v>75</v>
      </c>
      <c r="J2354" s="2"/>
      <c r="K2354" s="2" t="s">
        <v>455</v>
      </c>
      <c r="L2354" s="4">
        <v>100000</v>
      </c>
    </row>
    <row r="2355" spans="1:12" x14ac:dyDescent="0.2">
      <c r="A2355" t="s">
        <v>5937</v>
      </c>
      <c r="B2355" s="2" t="s">
        <v>6379</v>
      </c>
      <c r="C2355" s="1" t="s">
        <v>6380</v>
      </c>
      <c r="D2355" s="3">
        <v>45583</v>
      </c>
      <c r="E2355" s="2" t="s">
        <v>494</v>
      </c>
      <c r="F2355" s="2" t="s">
        <v>6381</v>
      </c>
      <c r="G2355" s="3">
        <v>45223</v>
      </c>
      <c r="H2355" s="3">
        <v>45953</v>
      </c>
      <c r="I2355" s="2" t="s">
        <v>439</v>
      </c>
      <c r="J2355" s="2"/>
      <c r="K2355" s="2" t="s">
        <v>17</v>
      </c>
      <c r="L2355" s="4">
        <v>100000</v>
      </c>
    </row>
    <row r="2356" spans="1:12" x14ac:dyDescent="0.2">
      <c r="A2356" t="s">
        <v>5937</v>
      </c>
      <c r="B2356" s="2" t="s">
        <v>6382</v>
      </c>
      <c r="C2356" s="1" t="s">
        <v>6383</v>
      </c>
      <c r="D2356" s="3">
        <v>45681</v>
      </c>
      <c r="E2356" s="2" t="s">
        <v>454</v>
      </c>
      <c r="F2356" s="2">
        <v>104089913</v>
      </c>
      <c r="G2356" s="3">
        <v>45314</v>
      </c>
      <c r="H2356" s="3">
        <v>46045</v>
      </c>
      <c r="I2356" s="2" t="s">
        <v>75</v>
      </c>
      <c r="J2356" s="2"/>
      <c r="K2356" s="2" t="s">
        <v>455</v>
      </c>
      <c r="L2356" s="4">
        <v>100000</v>
      </c>
    </row>
    <row r="2357" spans="1:12" x14ac:dyDescent="0.2">
      <c r="A2357" t="s">
        <v>5937</v>
      </c>
      <c r="B2357" s="2" t="s">
        <v>6384</v>
      </c>
      <c r="C2357" s="1" t="s">
        <v>6385</v>
      </c>
      <c r="D2357" s="3">
        <v>45788</v>
      </c>
      <c r="E2357" s="2" t="s">
        <v>454</v>
      </c>
      <c r="F2357" s="2">
        <v>103492527</v>
      </c>
      <c r="G2357" s="3">
        <v>45058</v>
      </c>
      <c r="H2357" s="3">
        <v>46154</v>
      </c>
      <c r="I2357" s="2" t="s">
        <v>75</v>
      </c>
      <c r="J2357" s="2"/>
      <c r="K2357" s="2" t="s">
        <v>455</v>
      </c>
      <c r="L2357" s="4">
        <v>100000</v>
      </c>
    </row>
    <row r="2358" spans="1:12" x14ac:dyDescent="0.2">
      <c r="A2358" t="s">
        <v>5937</v>
      </c>
      <c r="B2358" s="2" t="s">
        <v>6386</v>
      </c>
      <c r="C2358" s="1" t="s">
        <v>6387</v>
      </c>
      <c r="D2358" s="3">
        <v>45655</v>
      </c>
      <c r="E2358" s="2"/>
      <c r="F2358" s="2"/>
      <c r="G2358" s="2"/>
      <c r="H2358" s="2"/>
      <c r="I2358" s="2" t="s">
        <v>529</v>
      </c>
      <c r="J2358" s="2" t="s">
        <v>5981</v>
      </c>
      <c r="K2358" s="2" t="s">
        <v>21</v>
      </c>
      <c r="L2358" s="5"/>
    </row>
    <row r="2359" spans="1:12" x14ac:dyDescent="0.2">
      <c r="A2359" t="s">
        <v>5937</v>
      </c>
      <c r="B2359" s="2" t="s">
        <v>6388</v>
      </c>
      <c r="C2359" s="1" t="s">
        <v>6389</v>
      </c>
      <c r="D2359" s="3">
        <v>45850</v>
      </c>
      <c r="E2359" s="2" t="s">
        <v>454</v>
      </c>
      <c r="F2359" s="2">
        <v>103651844</v>
      </c>
      <c r="G2359" s="3">
        <v>45119</v>
      </c>
      <c r="H2359" s="3">
        <v>45850</v>
      </c>
      <c r="I2359" s="2" t="s">
        <v>438</v>
      </c>
      <c r="J2359" s="2" t="s">
        <v>514</v>
      </c>
      <c r="K2359" s="2" t="s">
        <v>455</v>
      </c>
      <c r="L2359" s="4">
        <v>100000</v>
      </c>
    </row>
    <row r="2360" spans="1:12" x14ac:dyDescent="0.2">
      <c r="A2360" t="s">
        <v>5937</v>
      </c>
      <c r="B2360" s="2" t="s">
        <v>6390</v>
      </c>
      <c r="C2360" s="1" t="s">
        <v>6391</v>
      </c>
      <c r="D2360" s="3">
        <v>45822</v>
      </c>
      <c r="E2360" s="2" t="s">
        <v>494</v>
      </c>
      <c r="F2360" s="2" t="s">
        <v>6392</v>
      </c>
      <c r="G2360" s="3">
        <v>45457</v>
      </c>
      <c r="H2360" s="3">
        <v>45822</v>
      </c>
      <c r="I2360" s="2" t="s">
        <v>438</v>
      </c>
      <c r="J2360" s="2"/>
      <c r="K2360" s="2" t="s">
        <v>17</v>
      </c>
      <c r="L2360" s="4">
        <v>100000</v>
      </c>
    </row>
    <row r="2361" spans="1:12" x14ac:dyDescent="0.2">
      <c r="A2361" t="s">
        <v>5937</v>
      </c>
      <c r="B2361" s="2" t="s">
        <v>6393</v>
      </c>
      <c r="C2361" s="1" t="s">
        <v>6394</v>
      </c>
      <c r="D2361" s="3">
        <v>45787</v>
      </c>
      <c r="E2361" s="2" t="s">
        <v>1258</v>
      </c>
      <c r="F2361" s="2">
        <v>41149599</v>
      </c>
      <c r="G2361" s="3">
        <v>45422</v>
      </c>
      <c r="H2361" s="3">
        <v>45787</v>
      </c>
      <c r="I2361" s="2" t="s">
        <v>438</v>
      </c>
      <c r="J2361" s="2"/>
      <c r="K2361" s="2" t="s">
        <v>17</v>
      </c>
      <c r="L2361" s="4">
        <v>100000</v>
      </c>
    </row>
    <row r="2362" spans="1:12" x14ac:dyDescent="0.2">
      <c r="A2362" t="s">
        <v>5937</v>
      </c>
      <c r="B2362" s="2" t="s">
        <v>6395</v>
      </c>
      <c r="C2362" s="1" t="s">
        <v>6396</v>
      </c>
      <c r="D2362" s="3">
        <v>45748</v>
      </c>
      <c r="E2362" s="2" t="s">
        <v>618</v>
      </c>
      <c r="F2362" s="2">
        <v>977994737</v>
      </c>
      <c r="G2362" s="3">
        <v>45557</v>
      </c>
      <c r="H2362" s="3">
        <v>46287</v>
      </c>
      <c r="I2362" s="2" t="s">
        <v>75</v>
      </c>
      <c r="J2362" s="2"/>
      <c r="K2362" s="2" t="s">
        <v>17</v>
      </c>
      <c r="L2362" s="4">
        <v>300000</v>
      </c>
    </row>
    <row r="2363" spans="1:12" x14ac:dyDescent="0.2">
      <c r="A2363" t="s">
        <v>5937</v>
      </c>
      <c r="B2363" s="2" t="s">
        <v>6397</v>
      </c>
      <c r="C2363" s="1" t="s">
        <v>6398</v>
      </c>
      <c r="D2363" s="3">
        <v>45646</v>
      </c>
      <c r="E2363" s="2" t="s">
        <v>454</v>
      </c>
      <c r="F2363" s="2">
        <v>104874255</v>
      </c>
      <c r="G2363" s="3">
        <v>45646</v>
      </c>
      <c r="H2363" s="3">
        <v>46011</v>
      </c>
      <c r="I2363" s="2" t="s">
        <v>75</v>
      </c>
      <c r="J2363" s="2"/>
      <c r="K2363" s="2" t="s">
        <v>455</v>
      </c>
      <c r="L2363" s="4">
        <v>100000</v>
      </c>
    </row>
    <row r="2364" spans="1:12" x14ac:dyDescent="0.2">
      <c r="A2364" t="s">
        <v>5937</v>
      </c>
      <c r="B2364" s="2" t="s">
        <v>6399</v>
      </c>
      <c r="C2364" s="1" t="s">
        <v>6400</v>
      </c>
      <c r="D2364" s="3">
        <v>45905</v>
      </c>
      <c r="E2364" s="2" t="s">
        <v>494</v>
      </c>
      <c r="F2364" s="2" t="s">
        <v>6401</v>
      </c>
      <c r="G2364" s="3">
        <v>45753</v>
      </c>
      <c r="H2364" s="3">
        <v>46118</v>
      </c>
      <c r="I2364" s="2" t="s">
        <v>75</v>
      </c>
      <c r="J2364" s="2"/>
      <c r="K2364" s="2" t="s">
        <v>17</v>
      </c>
      <c r="L2364" s="4">
        <v>100000</v>
      </c>
    </row>
    <row r="2365" spans="1:12" x14ac:dyDescent="0.2">
      <c r="A2365" t="s">
        <v>5937</v>
      </c>
      <c r="B2365" s="2" t="s">
        <v>6402</v>
      </c>
      <c r="C2365" s="1" t="s">
        <v>6403</v>
      </c>
      <c r="D2365" s="3">
        <v>45823</v>
      </c>
      <c r="E2365" s="2"/>
      <c r="F2365" s="2"/>
      <c r="G2365" s="2"/>
      <c r="H2365" s="2"/>
      <c r="I2365" s="2" t="s">
        <v>529</v>
      </c>
      <c r="J2365" s="2" t="s">
        <v>5947</v>
      </c>
      <c r="K2365" s="2" t="s">
        <v>21</v>
      </c>
      <c r="L2365" s="5"/>
    </row>
    <row r="2366" spans="1:12" x14ac:dyDescent="0.2">
      <c r="A2366" t="s">
        <v>5937</v>
      </c>
      <c r="B2366" s="2" t="s">
        <v>6404</v>
      </c>
      <c r="C2366" s="1" t="s">
        <v>6405</v>
      </c>
      <c r="D2366" s="3">
        <v>45663</v>
      </c>
      <c r="E2366" s="2" t="s">
        <v>618</v>
      </c>
      <c r="F2366" s="2">
        <v>998554837</v>
      </c>
      <c r="G2366" s="3">
        <v>45386</v>
      </c>
      <c r="H2366" s="3">
        <v>45751</v>
      </c>
      <c r="I2366" s="2" t="s">
        <v>438</v>
      </c>
      <c r="J2366" s="2"/>
      <c r="K2366" s="2" t="s">
        <v>17</v>
      </c>
      <c r="L2366" s="4">
        <v>100000</v>
      </c>
    </row>
    <row r="2367" spans="1:12" x14ac:dyDescent="0.2">
      <c r="A2367" t="s">
        <v>5937</v>
      </c>
      <c r="B2367" s="2" t="s">
        <v>6406</v>
      </c>
      <c r="C2367" s="1" t="s">
        <v>6407</v>
      </c>
      <c r="D2367" s="3">
        <v>45930</v>
      </c>
      <c r="E2367" s="2"/>
      <c r="F2367" s="2"/>
      <c r="G2367" s="2"/>
      <c r="H2367" s="2"/>
      <c r="I2367" s="2" t="s">
        <v>15</v>
      </c>
      <c r="J2367" s="2" t="s">
        <v>6408</v>
      </c>
      <c r="K2367" s="2" t="s">
        <v>21</v>
      </c>
      <c r="L2367" s="5"/>
    </row>
    <row r="2368" spans="1:12" x14ac:dyDescent="0.2">
      <c r="A2368" t="s">
        <v>5937</v>
      </c>
      <c r="B2368" s="2" t="s">
        <v>6409</v>
      </c>
      <c r="C2368" s="1" t="s">
        <v>6410</v>
      </c>
      <c r="D2368" s="3">
        <v>45911</v>
      </c>
      <c r="E2368" s="2"/>
      <c r="F2368" s="2"/>
      <c r="G2368" s="2"/>
      <c r="H2368" s="2"/>
      <c r="I2368" s="2" t="s">
        <v>15</v>
      </c>
      <c r="J2368" s="2" t="s">
        <v>6411</v>
      </c>
      <c r="K2368" s="2" t="s">
        <v>21</v>
      </c>
      <c r="L2368" s="5"/>
    </row>
    <row r="2369" spans="1:12" x14ac:dyDescent="0.2">
      <c r="A2369" t="s">
        <v>5937</v>
      </c>
      <c r="B2369" s="2" t="s">
        <v>6412</v>
      </c>
      <c r="C2369" s="1" t="s">
        <v>6413</v>
      </c>
      <c r="D2369" s="3">
        <v>45809</v>
      </c>
      <c r="E2369" s="2" t="s">
        <v>458</v>
      </c>
      <c r="F2369" s="2" t="s">
        <v>6414</v>
      </c>
      <c r="G2369" s="3">
        <v>45809</v>
      </c>
      <c r="H2369" s="3">
        <v>46174</v>
      </c>
      <c r="I2369" s="2" t="s">
        <v>75</v>
      </c>
      <c r="J2369" s="2"/>
      <c r="K2369" s="2" t="s">
        <v>17</v>
      </c>
      <c r="L2369" s="4">
        <v>100000</v>
      </c>
    </row>
    <row r="2370" spans="1:12" x14ac:dyDescent="0.2">
      <c r="A2370" t="s">
        <v>5937</v>
      </c>
      <c r="B2370" s="2" t="s">
        <v>6415</v>
      </c>
      <c r="C2370" s="1" t="s">
        <v>6416</v>
      </c>
      <c r="D2370" s="3">
        <v>45627</v>
      </c>
      <c r="E2370" s="2" t="s">
        <v>458</v>
      </c>
      <c r="F2370" s="2" t="s">
        <v>6417</v>
      </c>
      <c r="G2370" s="3">
        <v>45234</v>
      </c>
      <c r="H2370" s="3">
        <v>45600</v>
      </c>
      <c r="I2370" s="2" t="s">
        <v>438</v>
      </c>
      <c r="J2370" s="2"/>
      <c r="K2370" s="2" t="s">
        <v>17</v>
      </c>
      <c r="L2370" s="4">
        <v>100000</v>
      </c>
    </row>
    <row r="2371" spans="1:12" x14ac:dyDescent="0.2">
      <c r="A2371" t="s">
        <v>5937</v>
      </c>
      <c r="B2371" s="2" t="s">
        <v>6418</v>
      </c>
      <c r="C2371" s="1" t="s">
        <v>6419</v>
      </c>
      <c r="D2371" s="3">
        <v>45877</v>
      </c>
      <c r="E2371" s="2" t="s">
        <v>494</v>
      </c>
      <c r="F2371" s="2" t="s">
        <v>6420</v>
      </c>
      <c r="G2371" s="3">
        <v>45877</v>
      </c>
      <c r="H2371" s="3">
        <v>46242</v>
      </c>
      <c r="I2371" s="2" t="s">
        <v>75</v>
      </c>
      <c r="J2371" s="2"/>
      <c r="K2371" s="2" t="s">
        <v>17</v>
      </c>
      <c r="L2371" s="4">
        <v>100000</v>
      </c>
    </row>
    <row r="2372" spans="1:12" x14ac:dyDescent="0.2">
      <c r="A2372" t="s">
        <v>5937</v>
      </c>
      <c r="B2372" s="2" t="s">
        <v>6421</v>
      </c>
      <c r="C2372" s="1" t="s">
        <v>6422</v>
      </c>
      <c r="D2372" s="3">
        <v>45734</v>
      </c>
      <c r="E2372" s="2" t="s">
        <v>454</v>
      </c>
      <c r="F2372" s="2">
        <v>104206227</v>
      </c>
      <c r="G2372" s="3">
        <v>45369</v>
      </c>
      <c r="H2372" s="3">
        <v>46099</v>
      </c>
      <c r="I2372" s="2" t="s">
        <v>75</v>
      </c>
      <c r="J2372" s="2"/>
      <c r="K2372" s="2" t="s">
        <v>455</v>
      </c>
      <c r="L2372" s="4">
        <v>100000</v>
      </c>
    </row>
    <row r="2373" spans="1:12" x14ac:dyDescent="0.2">
      <c r="A2373" t="s">
        <v>5937</v>
      </c>
      <c r="B2373" s="2" t="s">
        <v>6423</v>
      </c>
      <c r="C2373" s="1"/>
      <c r="D2373" s="2"/>
      <c r="E2373" s="2"/>
      <c r="F2373" s="2"/>
      <c r="G2373" s="2"/>
      <c r="H2373" s="2"/>
      <c r="I2373" s="2" t="s">
        <v>471</v>
      </c>
      <c r="J2373" s="2"/>
      <c r="K2373" s="2" t="s">
        <v>21</v>
      </c>
      <c r="L2373" s="5"/>
    </row>
    <row r="2374" spans="1:12" x14ac:dyDescent="0.2">
      <c r="A2374" t="s">
        <v>5937</v>
      </c>
      <c r="B2374" s="2" t="s">
        <v>6424</v>
      </c>
      <c r="C2374" s="1" t="s">
        <v>6425</v>
      </c>
      <c r="D2374" s="3">
        <v>45888</v>
      </c>
      <c r="E2374" s="2" t="s">
        <v>458</v>
      </c>
      <c r="F2374" s="2" t="s">
        <v>6426</v>
      </c>
      <c r="G2374" s="3">
        <v>45615</v>
      </c>
      <c r="H2374" s="3">
        <v>45980</v>
      </c>
      <c r="I2374" s="2" t="s">
        <v>75</v>
      </c>
      <c r="J2374" s="2"/>
      <c r="K2374" s="2" t="s">
        <v>17</v>
      </c>
      <c r="L2374" s="4">
        <v>100000</v>
      </c>
    </row>
    <row r="2375" spans="1:12" x14ac:dyDescent="0.2">
      <c r="A2375" t="s">
        <v>5937</v>
      </c>
      <c r="B2375" s="2" t="s">
        <v>6427</v>
      </c>
      <c r="C2375" s="1" t="s">
        <v>6428</v>
      </c>
      <c r="D2375" s="3">
        <v>45831</v>
      </c>
      <c r="E2375" s="2" t="s">
        <v>454</v>
      </c>
      <c r="F2375" s="2">
        <v>105268049</v>
      </c>
      <c r="G2375" s="3">
        <v>45831</v>
      </c>
      <c r="H2375" s="3">
        <v>45854</v>
      </c>
      <c r="I2375" s="2" t="s">
        <v>438</v>
      </c>
      <c r="J2375" s="2" t="s">
        <v>500</v>
      </c>
      <c r="K2375" s="2" t="s">
        <v>455</v>
      </c>
      <c r="L2375" s="4">
        <v>100000</v>
      </c>
    </row>
    <row r="2376" spans="1:12" x14ac:dyDescent="0.2">
      <c r="A2376" t="s">
        <v>5937</v>
      </c>
      <c r="B2376" s="2" t="s">
        <v>6429</v>
      </c>
      <c r="C2376" s="1" t="s">
        <v>6430</v>
      </c>
      <c r="D2376" s="3">
        <v>45822</v>
      </c>
      <c r="E2376" s="2"/>
      <c r="F2376" s="2"/>
      <c r="G2376" s="2"/>
      <c r="H2376" s="2"/>
      <c r="I2376" s="2" t="s">
        <v>15</v>
      </c>
      <c r="J2376" s="2" t="s">
        <v>6431</v>
      </c>
      <c r="K2376" s="2" t="s">
        <v>21</v>
      </c>
      <c r="L2376" s="5"/>
    </row>
    <row r="2377" spans="1:12" x14ac:dyDescent="0.2">
      <c r="A2377" t="s">
        <v>5937</v>
      </c>
      <c r="B2377" s="2" t="s">
        <v>6432</v>
      </c>
      <c r="C2377" s="1" t="s">
        <v>6433</v>
      </c>
      <c r="D2377" s="3">
        <v>45869</v>
      </c>
      <c r="E2377" s="2"/>
      <c r="F2377" s="2"/>
      <c r="G2377" s="2"/>
      <c r="H2377" s="2"/>
      <c r="I2377" s="2" t="s">
        <v>15</v>
      </c>
      <c r="J2377" s="2" t="s">
        <v>6434</v>
      </c>
      <c r="K2377" s="2" t="s">
        <v>21</v>
      </c>
      <c r="L2377" s="5"/>
    </row>
    <row r="2378" spans="1:12" x14ac:dyDescent="0.2">
      <c r="A2378" t="s">
        <v>5937</v>
      </c>
      <c r="B2378" s="2" t="s">
        <v>6435</v>
      </c>
      <c r="C2378" s="1" t="s">
        <v>6436</v>
      </c>
      <c r="D2378" s="3">
        <v>45776</v>
      </c>
      <c r="E2378" s="2"/>
      <c r="F2378" s="2"/>
      <c r="G2378" s="2"/>
      <c r="H2378" s="2"/>
      <c r="I2378" s="2" t="s">
        <v>529</v>
      </c>
      <c r="J2378" s="2" t="s">
        <v>5955</v>
      </c>
      <c r="K2378" s="2" t="s">
        <v>21</v>
      </c>
      <c r="L2378" s="5"/>
    </row>
    <row r="2379" spans="1:12" x14ac:dyDescent="0.2">
      <c r="A2379" t="s">
        <v>5937</v>
      </c>
      <c r="B2379" s="2" t="s">
        <v>6437</v>
      </c>
      <c r="C2379" s="1" t="s">
        <v>6438</v>
      </c>
      <c r="D2379" s="3">
        <v>45656</v>
      </c>
      <c r="E2379" s="2"/>
      <c r="F2379" s="2"/>
      <c r="G2379" s="2"/>
      <c r="H2379" s="2"/>
      <c r="I2379" s="2" t="s">
        <v>529</v>
      </c>
      <c r="J2379" s="2" t="s">
        <v>5981</v>
      </c>
      <c r="K2379" s="2" t="s">
        <v>21</v>
      </c>
      <c r="L2379" s="5"/>
    </row>
    <row r="2380" spans="1:12" x14ac:dyDescent="0.2">
      <c r="A2380" t="s">
        <v>5937</v>
      </c>
      <c r="B2380" s="2" t="s">
        <v>6439</v>
      </c>
      <c r="C2380" s="1" t="s">
        <v>6440</v>
      </c>
      <c r="D2380" s="3">
        <v>45720</v>
      </c>
      <c r="E2380" s="2" t="s">
        <v>454</v>
      </c>
      <c r="F2380" s="2">
        <v>102574334</v>
      </c>
      <c r="G2380" s="3">
        <v>44621</v>
      </c>
      <c r="H2380" s="3">
        <v>46082</v>
      </c>
      <c r="I2380" s="2" t="s">
        <v>75</v>
      </c>
      <c r="J2380" s="2" t="s">
        <v>760</v>
      </c>
      <c r="K2380" s="2" t="s">
        <v>455</v>
      </c>
      <c r="L2380" s="4">
        <v>100000</v>
      </c>
    </row>
    <row r="2381" spans="1:12" x14ac:dyDescent="0.2">
      <c r="A2381" t="s">
        <v>5937</v>
      </c>
      <c r="B2381" s="2" t="s">
        <v>6441</v>
      </c>
      <c r="C2381" s="1" t="s">
        <v>6442</v>
      </c>
      <c r="D2381" s="3">
        <v>45833</v>
      </c>
      <c r="E2381" s="2"/>
      <c r="F2381" s="2"/>
      <c r="G2381" s="2"/>
      <c r="H2381" s="2"/>
      <c r="I2381" s="2" t="s">
        <v>529</v>
      </c>
      <c r="J2381" s="2" t="s">
        <v>5955</v>
      </c>
      <c r="K2381" s="2" t="s">
        <v>21</v>
      </c>
      <c r="L2381" s="5"/>
    </row>
    <row r="2382" spans="1:12" x14ac:dyDescent="0.2">
      <c r="A2382" t="s">
        <v>5937</v>
      </c>
      <c r="B2382" s="2" t="s">
        <v>6443</v>
      </c>
      <c r="C2382" s="1" t="s">
        <v>6444</v>
      </c>
      <c r="D2382" s="3">
        <v>45579</v>
      </c>
      <c r="E2382" s="2" t="s">
        <v>454</v>
      </c>
      <c r="F2382" s="2">
        <v>104733619</v>
      </c>
      <c r="G2382" s="3">
        <v>45579</v>
      </c>
      <c r="H2382" s="3">
        <v>45891</v>
      </c>
      <c r="I2382" s="2" t="s">
        <v>438</v>
      </c>
      <c r="J2382" s="2" t="s">
        <v>500</v>
      </c>
      <c r="K2382" s="2" t="s">
        <v>455</v>
      </c>
      <c r="L2382" s="4">
        <v>100000</v>
      </c>
    </row>
    <row r="2383" spans="1:12" x14ac:dyDescent="0.2">
      <c r="A2383" t="s">
        <v>5937</v>
      </c>
      <c r="B2383" s="2" t="s">
        <v>6445</v>
      </c>
      <c r="C2383" s="1" t="s">
        <v>6446</v>
      </c>
      <c r="D2383" s="3">
        <v>45853</v>
      </c>
      <c r="E2383" s="2" t="s">
        <v>458</v>
      </c>
      <c r="F2383" s="2" t="s">
        <v>6447</v>
      </c>
      <c r="G2383" s="3">
        <v>45488</v>
      </c>
      <c r="H2383" s="3">
        <v>45853</v>
      </c>
      <c r="I2383" s="2" t="s">
        <v>438</v>
      </c>
      <c r="J2383" s="2"/>
      <c r="K2383" s="2" t="s">
        <v>17</v>
      </c>
      <c r="L2383" s="4">
        <v>100000</v>
      </c>
    </row>
    <row r="2384" spans="1:12" x14ac:dyDescent="0.2">
      <c r="A2384" t="s">
        <v>5937</v>
      </c>
      <c r="B2384" s="2" t="s">
        <v>6448</v>
      </c>
      <c r="C2384" s="1"/>
      <c r="D2384" s="2"/>
      <c r="E2384" s="2"/>
      <c r="F2384" s="2"/>
      <c r="G2384" s="2"/>
      <c r="H2384" s="2"/>
      <c r="I2384" s="2" t="s">
        <v>471</v>
      </c>
      <c r="J2384" s="2"/>
      <c r="K2384" s="2" t="s">
        <v>21</v>
      </c>
      <c r="L2384" s="5"/>
    </row>
    <row r="2385" spans="1:12" x14ac:dyDescent="0.2">
      <c r="A2385" t="s">
        <v>5937</v>
      </c>
      <c r="B2385" s="2" t="s">
        <v>6449</v>
      </c>
      <c r="C2385" s="1"/>
      <c r="D2385" s="2"/>
      <c r="E2385" s="2"/>
      <c r="F2385" s="2"/>
      <c r="G2385" s="2"/>
      <c r="H2385" s="2"/>
      <c r="I2385" s="2" t="s">
        <v>471</v>
      </c>
      <c r="J2385" s="2"/>
      <c r="K2385" s="2" t="s">
        <v>21</v>
      </c>
      <c r="L2385" s="5"/>
    </row>
    <row r="2386" spans="1:12" x14ac:dyDescent="0.2">
      <c r="A2386" t="s">
        <v>5937</v>
      </c>
      <c r="B2386" s="2" t="s">
        <v>6450</v>
      </c>
      <c r="C2386" s="1" t="s">
        <v>6451</v>
      </c>
      <c r="D2386" s="3">
        <v>45627</v>
      </c>
      <c r="E2386" s="2" t="s">
        <v>618</v>
      </c>
      <c r="F2386" s="2" t="s">
        <v>6452</v>
      </c>
      <c r="G2386" s="3">
        <v>45121</v>
      </c>
      <c r="H2386" s="3">
        <v>45852</v>
      </c>
      <c r="I2386" s="2" t="s">
        <v>438</v>
      </c>
      <c r="J2386" s="2"/>
      <c r="K2386" s="2" t="s">
        <v>17</v>
      </c>
      <c r="L2386" s="4">
        <v>100000</v>
      </c>
    </row>
    <row r="2387" spans="1:12" x14ac:dyDescent="0.2">
      <c r="A2387" t="s">
        <v>5937</v>
      </c>
      <c r="B2387" s="2" t="s">
        <v>6453</v>
      </c>
      <c r="C2387" s="1"/>
      <c r="D2387" s="2"/>
      <c r="E2387" s="2"/>
      <c r="F2387" s="2"/>
      <c r="G2387" s="2"/>
      <c r="H2387" s="2"/>
      <c r="I2387" s="2" t="s">
        <v>471</v>
      </c>
      <c r="J2387" s="2"/>
      <c r="K2387" s="2" t="s">
        <v>21</v>
      </c>
      <c r="L2387" s="5"/>
    </row>
    <row r="2388" spans="1:12" x14ac:dyDescent="0.2">
      <c r="A2388" t="s">
        <v>5937</v>
      </c>
      <c r="B2388" s="2" t="s">
        <v>6454</v>
      </c>
      <c r="C2388" s="1" t="s">
        <v>6455</v>
      </c>
      <c r="D2388" s="3">
        <v>45772</v>
      </c>
      <c r="E2388" s="2" t="s">
        <v>454</v>
      </c>
      <c r="F2388" s="2">
        <v>105122366</v>
      </c>
      <c r="G2388" s="3">
        <v>45772</v>
      </c>
      <c r="H2388" s="3">
        <v>45927</v>
      </c>
      <c r="I2388" s="2" t="s">
        <v>438</v>
      </c>
      <c r="J2388" s="2" t="s">
        <v>500</v>
      </c>
      <c r="K2388" s="2" t="s">
        <v>455</v>
      </c>
      <c r="L2388" s="4">
        <v>100000</v>
      </c>
    </row>
    <row r="2389" spans="1:12" x14ac:dyDescent="0.2">
      <c r="A2389" t="s">
        <v>5937</v>
      </c>
      <c r="B2389" s="2" t="s">
        <v>6456</v>
      </c>
      <c r="C2389" s="1" t="s">
        <v>6457</v>
      </c>
      <c r="D2389" s="3">
        <v>45785</v>
      </c>
      <c r="E2389" s="2"/>
      <c r="F2389" s="2"/>
      <c r="G2389" s="2"/>
      <c r="H2389" s="2"/>
      <c r="I2389" s="2" t="s">
        <v>529</v>
      </c>
      <c r="J2389" s="2" t="s">
        <v>5955</v>
      </c>
      <c r="K2389" s="2" t="s">
        <v>21</v>
      </c>
      <c r="L2389" s="5"/>
    </row>
    <row r="2390" spans="1:12" x14ac:dyDescent="0.2">
      <c r="A2390" t="s">
        <v>5937</v>
      </c>
      <c r="B2390" s="2" t="s">
        <v>6458</v>
      </c>
      <c r="C2390" s="1" t="s">
        <v>6459</v>
      </c>
      <c r="D2390" s="3">
        <v>45889</v>
      </c>
      <c r="E2390" s="2" t="s">
        <v>454</v>
      </c>
      <c r="F2390" s="2">
        <v>105090047</v>
      </c>
      <c r="G2390" s="3">
        <v>45773</v>
      </c>
      <c r="H2390" s="3">
        <v>46138</v>
      </c>
      <c r="I2390" s="2" t="s">
        <v>75</v>
      </c>
      <c r="J2390" s="2"/>
      <c r="K2390" s="2" t="s">
        <v>455</v>
      </c>
      <c r="L2390" s="4">
        <v>100000</v>
      </c>
    </row>
    <row r="2391" spans="1:12" x14ac:dyDescent="0.2">
      <c r="A2391" t="s">
        <v>5937</v>
      </c>
      <c r="B2391" s="2" t="s">
        <v>6460</v>
      </c>
      <c r="C2391" s="1" t="s">
        <v>6461</v>
      </c>
      <c r="D2391" s="3">
        <v>45596</v>
      </c>
      <c r="E2391" s="2"/>
      <c r="F2391" s="2"/>
      <c r="G2391" s="2"/>
      <c r="H2391" s="2"/>
      <c r="I2391" s="2" t="s">
        <v>529</v>
      </c>
      <c r="J2391" s="2" t="s">
        <v>5981</v>
      </c>
      <c r="K2391" s="2" t="s">
        <v>21</v>
      </c>
      <c r="L2391" s="5"/>
    </row>
    <row r="2392" spans="1:12" x14ac:dyDescent="0.2">
      <c r="A2392" t="s">
        <v>5937</v>
      </c>
      <c r="B2392" s="2" t="s">
        <v>6462</v>
      </c>
      <c r="C2392" s="1" t="s">
        <v>6463</v>
      </c>
      <c r="D2392" s="3">
        <v>45756</v>
      </c>
      <c r="E2392" s="2" t="s">
        <v>454</v>
      </c>
      <c r="F2392" s="2">
        <v>105091427</v>
      </c>
      <c r="G2392" s="3">
        <v>45756</v>
      </c>
      <c r="H2392" s="3">
        <v>46121</v>
      </c>
      <c r="I2392" s="2" t="s">
        <v>75</v>
      </c>
      <c r="J2392" s="2"/>
      <c r="K2392" s="2" t="s">
        <v>455</v>
      </c>
      <c r="L2392" s="4">
        <v>100000</v>
      </c>
    </row>
    <row r="2393" spans="1:12" x14ac:dyDescent="0.2">
      <c r="A2393" t="s">
        <v>5937</v>
      </c>
      <c r="B2393" s="2" t="s">
        <v>6464</v>
      </c>
      <c r="C2393" s="1" t="s">
        <v>6465</v>
      </c>
      <c r="D2393" s="3">
        <v>45732</v>
      </c>
      <c r="E2393" s="2" t="s">
        <v>454</v>
      </c>
      <c r="F2393" s="2">
        <v>104206629</v>
      </c>
      <c r="G2393" s="3">
        <v>45367</v>
      </c>
      <c r="H2393" s="3">
        <v>46097</v>
      </c>
      <c r="I2393" s="2" t="s">
        <v>75</v>
      </c>
      <c r="J2393" s="2"/>
      <c r="K2393" s="2" t="s">
        <v>455</v>
      </c>
      <c r="L2393" s="4">
        <v>100000</v>
      </c>
    </row>
    <row r="2394" spans="1:12" x14ac:dyDescent="0.2">
      <c r="A2394" t="s">
        <v>5937</v>
      </c>
      <c r="B2394" s="2" t="s">
        <v>6466</v>
      </c>
      <c r="C2394" s="1" t="s">
        <v>6467</v>
      </c>
      <c r="D2394" s="3">
        <v>45717</v>
      </c>
      <c r="E2394" s="2" t="s">
        <v>458</v>
      </c>
      <c r="F2394" s="2">
        <v>204644908</v>
      </c>
      <c r="G2394" s="3">
        <v>45798</v>
      </c>
      <c r="H2394" s="3">
        <v>46163</v>
      </c>
      <c r="I2394" s="2" t="s">
        <v>75</v>
      </c>
      <c r="J2394" s="2"/>
      <c r="K2394" s="2" t="s">
        <v>17</v>
      </c>
      <c r="L2394" s="4">
        <v>100000</v>
      </c>
    </row>
    <row r="2395" spans="1:12" x14ac:dyDescent="0.2">
      <c r="A2395" t="s">
        <v>5937</v>
      </c>
      <c r="B2395" s="2" t="s">
        <v>6468</v>
      </c>
      <c r="C2395" s="1" t="s">
        <v>6469</v>
      </c>
      <c r="D2395" s="3">
        <v>45801</v>
      </c>
      <c r="E2395" s="2"/>
      <c r="F2395" s="2"/>
      <c r="G2395" s="2"/>
      <c r="H2395" s="2"/>
      <c r="I2395" s="2" t="s">
        <v>529</v>
      </c>
      <c r="J2395" s="2" t="s">
        <v>5955</v>
      </c>
      <c r="K2395" s="2" t="s">
        <v>21</v>
      </c>
      <c r="L2395" s="5"/>
    </row>
    <row r="2396" spans="1:12" ht="30" x14ac:dyDescent="0.2">
      <c r="A2396" t="s">
        <v>5937</v>
      </c>
      <c r="B2396" s="2" t="s">
        <v>6470</v>
      </c>
      <c r="C2396" s="1" t="s">
        <v>6471</v>
      </c>
      <c r="D2396" s="3">
        <v>45597</v>
      </c>
      <c r="E2396" s="2" t="s">
        <v>6472</v>
      </c>
      <c r="F2396" s="2" t="s">
        <v>6473</v>
      </c>
      <c r="G2396" s="3">
        <v>44579</v>
      </c>
      <c r="H2396" s="3">
        <v>45675</v>
      </c>
      <c r="I2396" s="2" t="s">
        <v>438</v>
      </c>
      <c r="J2396" s="2"/>
      <c r="K2396" s="2" t="s">
        <v>17</v>
      </c>
      <c r="L2396" s="5" t="s">
        <v>4063</v>
      </c>
    </row>
    <row r="2397" spans="1:12" x14ac:dyDescent="0.2">
      <c r="A2397" t="s">
        <v>5937</v>
      </c>
      <c r="B2397" s="2" t="s">
        <v>6474</v>
      </c>
      <c r="C2397" s="1"/>
      <c r="D2397" s="2"/>
      <c r="E2397" s="2"/>
      <c r="F2397" s="2"/>
      <c r="G2397" s="2"/>
      <c r="H2397" s="2"/>
      <c r="I2397" s="2" t="s">
        <v>471</v>
      </c>
      <c r="J2397" s="2"/>
      <c r="K2397" s="2" t="s">
        <v>21</v>
      </c>
      <c r="L2397" s="5"/>
    </row>
    <row r="2398" spans="1:12" x14ac:dyDescent="0.2">
      <c r="A2398" t="s">
        <v>5937</v>
      </c>
      <c r="B2398" s="2" t="s">
        <v>6475</v>
      </c>
      <c r="C2398" s="1" t="s">
        <v>6476</v>
      </c>
      <c r="D2398" s="3">
        <v>45809</v>
      </c>
      <c r="E2398" s="2" t="s">
        <v>676</v>
      </c>
      <c r="F2398" s="2" t="s">
        <v>6477</v>
      </c>
      <c r="G2398" s="3">
        <v>45061</v>
      </c>
      <c r="H2398" s="3">
        <v>45792</v>
      </c>
      <c r="I2398" s="2" t="s">
        <v>438</v>
      </c>
      <c r="J2398" s="2"/>
      <c r="K2398" s="2" t="s">
        <v>17</v>
      </c>
      <c r="L2398" s="4">
        <v>500000</v>
      </c>
    </row>
    <row r="2399" spans="1:12" x14ac:dyDescent="0.2">
      <c r="A2399" t="s">
        <v>5937</v>
      </c>
      <c r="B2399" s="2" t="s">
        <v>6478</v>
      </c>
      <c r="C2399" s="1" t="s">
        <v>6479</v>
      </c>
      <c r="D2399" s="3">
        <v>45839</v>
      </c>
      <c r="E2399" s="2"/>
      <c r="F2399" s="2"/>
      <c r="G2399" s="2"/>
      <c r="H2399" s="2"/>
      <c r="I2399" s="2" t="s">
        <v>529</v>
      </c>
      <c r="J2399" s="2" t="s">
        <v>5955</v>
      </c>
      <c r="K2399" s="2" t="s">
        <v>21</v>
      </c>
      <c r="L2399" s="5"/>
    </row>
    <row r="2400" spans="1:12" x14ac:dyDescent="0.2">
      <c r="A2400" t="s">
        <v>5937</v>
      </c>
      <c r="B2400" s="2" t="s">
        <v>6480</v>
      </c>
      <c r="C2400" s="1" t="s">
        <v>6481</v>
      </c>
      <c r="D2400" s="3">
        <v>45689</v>
      </c>
      <c r="E2400" s="2"/>
      <c r="F2400" s="2"/>
      <c r="G2400" s="2"/>
      <c r="H2400" s="2"/>
      <c r="I2400" s="2" t="s">
        <v>529</v>
      </c>
      <c r="J2400" s="2" t="s">
        <v>5955</v>
      </c>
      <c r="K2400" s="2" t="s">
        <v>21</v>
      </c>
      <c r="L2400" s="5"/>
    </row>
    <row r="2401" spans="1:12" x14ac:dyDescent="0.2">
      <c r="A2401" t="s">
        <v>5937</v>
      </c>
      <c r="B2401" s="2" t="s">
        <v>6482</v>
      </c>
      <c r="C2401" s="1" t="s">
        <v>6483</v>
      </c>
      <c r="D2401" s="3">
        <v>45943</v>
      </c>
      <c r="E2401" s="2" t="s">
        <v>454</v>
      </c>
      <c r="F2401" s="2">
        <v>105507542</v>
      </c>
      <c r="G2401" s="3">
        <v>45941</v>
      </c>
      <c r="H2401" s="3">
        <v>46306</v>
      </c>
      <c r="I2401" s="2" t="s">
        <v>75</v>
      </c>
      <c r="J2401" s="2" t="s">
        <v>760</v>
      </c>
      <c r="K2401" s="2" t="s">
        <v>455</v>
      </c>
      <c r="L2401" s="4">
        <v>100000</v>
      </c>
    </row>
    <row r="2402" spans="1:12" x14ac:dyDescent="0.2">
      <c r="A2402" t="s">
        <v>5937</v>
      </c>
      <c r="B2402" s="2" t="s">
        <v>6484</v>
      </c>
      <c r="C2402" s="1" t="s">
        <v>6485</v>
      </c>
      <c r="D2402" s="3">
        <v>45867</v>
      </c>
      <c r="E2402" s="2"/>
      <c r="F2402" s="2"/>
      <c r="G2402" s="2"/>
      <c r="H2402" s="2"/>
      <c r="I2402" s="2" t="s">
        <v>529</v>
      </c>
      <c r="J2402" s="2" t="s">
        <v>5955</v>
      </c>
      <c r="K2402" s="2" t="s">
        <v>21</v>
      </c>
      <c r="L2402" s="5"/>
    </row>
    <row r="2403" spans="1:12" x14ac:dyDescent="0.2">
      <c r="A2403" t="s">
        <v>5937</v>
      </c>
      <c r="B2403" s="2" t="s">
        <v>6486</v>
      </c>
      <c r="C2403" s="1" t="s">
        <v>6487</v>
      </c>
      <c r="D2403" s="3">
        <v>45910</v>
      </c>
      <c r="E2403" s="2" t="s">
        <v>454</v>
      </c>
      <c r="F2403" s="2">
        <v>102886080</v>
      </c>
      <c r="G2403" s="3">
        <v>44788</v>
      </c>
      <c r="H2403" s="3">
        <v>46249</v>
      </c>
      <c r="I2403" s="2" t="s">
        <v>75</v>
      </c>
      <c r="J2403" s="2" t="s">
        <v>760</v>
      </c>
      <c r="K2403" s="2" t="s">
        <v>455</v>
      </c>
      <c r="L2403" s="4">
        <v>100000</v>
      </c>
    </row>
    <row r="2404" spans="1:12" x14ac:dyDescent="0.2">
      <c r="A2404" t="s">
        <v>5937</v>
      </c>
      <c r="B2404" s="2" t="s">
        <v>6488</v>
      </c>
      <c r="C2404" s="1" t="s">
        <v>6489</v>
      </c>
      <c r="D2404" s="3">
        <v>45930</v>
      </c>
      <c r="E2404" s="2" t="s">
        <v>6490</v>
      </c>
      <c r="F2404" s="2">
        <v>1108297802</v>
      </c>
      <c r="G2404" s="3">
        <v>45473</v>
      </c>
      <c r="H2404" s="3">
        <v>46203</v>
      </c>
      <c r="I2404" s="2" t="s">
        <v>75</v>
      </c>
      <c r="J2404" s="2"/>
      <c r="K2404" s="2" t="s">
        <v>17</v>
      </c>
      <c r="L2404" s="4">
        <v>500000</v>
      </c>
    </row>
    <row r="2405" spans="1:12" x14ac:dyDescent="0.2">
      <c r="A2405" t="s">
        <v>5937</v>
      </c>
      <c r="B2405" s="2" t="s">
        <v>6491</v>
      </c>
      <c r="C2405" s="1" t="s">
        <v>6492</v>
      </c>
      <c r="D2405" s="3">
        <v>45874</v>
      </c>
      <c r="E2405" s="2" t="s">
        <v>1184</v>
      </c>
      <c r="F2405" s="2">
        <v>6174960956341</v>
      </c>
      <c r="G2405" s="3">
        <v>45825</v>
      </c>
      <c r="H2405" s="3">
        <v>46190</v>
      </c>
      <c r="I2405" s="2" t="s">
        <v>75</v>
      </c>
      <c r="J2405" s="2"/>
      <c r="K2405" s="2" t="s">
        <v>17</v>
      </c>
      <c r="L2405" s="4">
        <v>100000</v>
      </c>
    </row>
    <row r="2406" spans="1:12" x14ac:dyDescent="0.2">
      <c r="A2406" t="s">
        <v>5937</v>
      </c>
      <c r="B2406" s="2" t="s">
        <v>6493</v>
      </c>
      <c r="C2406" s="1" t="s">
        <v>6494</v>
      </c>
      <c r="D2406" s="3">
        <v>45826</v>
      </c>
      <c r="E2406" s="2" t="s">
        <v>6495</v>
      </c>
      <c r="F2406" s="2">
        <v>90118889</v>
      </c>
      <c r="G2406" s="3">
        <v>45825</v>
      </c>
      <c r="H2406" s="3">
        <v>46190</v>
      </c>
      <c r="I2406" s="2" t="s">
        <v>75</v>
      </c>
      <c r="J2406" s="2"/>
      <c r="K2406" s="2" t="s">
        <v>17</v>
      </c>
      <c r="L2406" s="4">
        <v>100000</v>
      </c>
    </row>
    <row r="2407" spans="1:12" x14ac:dyDescent="0.2">
      <c r="A2407" t="s">
        <v>5937</v>
      </c>
      <c r="B2407" s="2" t="s">
        <v>6496</v>
      </c>
      <c r="C2407" s="1" t="s">
        <v>6497</v>
      </c>
      <c r="D2407" s="3">
        <v>45918</v>
      </c>
      <c r="E2407" s="2"/>
      <c r="F2407" s="2"/>
      <c r="G2407" s="2"/>
      <c r="H2407" s="2"/>
      <c r="I2407" s="2" t="s">
        <v>529</v>
      </c>
      <c r="J2407" s="2" t="s">
        <v>5981</v>
      </c>
      <c r="K2407" s="2" t="s">
        <v>21</v>
      </c>
      <c r="L2407" s="5"/>
    </row>
    <row r="2408" spans="1:12" x14ac:dyDescent="0.2">
      <c r="A2408" t="s">
        <v>5937</v>
      </c>
      <c r="B2408" s="2" t="s">
        <v>6498</v>
      </c>
      <c r="C2408" s="1" t="s">
        <v>6499</v>
      </c>
      <c r="D2408" s="3">
        <v>45784</v>
      </c>
      <c r="E2408" s="2"/>
      <c r="F2408" s="2"/>
      <c r="G2408" s="2"/>
      <c r="H2408" s="2"/>
      <c r="I2408" s="2" t="s">
        <v>15</v>
      </c>
      <c r="J2408" s="2" t="s">
        <v>6500</v>
      </c>
      <c r="K2408" s="2" t="s">
        <v>21</v>
      </c>
      <c r="L2408" s="5"/>
    </row>
    <row r="2409" spans="1:12" x14ac:dyDescent="0.2">
      <c r="A2409" t="s">
        <v>5937</v>
      </c>
      <c r="B2409" s="2" t="s">
        <v>6501</v>
      </c>
      <c r="C2409" s="1" t="s">
        <v>6502</v>
      </c>
      <c r="D2409" s="3">
        <v>45627</v>
      </c>
      <c r="E2409" s="2" t="s">
        <v>458</v>
      </c>
      <c r="F2409" s="2" t="s">
        <v>6503</v>
      </c>
      <c r="G2409" s="3">
        <v>45889</v>
      </c>
      <c r="H2409" s="3">
        <v>46254</v>
      </c>
      <c r="I2409" s="2" t="s">
        <v>75</v>
      </c>
      <c r="J2409" s="2"/>
      <c r="K2409" s="2" t="s">
        <v>17</v>
      </c>
      <c r="L2409" s="4">
        <v>100000</v>
      </c>
    </row>
    <row r="2410" spans="1:12" x14ac:dyDescent="0.2">
      <c r="A2410" t="s">
        <v>5937</v>
      </c>
      <c r="B2410" s="2" t="s">
        <v>6504</v>
      </c>
      <c r="C2410" s="1"/>
      <c r="D2410" s="2"/>
      <c r="E2410" s="2"/>
      <c r="F2410" s="2"/>
      <c r="G2410" s="2"/>
      <c r="H2410" s="2"/>
      <c r="I2410" s="2" t="s">
        <v>471</v>
      </c>
      <c r="J2410" s="2"/>
      <c r="K2410" s="2" t="s">
        <v>21</v>
      </c>
      <c r="L2410" s="5"/>
    </row>
    <row r="2411" spans="1:12" x14ac:dyDescent="0.2">
      <c r="A2411" t="s">
        <v>5937</v>
      </c>
      <c r="B2411" s="2" t="s">
        <v>6505</v>
      </c>
      <c r="C2411" s="1" t="s">
        <v>6506</v>
      </c>
      <c r="D2411" s="3">
        <v>45597</v>
      </c>
      <c r="E2411" s="2"/>
      <c r="F2411" s="2"/>
      <c r="G2411" s="2"/>
      <c r="H2411" s="2"/>
      <c r="I2411" s="2" t="s">
        <v>529</v>
      </c>
      <c r="J2411" s="2" t="s">
        <v>5981</v>
      </c>
      <c r="K2411" s="2" t="s">
        <v>21</v>
      </c>
      <c r="L2411" s="5"/>
    </row>
    <row r="2412" spans="1:12" x14ac:dyDescent="0.2">
      <c r="A2412" t="s">
        <v>5937</v>
      </c>
      <c r="B2412" s="2" t="s">
        <v>6507</v>
      </c>
      <c r="C2412" s="1" t="s">
        <v>6508</v>
      </c>
      <c r="D2412" s="3">
        <v>45627</v>
      </c>
      <c r="E2412" s="2"/>
      <c r="F2412" s="2"/>
      <c r="G2412" s="2"/>
      <c r="H2412" s="2"/>
      <c r="I2412" s="2" t="s">
        <v>15</v>
      </c>
      <c r="J2412" s="2" t="s">
        <v>6509</v>
      </c>
      <c r="K2412" s="2" t="s">
        <v>21</v>
      </c>
      <c r="L2412" s="5"/>
    </row>
    <row r="2413" spans="1:12" x14ac:dyDescent="0.2">
      <c r="A2413" t="s">
        <v>5937</v>
      </c>
      <c r="B2413" s="2" t="s">
        <v>6510</v>
      </c>
      <c r="C2413" s="1" t="s">
        <v>6511</v>
      </c>
      <c r="D2413" s="3">
        <v>45730</v>
      </c>
      <c r="E2413" s="2" t="s">
        <v>494</v>
      </c>
      <c r="F2413" s="2" t="s">
        <v>6512</v>
      </c>
      <c r="G2413" s="3">
        <v>45365</v>
      </c>
      <c r="H2413" s="3">
        <v>46095</v>
      </c>
      <c r="I2413" s="2" t="s">
        <v>75</v>
      </c>
      <c r="J2413" s="2"/>
      <c r="K2413" s="2" t="s">
        <v>17</v>
      </c>
      <c r="L2413" s="4">
        <v>100000</v>
      </c>
    </row>
    <row r="2414" spans="1:12" x14ac:dyDescent="0.2">
      <c r="A2414" t="s">
        <v>5937</v>
      </c>
      <c r="B2414" s="2" t="s">
        <v>6513</v>
      </c>
      <c r="C2414" s="1" t="s">
        <v>6514</v>
      </c>
      <c r="D2414" s="3">
        <v>45628</v>
      </c>
      <c r="E2414" s="2" t="s">
        <v>6472</v>
      </c>
      <c r="F2414" s="2" t="s">
        <v>6515</v>
      </c>
      <c r="G2414" s="3">
        <v>44580</v>
      </c>
      <c r="H2414" s="3">
        <v>45627</v>
      </c>
      <c r="I2414" s="2" t="s">
        <v>438</v>
      </c>
      <c r="J2414" s="2"/>
      <c r="K2414" s="2" t="s">
        <v>17</v>
      </c>
      <c r="L2414" s="4">
        <v>100000</v>
      </c>
    </row>
    <row r="2415" spans="1:12" x14ac:dyDescent="0.2">
      <c r="A2415" t="s">
        <v>5937</v>
      </c>
      <c r="B2415" s="2" t="s">
        <v>6516</v>
      </c>
      <c r="C2415" s="1" t="s">
        <v>6517</v>
      </c>
      <c r="D2415" s="3">
        <v>45887</v>
      </c>
      <c r="E2415" s="2"/>
      <c r="F2415" s="2"/>
      <c r="G2415" s="2"/>
      <c r="H2415" s="2"/>
      <c r="I2415" s="2" t="s">
        <v>529</v>
      </c>
      <c r="J2415" s="2" t="s">
        <v>5981</v>
      </c>
      <c r="K2415" s="2" t="s">
        <v>21</v>
      </c>
      <c r="L2415" s="5"/>
    </row>
    <row r="2416" spans="1:12" x14ac:dyDescent="0.2">
      <c r="A2416" t="s">
        <v>5937</v>
      </c>
      <c r="B2416" s="2" t="s">
        <v>6518</v>
      </c>
      <c r="C2416" s="1" t="s">
        <v>6519</v>
      </c>
      <c r="D2416" s="3">
        <v>45786</v>
      </c>
      <c r="E2416" s="2" t="s">
        <v>458</v>
      </c>
      <c r="F2416" s="2" t="s">
        <v>6520</v>
      </c>
      <c r="G2416" s="3">
        <v>45421</v>
      </c>
      <c r="H2416" s="3">
        <v>45786</v>
      </c>
      <c r="I2416" s="2" t="s">
        <v>438</v>
      </c>
      <c r="J2416" s="2"/>
      <c r="K2416" s="2" t="s">
        <v>17</v>
      </c>
      <c r="L2416" s="4">
        <v>100000</v>
      </c>
    </row>
    <row r="2417" spans="1:12" x14ac:dyDescent="0.2">
      <c r="A2417" t="s">
        <v>5937</v>
      </c>
      <c r="B2417" s="2" t="s">
        <v>6521</v>
      </c>
      <c r="C2417" s="1" t="s">
        <v>6522</v>
      </c>
      <c r="D2417" s="3">
        <v>45731</v>
      </c>
      <c r="E2417" s="2" t="s">
        <v>1076</v>
      </c>
      <c r="F2417" s="2" t="s">
        <v>6523</v>
      </c>
      <c r="G2417" s="3">
        <v>45366</v>
      </c>
      <c r="H2417" s="3">
        <v>45731</v>
      </c>
      <c r="I2417" s="2" t="s">
        <v>438</v>
      </c>
      <c r="J2417" s="2"/>
      <c r="K2417" s="2" t="s">
        <v>17</v>
      </c>
      <c r="L2417" s="4">
        <v>100000</v>
      </c>
    </row>
    <row r="2418" spans="1:12" x14ac:dyDescent="0.2">
      <c r="A2418" t="s">
        <v>5937</v>
      </c>
      <c r="B2418" s="2" t="s">
        <v>6524</v>
      </c>
      <c r="C2418" s="1" t="s">
        <v>6525</v>
      </c>
      <c r="D2418" s="3">
        <v>45853</v>
      </c>
      <c r="E2418" s="2" t="s">
        <v>6006</v>
      </c>
      <c r="F2418" s="2" t="s">
        <v>6526</v>
      </c>
      <c r="G2418" s="3">
        <v>45852</v>
      </c>
      <c r="H2418" s="3">
        <v>46217</v>
      </c>
      <c r="I2418" s="2" t="s">
        <v>75</v>
      </c>
      <c r="J2418" s="2"/>
      <c r="K2418" s="2" t="s">
        <v>17</v>
      </c>
      <c r="L2418" s="4">
        <v>300000</v>
      </c>
    </row>
    <row r="2419" spans="1:12" x14ac:dyDescent="0.2">
      <c r="A2419" t="s">
        <v>5937</v>
      </c>
      <c r="B2419" s="2" t="s">
        <v>6527</v>
      </c>
      <c r="C2419" s="1" t="s">
        <v>6528</v>
      </c>
      <c r="D2419" s="3">
        <v>45743</v>
      </c>
      <c r="E2419" s="2" t="s">
        <v>494</v>
      </c>
      <c r="F2419" s="2" t="s">
        <v>6529</v>
      </c>
      <c r="G2419" s="3">
        <v>45744</v>
      </c>
      <c r="H2419" s="3">
        <v>45744</v>
      </c>
      <c r="I2419" s="2" t="s">
        <v>438</v>
      </c>
      <c r="J2419" s="2"/>
      <c r="K2419" s="2" t="s">
        <v>17</v>
      </c>
      <c r="L2419" s="4">
        <v>100000</v>
      </c>
    </row>
    <row r="2420" spans="1:12" x14ac:dyDescent="0.2">
      <c r="A2420" t="s">
        <v>5937</v>
      </c>
      <c r="B2420" s="2" t="s">
        <v>6530</v>
      </c>
      <c r="C2420" s="1" t="s">
        <v>6531</v>
      </c>
      <c r="D2420" s="3">
        <v>45926</v>
      </c>
      <c r="E2420" s="2"/>
      <c r="F2420" s="2"/>
      <c r="G2420" s="2"/>
      <c r="H2420" s="2"/>
      <c r="I2420" s="2" t="s">
        <v>529</v>
      </c>
      <c r="J2420" s="2" t="s">
        <v>5981</v>
      </c>
      <c r="K2420" s="2" t="s">
        <v>21</v>
      </c>
      <c r="L2420" s="5"/>
    </row>
    <row r="2421" spans="1:12" x14ac:dyDescent="0.2">
      <c r="A2421" t="s">
        <v>5937</v>
      </c>
      <c r="B2421" s="2" t="s">
        <v>6532</v>
      </c>
      <c r="C2421" s="1" t="s">
        <v>6533</v>
      </c>
      <c r="D2421" s="3">
        <v>45596</v>
      </c>
      <c r="E2421" s="2" t="s">
        <v>454</v>
      </c>
      <c r="F2421" s="2">
        <v>103152310</v>
      </c>
      <c r="G2421" s="3">
        <v>44866</v>
      </c>
      <c r="H2421" s="3">
        <v>46327</v>
      </c>
      <c r="I2421" s="2" t="s">
        <v>75</v>
      </c>
      <c r="J2421" s="2"/>
      <c r="K2421" s="2" t="s">
        <v>455</v>
      </c>
      <c r="L2421" s="4">
        <v>100000</v>
      </c>
    </row>
    <row r="2422" spans="1:12" x14ac:dyDescent="0.2">
      <c r="A2422" t="s">
        <v>5937</v>
      </c>
      <c r="B2422" s="2" t="s">
        <v>6534</v>
      </c>
      <c r="C2422" s="1" t="s">
        <v>6535</v>
      </c>
      <c r="D2422" s="3">
        <v>45845</v>
      </c>
      <c r="E2422" s="2" t="s">
        <v>454</v>
      </c>
      <c r="F2422" s="2">
        <v>103600617</v>
      </c>
      <c r="G2422" s="3">
        <v>45112</v>
      </c>
      <c r="H2422" s="3">
        <v>46208</v>
      </c>
      <c r="I2422" s="2" t="s">
        <v>75</v>
      </c>
      <c r="J2422" s="2" t="s">
        <v>760</v>
      </c>
      <c r="K2422" s="2" t="s">
        <v>455</v>
      </c>
      <c r="L2422" s="4">
        <v>100000</v>
      </c>
    </row>
    <row r="2423" spans="1:12" x14ac:dyDescent="0.2">
      <c r="A2423" t="s">
        <v>5937</v>
      </c>
      <c r="B2423" s="2" t="s">
        <v>6536</v>
      </c>
      <c r="C2423" s="1" t="s">
        <v>6537</v>
      </c>
      <c r="D2423" s="3">
        <v>45931</v>
      </c>
      <c r="E2423" s="2" t="s">
        <v>1258</v>
      </c>
      <c r="F2423" s="2">
        <v>38456343</v>
      </c>
      <c r="G2423" s="3">
        <v>44451</v>
      </c>
      <c r="H2423" s="3">
        <v>45912</v>
      </c>
      <c r="I2423" s="2" t="s">
        <v>438</v>
      </c>
      <c r="J2423" s="2"/>
      <c r="K2423" s="2" t="s">
        <v>17</v>
      </c>
      <c r="L2423" s="4">
        <v>100000</v>
      </c>
    </row>
    <row r="2424" spans="1:12" x14ac:dyDescent="0.2">
      <c r="A2424" t="s">
        <v>5937</v>
      </c>
      <c r="B2424" s="2" t="s">
        <v>6538</v>
      </c>
      <c r="C2424" s="1" t="s">
        <v>6539</v>
      </c>
      <c r="D2424" s="3">
        <v>45706</v>
      </c>
      <c r="E2424" s="2"/>
      <c r="F2424" s="2"/>
      <c r="G2424" s="2"/>
      <c r="H2424" s="2"/>
      <c r="I2424" s="2" t="s">
        <v>529</v>
      </c>
      <c r="J2424" s="2" t="s">
        <v>5981</v>
      </c>
      <c r="K2424" s="2" t="s">
        <v>21</v>
      </c>
      <c r="L2424" s="5"/>
    </row>
    <row r="2425" spans="1:12" x14ac:dyDescent="0.2">
      <c r="A2425" t="s">
        <v>5937</v>
      </c>
      <c r="B2425" s="2" t="s">
        <v>6540</v>
      </c>
      <c r="C2425" s="1" t="s">
        <v>6541</v>
      </c>
      <c r="D2425" s="3">
        <v>45748</v>
      </c>
      <c r="E2425" s="2" t="s">
        <v>458</v>
      </c>
      <c r="F2425" s="2" t="s">
        <v>6542</v>
      </c>
      <c r="G2425" s="3">
        <v>45934</v>
      </c>
      <c r="H2425" s="3">
        <v>46299</v>
      </c>
      <c r="I2425" s="2" t="s">
        <v>75</v>
      </c>
      <c r="J2425" s="2"/>
      <c r="K2425" s="2" t="s">
        <v>17</v>
      </c>
      <c r="L2425" s="4">
        <v>100000</v>
      </c>
    </row>
    <row r="2426" spans="1:12" x14ac:dyDescent="0.2">
      <c r="A2426" t="s">
        <v>5937</v>
      </c>
      <c r="B2426" s="2" t="s">
        <v>6543</v>
      </c>
      <c r="C2426" s="1" t="s">
        <v>6544</v>
      </c>
      <c r="D2426" s="3">
        <v>45708</v>
      </c>
      <c r="E2426" s="2" t="s">
        <v>454</v>
      </c>
      <c r="F2426" s="2">
        <v>104140202</v>
      </c>
      <c r="G2426" s="3">
        <v>45338</v>
      </c>
      <c r="H2426" s="3">
        <v>46069</v>
      </c>
      <c r="I2426" s="2" t="s">
        <v>75</v>
      </c>
      <c r="J2426" s="2"/>
      <c r="K2426" s="2" t="s">
        <v>455</v>
      </c>
      <c r="L2426" s="4">
        <v>100000</v>
      </c>
    </row>
    <row r="2427" spans="1:12" x14ac:dyDescent="0.2">
      <c r="A2427" t="s">
        <v>5937</v>
      </c>
      <c r="B2427" s="2" t="s">
        <v>6545</v>
      </c>
      <c r="C2427" s="1" t="s">
        <v>6546</v>
      </c>
      <c r="D2427" s="3">
        <v>45596</v>
      </c>
      <c r="E2427" s="2"/>
      <c r="F2427" s="2"/>
      <c r="G2427" s="2"/>
      <c r="H2427" s="2"/>
      <c r="I2427" s="2" t="s">
        <v>529</v>
      </c>
      <c r="J2427" s="2" t="s">
        <v>5981</v>
      </c>
      <c r="K2427" s="2" t="s">
        <v>21</v>
      </c>
      <c r="L2427" s="5"/>
    </row>
    <row r="2428" spans="1:12" x14ac:dyDescent="0.2">
      <c r="A2428" t="s">
        <v>5937</v>
      </c>
      <c r="B2428" s="2" t="s">
        <v>6547</v>
      </c>
      <c r="C2428" s="1" t="s">
        <v>6548</v>
      </c>
      <c r="D2428" s="3">
        <v>45887</v>
      </c>
      <c r="E2428" s="2" t="s">
        <v>6006</v>
      </c>
      <c r="F2428" s="2" t="s">
        <v>6549</v>
      </c>
      <c r="G2428" s="3">
        <v>45531</v>
      </c>
      <c r="H2428" s="3">
        <v>45896</v>
      </c>
      <c r="I2428" s="2" t="s">
        <v>438</v>
      </c>
      <c r="J2428" s="2"/>
      <c r="K2428" s="2" t="s">
        <v>17</v>
      </c>
      <c r="L2428" s="4">
        <v>100000</v>
      </c>
    </row>
    <row r="2429" spans="1:12" x14ac:dyDescent="0.2">
      <c r="A2429" t="s">
        <v>5937</v>
      </c>
      <c r="B2429" s="2" t="s">
        <v>6550</v>
      </c>
      <c r="C2429" s="1" t="s">
        <v>6551</v>
      </c>
      <c r="D2429" s="3">
        <v>45657</v>
      </c>
      <c r="E2429" s="2"/>
      <c r="F2429" s="2"/>
      <c r="G2429" s="2"/>
      <c r="H2429" s="2"/>
      <c r="I2429" s="2" t="s">
        <v>529</v>
      </c>
      <c r="J2429" s="2" t="s">
        <v>5981</v>
      </c>
      <c r="K2429" s="2" t="s">
        <v>21</v>
      </c>
      <c r="L2429" s="5"/>
    </row>
    <row r="2430" spans="1:12" x14ac:dyDescent="0.2">
      <c r="A2430" t="s">
        <v>5937</v>
      </c>
      <c r="B2430" s="2" t="s">
        <v>6552</v>
      </c>
      <c r="C2430" s="1" t="s">
        <v>6553</v>
      </c>
      <c r="D2430" s="3">
        <v>45825</v>
      </c>
      <c r="E2430" s="2" t="s">
        <v>458</v>
      </c>
      <c r="F2430" s="2" t="s">
        <v>6554</v>
      </c>
      <c r="G2430" s="3">
        <v>45460</v>
      </c>
      <c r="H2430" s="3">
        <v>45825</v>
      </c>
      <c r="I2430" s="2" t="s">
        <v>438</v>
      </c>
      <c r="J2430" s="2"/>
      <c r="K2430" s="2" t="s">
        <v>17</v>
      </c>
      <c r="L2430" s="4">
        <v>100000</v>
      </c>
    </row>
    <row r="2431" spans="1:12" x14ac:dyDescent="0.2">
      <c r="A2431" t="s">
        <v>5937</v>
      </c>
      <c r="B2431" s="2" t="s">
        <v>6555</v>
      </c>
      <c r="C2431" s="1" t="s">
        <v>6556</v>
      </c>
      <c r="D2431" s="3">
        <v>45942</v>
      </c>
      <c r="E2431" s="2" t="s">
        <v>466</v>
      </c>
      <c r="F2431" s="2">
        <v>40611064</v>
      </c>
      <c r="G2431" s="3">
        <v>45211</v>
      </c>
      <c r="H2431" s="3">
        <v>45942</v>
      </c>
      <c r="I2431" s="2" t="s">
        <v>438</v>
      </c>
      <c r="J2431" s="2"/>
      <c r="K2431" s="2" t="s">
        <v>17</v>
      </c>
      <c r="L2431" s="4">
        <v>100000</v>
      </c>
    </row>
    <row r="2432" spans="1:12" x14ac:dyDescent="0.2">
      <c r="A2432" t="s">
        <v>5937</v>
      </c>
      <c r="B2432" s="2" t="s">
        <v>6557</v>
      </c>
      <c r="C2432" s="1" t="s">
        <v>6558</v>
      </c>
      <c r="D2432" s="3">
        <v>45932</v>
      </c>
      <c r="E2432" s="2" t="s">
        <v>454</v>
      </c>
      <c r="F2432" s="2">
        <v>102459078</v>
      </c>
      <c r="G2432" s="3">
        <v>44559</v>
      </c>
      <c r="H2432" s="3">
        <v>46020</v>
      </c>
      <c r="I2432" s="2" t="s">
        <v>75</v>
      </c>
      <c r="J2432" s="2" t="s">
        <v>760</v>
      </c>
      <c r="K2432" s="2" t="s">
        <v>455</v>
      </c>
      <c r="L2432" s="4">
        <v>100000</v>
      </c>
    </row>
    <row r="2433" spans="1:12" x14ac:dyDescent="0.2">
      <c r="A2433" t="s">
        <v>5937</v>
      </c>
      <c r="B2433" s="2" t="s">
        <v>6559</v>
      </c>
      <c r="C2433" s="1" t="s">
        <v>6560</v>
      </c>
      <c r="D2433" s="3">
        <v>45772</v>
      </c>
      <c r="E2433" s="2"/>
      <c r="F2433" s="2"/>
      <c r="G2433" s="2"/>
      <c r="H2433" s="2"/>
      <c r="I2433" s="2" t="s">
        <v>15</v>
      </c>
      <c r="J2433" s="2" t="s">
        <v>6561</v>
      </c>
      <c r="K2433" s="2" t="s">
        <v>21</v>
      </c>
      <c r="L2433" s="5"/>
    </row>
    <row r="2434" spans="1:12" x14ac:dyDescent="0.2">
      <c r="A2434" t="s">
        <v>5937</v>
      </c>
      <c r="B2434" s="2" t="s">
        <v>6562</v>
      </c>
      <c r="C2434" s="1" t="s">
        <v>6563</v>
      </c>
      <c r="D2434" s="3">
        <v>45726</v>
      </c>
      <c r="E2434" s="2" t="s">
        <v>458</v>
      </c>
      <c r="F2434" s="2" t="s">
        <v>6564</v>
      </c>
      <c r="G2434" s="3">
        <v>44258</v>
      </c>
      <c r="H2434" s="3">
        <v>46095</v>
      </c>
      <c r="I2434" s="2" t="s">
        <v>75</v>
      </c>
      <c r="J2434" s="2"/>
      <c r="K2434" s="2" t="s">
        <v>17</v>
      </c>
      <c r="L2434" s="4">
        <v>100000</v>
      </c>
    </row>
    <row r="2435" spans="1:12" x14ac:dyDescent="0.2">
      <c r="A2435" t="s">
        <v>5937</v>
      </c>
      <c r="B2435" s="2" t="s">
        <v>6565</v>
      </c>
      <c r="C2435" s="1" t="s">
        <v>6566</v>
      </c>
      <c r="D2435" s="3">
        <v>45689</v>
      </c>
      <c r="E2435" s="2"/>
      <c r="F2435" s="2"/>
      <c r="G2435" s="2"/>
      <c r="H2435" s="2"/>
      <c r="I2435" s="2" t="s">
        <v>529</v>
      </c>
      <c r="J2435" s="2" t="s">
        <v>5955</v>
      </c>
      <c r="K2435" s="2" t="s">
        <v>21</v>
      </c>
      <c r="L2435" s="5"/>
    </row>
    <row r="2436" spans="1:12" x14ac:dyDescent="0.2">
      <c r="A2436" t="s">
        <v>5937</v>
      </c>
      <c r="B2436" s="2" t="s">
        <v>6567</v>
      </c>
      <c r="C2436" s="1" t="s">
        <v>6568</v>
      </c>
      <c r="D2436" s="3">
        <v>45853</v>
      </c>
      <c r="E2436" s="2" t="s">
        <v>676</v>
      </c>
      <c r="F2436" s="2" t="s">
        <v>6569</v>
      </c>
      <c r="G2436" s="3">
        <v>45975</v>
      </c>
      <c r="H2436" s="3">
        <v>45975</v>
      </c>
      <c r="I2436" s="2" t="s">
        <v>784</v>
      </c>
      <c r="J2436" s="2"/>
      <c r="K2436" s="2" t="s">
        <v>17</v>
      </c>
      <c r="L2436" s="4">
        <v>100000</v>
      </c>
    </row>
    <row r="2437" spans="1:12" x14ac:dyDescent="0.2">
      <c r="A2437" t="s">
        <v>5937</v>
      </c>
      <c r="B2437" s="2" t="s">
        <v>6570</v>
      </c>
      <c r="C2437" s="1" t="s">
        <v>6571</v>
      </c>
      <c r="D2437" s="3">
        <v>45802</v>
      </c>
      <c r="E2437" s="2"/>
      <c r="F2437" s="2"/>
      <c r="G2437" s="2"/>
      <c r="H2437" s="2"/>
      <c r="I2437" s="2" t="s">
        <v>529</v>
      </c>
      <c r="J2437" s="2" t="s">
        <v>5955</v>
      </c>
      <c r="K2437" s="2" t="s">
        <v>21</v>
      </c>
      <c r="L2437" s="5"/>
    </row>
    <row r="2438" spans="1:12" x14ac:dyDescent="0.2">
      <c r="A2438" t="s">
        <v>5937</v>
      </c>
      <c r="B2438" s="2" t="s">
        <v>6572</v>
      </c>
      <c r="C2438" s="1" t="s">
        <v>6573</v>
      </c>
      <c r="D2438" s="3">
        <v>45763</v>
      </c>
      <c r="E2438" s="2" t="s">
        <v>454</v>
      </c>
      <c r="F2438" s="2">
        <v>104214621</v>
      </c>
      <c r="G2438" s="3">
        <v>45398</v>
      </c>
      <c r="H2438" s="3">
        <v>46128</v>
      </c>
      <c r="I2438" s="2" t="s">
        <v>75</v>
      </c>
      <c r="J2438" s="2"/>
      <c r="K2438" s="2" t="s">
        <v>455</v>
      </c>
      <c r="L2438" s="4">
        <v>100000</v>
      </c>
    </row>
    <row r="2439" spans="1:12" x14ac:dyDescent="0.2">
      <c r="A2439" t="s">
        <v>5937</v>
      </c>
      <c r="B2439" s="2" t="s">
        <v>6574</v>
      </c>
      <c r="C2439" s="1" t="s">
        <v>6575</v>
      </c>
      <c r="D2439" s="3">
        <v>45575</v>
      </c>
      <c r="E2439" s="2" t="s">
        <v>1184</v>
      </c>
      <c r="F2439" s="2">
        <v>6127786606341</v>
      </c>
      <c r="G2439" s="3">
        <v>45210</v>
      </c>
      <c r="H2439" s="3">
        <v>45576</v>
      </c>
      <c r="I2439" s="2" t="s">
        <v>438</v>
      </c>
      <c r="J2439" s="2"/>
      <c r="K2439" s="2" t="s">
        <v>17</v>
      </c>
      <c r="L2439" s="4">
        <v>300000</v>
      </c>
    </row>
    <row r="2440" spans="1:12" x14ac:dyDescent="0.2">
      <c r="A2440" t="s">
        <v>5937</v>
      </c>
      <c r="B2440" s="2" t="s">
        <v>6576</v>
      </c>
      <c r="C2440" s="1"/>
      <c r="D2440" s="2"/>
      <c r="E2440" s="2"/>
      <c r="F2440" s="2"/>
      <c r="G2440" s="2"/>
      <c r="H2440" s="2"/>
      <c r="I2440" s="2" t="s">
        <v>471</v>
      </c>
      <c r="J2440" s="2"/>
      <c r="K2440" s="2" t="s">
        <v>21</v>
      </c>
      <c r="L2440" s="5"/>
    </row>
    <row r="2441" spans="1:12" x14ac:dyDescent="0.2">
      <c r="A2441" t="s">
        <v>5937</v>
      </c>
      <c r="B2441" s="2" t="s">
        <v>6577</v>
      </c>
      <c r="C2441" s="1"/>
      <c r="D2441" s="2"/>
      <c r="E2441" s="2"/>
      <c r="F2441" s="2"/>
      <c r="G2441" s="2"/>
      <c r="H2441" s="2"/>
      <c r="I2441" s="2" t="s">
        <v>471</v>
      </c>
      <c r="J2441" s="2"/>
      <c r="K2441" s="2" t="s">
        <v>21</v>
      </c>
      <c r="L2441" s="5"/>
    </row>
    <row r="2442" spans="1:12" x14ac:dyDescent="0.2">
      <c r="A2442" t="s">
        <v>5937</v>
      </c>
      <c r="B2442" s="2" t="s">
        <v>6578</v>
      </c>
      <c r="C2442" s="1" t="s">
        <v>6579</v>
      </c>
      <c r="D2442" s="3">
        <v>45778</v>
      </c>
      <c r="E2442" s="2"/>
      <c r="F2442" s="2"/>
      <c r="G2442" s="2"/>
      <c r="H2442" s="2"/>
      <c r="I2442" s="2" t="s">
        <v>529</v>
      </c>
      <c r="J2442" s="2" t="s">
        <v>5955</v>
      </c>
      <c r="K2442" s="2" t="s">
        <v>21</v>
      </c>
      <c r="L2442" s="5"/>
    </row>
    <row r="2443" spans="1:12" x14ac:dyDescent="0.2">
      <c r="A2443" t="s">
        <v>5937</v>
      </c>
      <c r="B2443" s="2" t="s">
        <v>6580</v>
      </c>
      <c r="C2443" s="1"/>
      <c r="D2443" s="2"/>
      <c r="E2443" s="2"/>
      <c r="F2443" s="2"/>
      <c r="G2443" s="2"/>
      <c r="H2443" s="2"/>
      <c r="I2443" s="2" t="s">
        <v>471</v>
      </c>
      <c r="J2443" s="2"/>
      <c r="K2443" s="2" t="s">
        <v>21</v>
      </c>
      <c r="L2443" s="5"/>
    </row>
    <row r="2444" spans="1:12" x14ac:dyDescent="0.2">
      <c r="A2444" t="s">
        <v>5937</v>
      </c>
      <c r="B2444" s="2" t="s">
        <v>6581</v>
      </c>
      <c r="C2444" s="1" t="s">
        <v>6582</v>
      </c>
      <c r="D2444" s="3">
        <v>45748</v>
      </c>
      <c r="E2444" s="2" t="s">
        <v>454</v>
      </c>
      <c r="F2444" s="2">
        <v>101189960</v>
      </c>
      <c r="G2444" s="3">
        <v>44246</v>
      </c>
      <c r="H2444" s="3">
        <v>46072</v>
      </c>
      <c r="I2444" s="2" t="s">
        <v>75</v>
      </c>
      <c r="J2444" s="2" t="s">
        <v>760</v>
      </c>
      <c r="K2444" s="2" t="s">
        <v>455</v>
      </c>
      <c r="L2444" s="4">
        <v>100000</v>
      </c>
    </row>
    <row r="2445" spans="1:12" x14ac:dyDescent="0.2">
      <c r="A2445" t="s">
        <v>5937</v>
      </c>
      <c r="B2445" s="2" t="s">
        <v>6583</v>
      </c>
      <c r="C2445" s="1" t="s">
        <v>6584</v>
      </c>
      <c r="D2445" s="3">
        <v>45610</v>
      </c>
      <c r="E2445" s="2" t="s">
        <v>454</v>
      </c>
      <c r="F2445" s="2">
        <v>103156138</v>
      </c>
      <c r="G2445" s="3">
        <v>44882</v>
      </c>
      <c r="H2445" s="3">
        <v>45978</v>
      </c>
      <c r="I2445" s="2" t="s">
        <v>75</v>
      </c>
      <c r="J2445" s="2"/>
      <c r="K2445" s="2" t="s">
        <v>455</v>
      </c>
      <c r="L2445" s="4">
        <v>100000</v>
      </c>
    </row>
    <row r="2446" spans="1:12" x14ac:dyDescent="0.2">
      <c r="A2446" t="s">
        <v>5937</v>
      </c>
      <c r="B2446" s="2" t="s">
        <v>6585</v>
      </c>
      <c r="C2446" s="1" t="s">
        <v>6586</v>
      </c>
      <c r="D2446" s="3">
        <v>45935</v>
      </c>
      <c r="E2446" s="2"/>
      <c r="F2446" s="2"/>
      <c r="G2446" s="2"/>
      <c r="H2446" s="2"/>
      <c r="I2446" s="2" t="s">
        <v>529</v>
      </c>
      <c r="J2446" s="2" t="s">
        <v>5981</v>
      </c>
      <c r="K2446" s="2" t="s">
        <v>21</v>
      </c>
      <c r="L2446" s="5"/>
    </row>
    <row r="2447" spans="1:12" x14ac:dyDescent="0.2">
      <c r="A2447" t="s">
        <v>5937</v>
      </c>
      <c r="B2447" s="2" t="s">
        <v>6587</v>
      </c>
      <c r="C2447" s="1" t="s">
        <v>6588</v>
      </c>
      <c r="D2447" s="3">
        <v>45698</v>
      </c>
      <c r="E2447" s="2" t="s">
        <v>454</v>
      </c>
      <c r="F2447" s="2">
        <v>104969718</v>
      </c>
      <c r="G2447" s="3">
        <v>45698</v>
      </c>
      <c r="H2447" s="3">
        <v>46063</v>
      </c>
      <c r="I2447" s="2" t="s">
        <v>75</v>
      </c>
      <c r="J2447" s="2"/>
      <c r="K2447" s="2" t="s">
        <v>455</v>
      </c>
      <c r="L2447" s="4">
        <v>100000</v>
      </c>
    </row>
    <row r="2448" spans="1:12" x14ac:dyDescent="0.2">
      <c r="A2448" t="s">
        <v>5937</v>
      </c>
      <c r="B2448" s="2" t="s">
        <v>6589</v>
      </c>
      <c r="C2448" s="1" t="s">
        <v>6590</v>
      </c>
      <c r="D2448" s="3">
        <v>45645</v>
      </c>
      <c r="E2448" s="2"/>
      <c r="F2448" s="2"/>
      <c r="G2448" s="2"/>
      <c r="H2448" s="2"/>
      <c r="I2448" s="2" t="s">
        <v>15</v>
      </c>
      <c r="J2448" s="2" t="s">
        <v>6591</v>
      </c>
      <c r="K2448" s="2" t="s">
        <v>21</v>
      </c>
      <c r="L2448" s="5"/>
    </row>
    <row r="2449" spans="1:12" x14ac:dyDescent="0.2">
      <c r="A2449" t="s">
        <v>5937</v>
      </c>
      <c r="B2449" s="2" t="s">
        <v>6592</v>
      </c>
      <c r="C2449" s="1" t="s">
        <v>6593</v>
      </c>
      <c r="D2449" s="3">
        <v>45845</v>
      </c>
      <c r="E2449" s="2"/>
      <c r="F2449" s="2"/>
      <c r="G2449" s="2"/>
      <c r="H2449" s="2"/>
      <c r="I2449" s="2" t="s">
        <v>529</v>
      </c>
      <c r="J2449" s="2" t="s">
        <v>5955</v>
      </c>
      <c r="K2449" s="2" t="s">
        <v>21</v>
      </c>
      <c r="L2449" s="5"/>
    </row>
    <row r="2450" spans="1:12" x14ac:dyDescent="0.2">
      <c r="A2450" t="s">
        <v>5937</v>
      </c>
      <c r="B2450" s="2" t="s">
        <v>6594</v>
      </c>
      <c r="C2450" s="1" t="s">
        <v>6595</v>
      </c>
      <c r="D2450" s="3">
        <v>45838</v>
      </c>
      <c r="E2450" s="2" t="s">
        <v>454</v>
      </c>
      <c r="F2450" s="2">
        <v>105286938</v>
      </c>
      <c r="G2450" s="3">
        <v>45838</v>
      </c>
      <c r="H2450" s="3">
        <v>46203</v>
      </c>
      <c r="I2450" s="2" t="s">
        <v>75</v>
      </c>
      <c r="J2450" s="2"/>
      <c r="K2450" s="2" t="s">
        <v>455</v>
      </c>
      <c r="L2450" s="4">
        <v>100000</v>
      </c>
    </row>
    <row r="2451" spans="1:12" x14ac:dyDescent="0.2">
      <c r="A2451" t="s">
        <v>5937</v>
      </c>
      <c r="B2451" s="2" t="s">
        <v>6596</v>
      </c>
      <c r="C2451" s="1" t="s">
        <v>6597</v>
      </c>
      <c r="D2451" s="3">
        <v>45782</v>
      </c>
      <c r="E2451" s="2"/>
      <c r="F2451" s="2"/>
      <c r="G2451" s="2"/>
      <c r="H2451" s="2"/>
      <c r="I2451" s="2" t="s">
        <v>15</v>
      </c>
      <c r="J2451" s="2" t="s">
        <v>6598</v>
      </c>
      <c r="K2451" s="2" t="s">
        <v>21</v>
      </c>
      <c r="L2451" s="5"/>
    </row>
    <row r="2452" spans="1:12" x14ac:dyDescent="0.2">
      <c r="A2452" t="s">
        <v>5937</v>
      </c>
      <c r="B2452" s="2" t="s">
        <v>6599</v>
      </c>
      <c r="C2452" s="1" t="s">
        <v>6600</v>
      </c>
      <c r="D2452" s="3">
        <v>45709</v>
      </c>
      <c r="E2452" s="2" t="s">
        <v>822</v>
      </c>
      <c r="F2452" s="2" t="s">
        <v>6601</v>
      </c>
      <c r="G2452" s="3">
        <v>45709</v>
      </c>
      <c r="H2452" s="3">
        <v>46074</v>
      </c>
      <c r="I2452" s="2" t="s">
        <v>75</v>
      </c>
      <c r="J2452" s="2"/>
      <c r="K2452" s="2" t="s">
        <v>17</v>
      </c>
      <c r="L2452" s="4">
        <v>100000</v>
      </c>
    </row>
    <row r="2453" spans="1:12" x14ac:dyDescent="0.2">
      <c r="A2453" t="s">
        <v>5937</v>
      </c>
      <c r="B2453" s="2" t="s">
        <v>6602</v>
      </c>
      <c r="C2453" s="1" t="s">
        <v>6603</v>
      </c>
      <c r="D2453" s="3">
        <v>45776</v>
      </c>
      <c r="E2453" s="2"/>
      <c r="F2453" s="2"/>
      <c r="G2453" s="2"/>
      <c r="H2453" s="2"/>
      <c r="I2453" s="2" t="s">
        <v>529</v>
      </c>
      <c r="J2453" s="2" t="s">
        <v>5955</v>
      </c>
      <c r="K2453" s="2" t="s">
        <v>21</v>
      </c>
      <c r="L2453" s="5"/>
    </row>
    <row r="2454" spans="1:12" x14ac:dyDescent="0.2">
      <c r="A2454" t="s">
        <v>5937</v>
      </c>
      <c r="B2454" s="2" t="s">
        <v>6604</v>
      </c>
      <c r="C2454" s="1" t="s">
        <v>6605</v>
      </c>
      <c r="D2454" s="3">
        <v>45878</v>
      </c>
      <c r="E2454" s="2"/>
      <c r="F2454" s="2"/>
      <c r="G2454" s="2"/>
      <c r="H2454" s="2"/>
      <c r="I2454" s="2" t="s">
        <v>529</v>
      </c>
      <c r="J2454" s="2" t="s">
        <v>5981</v>
      </c>
      <c r="K2454" s="2" t="s">
        <v>21</v>
      </c>
      <c r="L2454" s="5"/>
    </row>
    <row r="2455" spans="1:12" x14ac:dyDescent="0.2">
      <c r="A2455" t="s">
        <v>5937</v>
      </c>
      <c r="B2455" s="2" t="s">
        <v>6606</v>
      </c>
      <c r="C2455" s="1" t="s">
        <v>6607</v>
      </c>
      <c r="D2455" s="3">
        <v>45839</v>
      </c>
      <c r="E2455" s="2"/>
      <c r="F2455" s="2"/>
      <c r="G2455" s="2"/>
      <c r="H2455" s="2"/>
      <c r="I2455" s="2" t="s">
        <v>529</v>
      </c>
      <c r="J2455" s="2" t="s">
        <v>5955</v>
      </c>
      <c r="K2455" s="2" t="s">
        <v>21</v>
      </c>
      <c r="L2455" s="5"/>
    </row>
    <row r="2456" spans="1:12" x14ac:dyDescent="0.2">
      <c r="A2456" t="s">
        <v>5937</v>
      </c>
      <c r="B2456" s="2" t="s">
        <v>6608</v>
      </c>
      <c r="C2456" s="1" t="s">
        <v>6609</v>
      </c>
      <c r="D2456" s="3">
        <v>45901</v>
      </c>
      <c r="E2456" s="2"/>
      <c r="F2456" s="2"/>
      <c r="G2456" s="2"/>
      <c r="H2456" s="2"/>
      <c r="I2456" s="2" t="s">
        <v>529</v>
      </c>
      <c r="J2456" s="2" t="s">
        <v>5981</v>
      </c>
      <c r="K2456" s="2" t="s">
        <v>21</v>
      </c>
      <c r="L2456" s="5"/>
    </row>
    <row r="2457" spans="1:12" x14ac:dyDescent="0.2">
      <c r="A2457" t="s">
        <v>5937</v>
      </c>
      <c r="B2457" s="2" t="s">
        <v>6610</v>
      </c>
      <c r="C2457" s="1" t="s">
        <v>6611</v>
      </c>
      <c r="D2457" s="3">
        <v>45880</v>
      </c>
      <c r="E2457" s="2" t="s">
        <v>454</v>
      </c>
      <c r="F2457" s="2">
        <v>105350254</v>
      </c>
      <c r="G2457" s="3">
        <v>45863</v>
      </c>
      <c r="H2457" s="3">
        <v>45957</v>
      </c>
      <c r="I2457" s="2" t="s">
        <v>439</v>
      </c>
      <c r="J2457" s="2" t="s">
        <v>500</v>
      </c>
      <c r="K2457" s="2" t="s">
        <v>455</v>
      </c>
      <c r="L2457" s="4">
        <v>100000</v>
      </c>
    </row>
    <row r="2458" spans="1:12" x14ac:dyDescent="0.2">
      <c r="A2458" t="s">
        <v>5937</v>
      </c>
      <c r="B2458" s="2" t="s">
        <v>6612</v>
      </c>
      <c r="C2458" s="1" t="s">
        <v>6613</v>
      </c>
      <c r="D2458" s="3">
        <v>45899</v>
      </c>
      <c r="E2458" s="2" t="s">
        <v>454</v>
      </c>
      <c r="F2458" s="2">
        <v>104826936</v>
      </c>
      <c r="G2458" s="3">
        <v>45622</v>
      </c>
      <c r="H2458" s="3">
        <v>45987</v>
      </c>
      <c r="I2458" s="2" t="s">
        <v>75</v>
      </c>
      <c r="J2458" s="2" t="s">
        <v>760</v>
      </c>
      <c r="K2458" s="2" t="s">
        <v>455</v>
      </c>
      <c r="L2458" s="4">
        <v>100000</v>
      </c>
    </row>
    <row r="2459" spans="1:12" x14ac:dyDescent="0.2">
      <c r="A2459" t="s">
        <v>5937</v>
      </c>
      <c r="B2459" s="2" t="s">
        <v>6614</v>
      </c>
      <c r="C2459" s="1" t="s">
        <v>6615</v>
      </c>
      <c r="D2459" s="3">
        <v>45778</v>
      </c>
      <c r="E2459" s="2" t="s">
        <v>454</v>
      </c>
      <c r="F2459" s="2">
        <v>105439515</v>
      </c>
      <c r="G2459" s="3">
        <v>45901</v>
      </c>
      <c r="H2459" s="3">
        <v>46266</v>
      </c>
      <c r="I2459" s="2" t="s">
        <v>75</v>
      </c>
      <c r="J2459" s="2"/>
      <c r="K2459" s="2" t="s">
        <v>455</v>
      </c>
      <c r="L2459" s="4">
        <v>100000</v>
      </c>
    </row>
    <row r="2460" spans="1:12" x14ac:dyDescent="0.2">
      <c r="A2460" t="s">
        <v>5937</v>
      </c>
      <c r="B2460" s="2" t="s">
        <v>6616</v>
      </c>
      <c r="C2460" s="1"/>
      <c r="D2460" s="2"/>
      <c r="E2460" s="2"/>
      <c r="F2460" s="2"/>
      <c r="G2460" s="2"/>
      <c r="H2460" s="2"/>
      <c r="I2460" s="2" t="s">
        <v>471</v>
      </c>
      <c r="J2460" s="2"/>
      <c r="K2460" s="2" t="s">
        <v>21</v>
      </c>
      <c r="L2460" s="5"/>
    </row>
    <row r="2461" spans="1:12" x14ac:dyDescent="0.2">
      <c r="A2461" t="s">
        <v>5937</v>
      </c>
      <c r="B2461" s="2" t="s">
        <v>6617</v>
      </c>
      <c r="C2461" s="1" t="s">
        <v>6618</v>
      </c>
      <c r="D2461" s="3">
        <v>45880</v>
      </c>
      <c r="E2461" s="2" t="s">
        <v>494</v>
      </c>
      <c r="F2461" s="2" t="s">
        <v>6619</v>
      </c>
      <c r="G2461" s="3">
        <v>45883</v>
      </c>
      <c r="H2461" s="3">
        <v>46248</v>
      </c>
      <c r="I2461" s="2" t="s">
        <v>75</v>
      </c>
      <c r="J2461" s="2"/>
      <c r="K2461" s="2" t="s">
        <v>17</v>
      </c>
      <c r="L2461" s="4">
        <v>100000</v>
      </c>
    </row>
    <row r="2462" spans="1:12" x14ac:dyDescent="0.2">
      <c r="A2462" t="s">
        <v>5937</v>
      </c>
      <c r="B2462" s="2" t="s">
        <v>6620</v>
      </c>
      <c r="C2462" s="1" t="s">
        <v>6621</v>
      </c>
      <c r="D2462" s="3">
        <v>45720</v>
      </c>
      <c r="E2462" s="2" t="s">
        <v>454</v>
      </c>
      <c r="F2462" s="2">
        <v>105016147</v>
      </c>
      <c r="G2462" s="3">
        <v>45720</v>
      </c>
      <c r="H2462" s="3">
        <v>46085</v>
      </c>
      <c r="I2462" s="2" t="s">
        <v>75</v>
      </c>
      <c r="J2462" s="2"/>
      <c r="K2462" s="2" t="s">
        <v>455</v>
      </c>
      <c r="L2462" s="4">
        <v>100000</v>
      </c>
    </row>
    <row r="2463" spans="1:12" x14ac:dyDescent="0.2">
      <c r="A2463" t="s">
        <v>5937</v>
      </c>
      <c r="B2463" s="2" t="s">
        <v>6622</v>
      </c>
      <c r="C2463" s="1" t="s">
        <v>6623</v>
      </c>
      <c r="D2463" s="3">
        <v>45748</v>
      </c>
      <c r="E2463" s="2"/>
      <c r="F2463" s="2"/>
      <c r="G2463" s="2"/>
      <c r="H2463" s="2"/>
      <c r="I2463" s="2" t="s">
        <v>529</v>
      </c>
      <c r="J2463" s="2" t="s">
        <v>5955</v>
      </c>
      <c r="K2463" s="2" t="s">
        <v>21</v>
      </c>
      <c r="L2463" s="5"/>
    </row>
    <row r="2464" spans="1:12" x14ac:dyDescent="0.2">
      <c r="A2464" t="s">
        <v>5937</v>
      </c>
      <c r="B2464" s="2" t="s">
        <v>6624</v>
      </c>
      <c r="C2464" s="1" t="s">
        <v>6625</v>
      </c>
      <c r="D2464" s="3">
        <v>45809</v>
      </c>
      <c r="E2464" s="2"/>
      <c r="F2464" s="2"/>
      <c r="G2464" s="2"/>
      <c r="H2464" s="2"/>
      <c r="I2464" s="2" t="s">
        <v>529</v>
      </c>
      <c r="J2464" s="2" t="s">
        <v>5955</v>
      </c>
      <c r="K2464" s="2" t="s">
        <v>21</v>
      </c>
      <c r="L2464" s="5"/>
    </row>
    <row r="2465" spans="1:12" x14ac:dyDescent="0.2">
      <c r="A2465" t="s">
        <v>5937</v>
      </c>
      <c r="B2465" s="2" t="s">
        <v>6626</v>
      </c>
      <c r="C2465" s="1" t="s">
        <v>6627</v>
      </c>
      <c r="D2465" s="3">
        <v>45642</v>
      </c>
      <c r="E2465" s="2"/>
      <c r="F2465" s="2"/>
      <c r="G2465" s="2"/>
      <c r="H2465" s="2"/>
      <c r="I2465" s="2" t="s">
        <v>15</v>
      </c>
      <c r="J2465" s="2" t="s">
        <v>6628</v>
      </c>
      <c r="K2465" s="2" t="s">
        <v>21</v>
      </c>
      <c r="L2465" s="5"/>
    </row>
    <row r="2466" spans="1:12" x14ac:dyDescent="0.2">
      <c r="A2466" t="s">
        <v>5937</v>
      </c>
      <c r="B2466" s="2" t="s">
        <v>6629</v>
      </c>
      <c r="C2466" s="1" t="s">
        <v>6630</v>
      </c>
      <c r="D2466" s="3">
        <v>45901</v>
      </c>
      <c r="E2466" s="2" t="s">
        <v>6631</v>
      </c>
      <c r="F2466" s="2" t="s">
        <v>6632</v>
      </c>
      <c r="G2466" s="3">
        <v>45772</v>
      </c>
      <c r="H2466" s="3">
        <v>46137</v>
      </c>
      <c r="I2466" s="2" t="s">
        <v>75</v>
      </c>
      <c r="J2466" s="2"/>
      <c r="K2466" s="2" t="s">
        <v>17</v>
      </c>
      <c r="L2466" s="4">
        <v>100000</v>
      </c>
    </row>
    <row r="2467" spans="1:12" x14ac:dyDescent="0.2">
      <c r="A2467" t="s">
        <v>5937</v>
      </c>
      <c r="B2467" s="2" t="s">
        <v>6633</v>
      </c>
      <c r="C2467" s="1"/>
      <c r="D2467" s="2"/>
      <c r="E2467" s="2"/>
      <c r="F2467" s="2"/>
      <c r="G2467" s="2"/>
      <c r="H2467" s="2"/>
      <c r="I2467" s="2" t="s">
        <v>471</v>
      </c>
      <c r="J2467" s="2"/>
      <c r="K2467" s="2" t="s">
        <v>21</v>
      </c>
      <c r="L2467" s="5"/>
    </row>
    <row r="2468" spans="1:12" x14ac:dyDescent="0.2">
      <c r="A2468" t="s">
        <v>5937</v>
      </c>
      <c r="B2468" s="2" t="s">
        <v>6634</v>
      </c>
      <c r="C2468" s="1" t="s">
        <v>6635</v>
      </c>
      <c r="D2468" s="3">
        <v>45834</v>
      </c>
      <c r="E2468" s="2" t="s">
        <v>458</v>
      </c>
      <c r="F2468" s="2" t="s">
        <v>6636</v>
      </c>
      <c r="G2468" s="3">
        <v>45469</v>
      </c>
      <c r="H2468" s="3">
        <v>45834</v>
      </c>
      <c r="I2468" s="2" t="s">
        <v>438</v>
      </c>
      <c r="J2468" s="2"/>
      <c r="K2468" s="2" t="s">
        <v>17</v>
      </c>
      <c r="L2468" s="4">
        <v>100000</v>
      </c>
    </row>
    <row r="2469" spans="1:12" x14ac:dyDescent="0.2">
      <c r="A2469" t="s">
        <v>5937</v>
      </c>
      <c r="B2469" s="2" t="s">
        <v>6637</v>
      </c>
      <c r="C2469" s="1" t="s">
        <v>6638</v>
      </c>
      <c r="D2469" s="3">
        <v>45940</v>
      </c>
      <c r="E2469" s="2" t="s">
        <v>618</v>
      </c>
      <c r="F2469" s="2" t="s">
        <v>6639</v>
      </c>
      <c r="G2469" s="3">
        <v>45940</v>
      </c>
      <c r="H2469" s="3">
        <v>46305</v>
      </c>
      <c r="I2469" s="2" t="s">
        <v>75</v>
      </c>
      <c r="J2469" s="2"/>
      <c r="K2469" s="2" t="s">
        <v>17</v>
      </c>
      <c r="L2469" s="4">
        <v>100000</v>
      </c>
    </row>
    <row r="2470" spans="1:12" x14ac:dyDescent="0.2">
      <c r="A2470" t="s">
        <v>5937</v>
      </c>
      <c r="B2470" s="2" t="s">
        <v>6640</v>
      </c>
      <c r="C2470" s="1" t="s">
        <v>6641</v>
      </c>
      <c r="D2470" s="3">
        <v>45625</v>
      </c>
      <c r="E2470" s="2"/>
      <c r="F2470" s="2"/>
      <c r="G2470" s="2"/>
      <c r="H2470" s="2"/>
      <c r="I2470" s="2" t="s">
        <v>529</v>
      </c>
      <c r="J2470" s="2" t="s">
        <v>5981</v>
      </c>
      <c r="K2470" s="2" t="s">
        <v>21</v>
      </c>
      <c r="L2470" s="5"/>
    </row>
    <row r="2471" spans="1:12" x14ac:dyDescent="0.2">
      <c r="A2471" t="s">
        <v>5937</v>
      </c>
      <c r="B2471" s="2" t="s">
        <v>6642</v>
      </c>
      <c r="C2471" s="1"/>
      <c r="D2471" s="2"/>
      <c r="E2471" s="2"/>
      <c r="F2471" s="2"/>
      <c r="G2471" s="2"/>
      <c r="H2471" s="2"/>
      <c r="I2471" s="2" t="s">
        <v>471</v>
      </c>
      <c r="J2471" s="2"/>
      <c r="K2471" s="2" t="s">
        <v>21</v>
      </c>
      <c r="L2471" s="5"/>
    </row>
    <row r="2472" spans="1:12" x14ac:dyDescent="0.2">
      <c r="A2472" t="s">
        <v>5937</v>
      </c>
      <c r="B2472" s="2" t="s">
        <v>6643</v>
      </c>
      <c r="C2472" s="1" t="s">
        <v>6644</v>
      </c>
      <c r="D2472" s="3">
        <v>45664</v>
      </c>
      <c r="E2472" s="2"/>
      <c r="F2472" s="2"/>
      <c r="G2472" s="2"/>
      <c r="H2472" s="2"/>
      <c r="I2472" s="2" t="s">
        <v>15</v>
      </c>
      <c r="J2472" s="2" t="s">
        <v>6645</v>
      </c>
      <c r="K2472" s="2" t="s">
        <v>21</v>
      </c>
      <c r="L2472" s="5"/>
    </row>
    <row r="2473" spans="1:12" x14ac:dyDescent="0.2">
      <c r="A2473" t="s">
        <v>5937</v>
      </c>
      <c r="B2473" s="2" t="s">
        <v>6646</v>
      </c>
      <c r="C2473" s="1"/>
      <c r="D2473" s="2"/>
      <c r="E2473" s="2"/>
      <c r="F2473" s="2"/>
      <c r="G2473" s="2"/>
      <c r="H2473" s="2"/>
      <c r="I2473" s="2" t="s">
        <v>471</v>
      </c>
      <c r="J2473" s="2"/>
      <c r="K2473" s="2" t="s">
        <v>21</v>
      </c>
      <c r="L2473" s="5"/>
    </row>
    <row r="2474" spans="1:12" x14ac:dyDescent="0.2">
      <c r="A2474" t="s">
        <v>5937</v>
      </c>
      <c r="B2474" s="2" t="s">
        <v>6647</v>
      </c>
      <c r="C2474" s="1" t="s">
        <v>6648</v>
      </c>
      <c r="D2474" s="3">
        <v>45716</v>
      </c>
      <c r="E2474" s="2"/>
      <c r="F2474" s="2"/>
      <c r="G2474" s="2"/>
      <c r="H2474" s="2"/>
      <c r="I2474" s="2" t="s">
        <v>529</v>
      </c>
      <c r="J2474" s="2" t="s">
        <v>5955</v>
      </c>
      <c r="K2474" s="2" t="s">
        <v>21</v>
      </c>
      <c r="L2474" s="5"/>
    </row>
    <row r="2475" spans="1:12" x14ac:dyDescent="0.2">
      <c r="A2475" t="s">
        <v>5937</v>
      </c>
      <c r="B2475" s="2" t="s">
        <v>6649</v>
      </c>
      <c r="C2475" s="1" t="s">
        <v>6650</v>
      </c>
      <c r="D2475" s="3">
        <v>45905</v>
      </c>
      <c r="E2475" s="2"/>
      <c r="F2475" s="2"/>
      <c r="G2475" s="2"/>
      <c r="H2475" s="2"/>
      <c r="I2475" s="2" t="s">
        <v>529</v>
      </c>
      <c r="J2475" s="2" t="s">
        <v>5981</v>
      </c>
      <c r="K2475" s="2" t="s">
        <v>21</v>
      </c>
      <c r="L2475" s="5"/>
    </row>
    <row r="2476" spans="1:12" x14ac:dyDescent="0.2">
      <c r="A2476" t="s">
        <v>5937</v>
      </c>
      <c r="B2476" s="2" t="s">
        <v>6651</v>
      </c>
      <c r="C2476" s="1" t="s">
        <v>6652</v>
      </c>
      <c r="D2476" s="3">
        <v>45839</v>
      </c>
      <c r="E2476" s="2"/>
      <c r="F2476" s="2"/>
      <c r="G2476" s="2"/>
      <c r="H2476" s="2"/>
      <c r="I2476" s="2" t="s">
        <v>529</v>
      </c>
      <c r="J2476" s="2" t="s">
        <v>5955</v>
      </c>
      <c r="K2476" s="2" t="s">
        <v>21</v>
      </c>
      <c r="L2476" s="5"/>
    </row>
    <row r="2477" spans="1:12" x14ac:dyDescent="0.2">
      <c r="A2477" t="s">
        <v>5937</v>
      </c>
      <c r="B2477" s="2" t="s">
        <v>6653</v>
      </c>
      <c r="C2477" s="1" t="s">
        <v>6654</v>
      </c>
      <c r="D2477" s="3">
        <v>45689</v>
      </c>
      <c r="E2477" s="2"/>
      <c r="F2477" s="2"/>
      <c r="G2477" s="2"/>
      <c r="H2477" s="2"/>
      <c r="I2477" s="2" t="s">
        <v>529</v>
      </c>
      <c r="J2477" s="2" t="s">
        <v>5955</v>
      </c>
      <c r="K2477" s="2" t="s">
        <v>21</v>
      </c>
      <c r="L2477" s="5"/>
    </row>
    <row r="2478" spans="1:12" x14ac:dyDescent="0.2">
      <c r="A2478" t="s">
        <v>5937</v>
      </c>
      <c r="B2478" s="2" t="s">
        <v>6655</v>
      </c>
      <c r="C2478" s="1" t="s">
        <v>6656</v>
      </c>
      <c r="D2478" s="3">
        <v>45901</v>
      </c>
      <c r="E2478" s="2"/>
      <c r="F2478" s="2"/>
      <c r="G2478" s="2"/>
      <c r="H2478" s="2"/>
      <c r="I2478" s="2" t="s">
        <v>529</v>
      </c>
      <c r="J2478" s="2" t="s">
        <v>5981</v>
      </c>
      <c r="K2478" s="2" t="s">
        <v>21</v>
      </c>
      <c r="L2478" s="5"/>
    </row>
    <row r="2479" spans="1:12" x14ac:dyDescent="0.2">
      <c r="A2479" t="s">
        <v>5937</v>
      </c>
      <c r="B2479" s="2" t="s">
        <v>6657</v>
      </c>
      <c r="C2479" s="1" t="s">
        <v>6658</v>
      </c>
      <c r="D2479" s="3">
        <v>45944</v>
      </c>
      <c r="E2479" s="2" t="s">
        <v>454</v>
      </c>
      <c r="F2479" s="2">
        <v>102194845</v>
      </c>
      <c r="G2479" s="3">
        <v>44481</v>
      </c>
      <c r="H2479" s="3">
        <v>46307</v>
      </c>
      <c r="I2479" s="2" t="s">
        <v>75</v>
      </c>
      <c r="J2479" s="2"/>
      <c r="K2479" s="2" t="s">
        <v>455</v>
      </c>
      <c r="L2479" s="4">
        <v>100000</v>
      </c>
    </row>
    <row r="2480" spans="1:12" x14ac:dyDescent="0.2">
      <c r="A2480" t="s">
        <v>5937</v>
      </c>
      <c r="B2480" s="2" t="s">
        <v>6659</v>
      </c>
      <c r="C2480" s="1" t="s">
        <v>6660</v>
      </c>
      <c r="D2480" s="3">
        <v>45840</v>
      </c>
      <c r="E2480" s="2" t="s">
        <v>6661</v>
      </c>
      <c r="F2480" s="2" t="s">
        <v>6662</v>
      </c>
      <c r="G2480" s="3">
        <v>45106</v>
      </c>
      <c r="H2480" s="3">
        <v>46202</v>
      </c>
      <c r="I2480" s="2" t="s">
        <v>75</v>
      </c>
      <c r="J2480" s="2"/>
      <c r="K2480" s="2" t="s">
        <v>17</v>
      </c>
      <c r="L2480" s="4">
        <v>100000</v>
      </c>
    </row>
    <row r="2481" spans="1:12" x14ac:dyDescent="0.2">
      <c r="A2481" t="s">
        <v>5937</v>
      </c>
      <c r="B2481" s="2" t="s">
        <v>6663</v>
      </c>
      <c r="C2481" s="1" t="s">
        <v>6664</v>
      </c>
      <c r="D2481" s="3">
        <v>45626</v>
      </c>
      <c r="E2481" s="2" t="s">
        <v>458</v>
      </c>
      <c r="F2481" s="2" t="s">
        <v>6665</v>
      </c>
      <c r="G2481" s="3">
        <v>44495</v>
      </c>
      <c r="H2481" s="3">
        <v>45591</v>
      </c>
      <c r="I2481" s="2" t="s">
        <v>438</v>
      </c>
      <c r="J2481" s="2"/>
      <c r="K2481" s="2" t="s">
        <v>17</v>
      </c>
      <c r="L2481" s="4">
        <v>100000</v>
      </c>
    </row>
    <row r="2482" spans="1:12" x14ac:dyDescent="0.2">
      <c r="A2482" t="s">
        <v>5937</v>
      </c>
      <c r="B2482" s="2" t="s">
        <v>6666</v>
      </c>
      <c r="C2482" s="1" t="s">
        <v>6667</v>
      </c>
      <c r="D2482" s="3">
        <v>45835</v>
      </c>
      <c r="E2482" s="2"/>
      <c r="F2482" s="2"/>
      <c r="G2482" s="2"/>
      <c r="H2482" s="2"/>
      <c r="I2482" s="2" t="s">
        <v>15</v>
      </c>
      <c r="J2482" s="2" t="s">
        <v>6668</v>
      </c>
      <c r="K2482" s="2" t="s">
        <v>21</v>
      </c>
      <c r="L2482" s="5"/>
    </row>
    <row r="2483" spans="1:12" x14ac:dyDescent="0.2">
      <c r="A2483" t="s">
        <v>5937</v>
      </c>
      <c r="B2483" s="2" t="s">
        <v>6669</v>
      </c>
      <c r="C2483" s="1" t="s">
        <v>6670</v>
      </c>
      <c r="D2483" s="3">
        <v>45627</v>
      </c>
      <c r="E2483" s="2" t="s">
        <v>6472</v>
      </c>
      <c r="F2483" s="2" t="s">
        <v>6671</v>
      </c>
      <c r="G2483" s="3">
        <v>44586</v>
      </c>
      <c r="H2483" s="3">
        <v>45684</v>
      </c>
      <c r="I2483" s="2" t="s">
        <v>438</v>
      </c>
      <c r="J2483" s="2"/>
      <c r="K2483" s="2" t="s">
        <v>17</v>
      </c>
      <c r="L2483" s="4">
        <v>100000</v>
      </c>
    </row>
    <row r="2484" spans="1:12" x14ac:dyDescent="0.2">
      <c r="A2484" t="s">
        <v>5937</v>
      </c>
      <c r="B2484" s="2" t="s">
        <v>6672</v>
      </c>
      <c r="C2484" s="1" t="s">
        <v>6673</v>
      </c>
      <c r="D2484" s="3">
        <v>45627</v>
      </c>
      <c r="E2484" s="2" t="s">
        <v>458</v>
      </c>
      <c r="F2484" s="2" t="s">
        <v>6674</v>
      </c>
      <c r="G2484" s="3">
        <v>44529</v>
      </c>
      <c r="H2484" s="3">
        <v>45625</v>
      </c>
      <c r="I2484" s="2" t="s">
        <v>438</v>
      </c>
      <c r="J2484" s="2"/>
      <c r="K2484" s="2" t="s">
        <v>17</v>
      </c>
      <c r="L2484" s="4">
        <v>300000</v>
      </c>
    </row>
    <row r="2485" spans="1:12" x14ac:dyDescent="0.2">
      <c r="A2485" t="s">
        <v>5937</v>
      </c>
      <c r="B2485" s="2" t="s">
        <v>6675</v>
      </c>
      <c r="C2485" s="1" t="s">
        <v>6676</v>
      </c>
      <c r="D2485" s="3">
        <v>43891</v>
      </c>
      <c r="E2485" s="2"/>
      <c r="F2485" s="2"/>
      <c r="G2485" s="2"/>
      <c r="H2485" s="2"/>
      <c r="I2485" s="2" t="s">
        <v>15</v>
      </c>
      <c r="J2485" s="2" t="s">
        <v>6677</v>
      </c>
      <c r="K2485" s="2" t="s">
        <v>21</v>
      </c>
      <c r="L2485" s="5"/>
    </row>
    <row r="2486" spans="1:12" x14ac:dyDescent="0.2">
      <c r="A2486" t="s">
        <v>5937</v>
      </c>
      <c r="B2486" s="2" t="s">
        <v>6678</v>
      </c>
      <c r="C2486" s="1" t="s">
        <v>6679</v>
      </c>
      <c r="D2486" s="3">
        <v>45627</v>
      </c>
      <c r="E2486" s="2" t="s">
        <v>458</v>
      </c>
      <c r="F2486" s="2" t="s">
        <v>6680</v>
      </c>
      <c r="G2486" s="3">
        <v>44796</v>
      </c>
      <c r="H2486" s="3">
        <v>45892</v>
      </c>
      <c r="I2486" s="2" t="s">
        <v>438</v>
      </c>
      <c r="J2486" s="2"/>
      <c r="K2486" s="2" t="s">
        <v>17</v>
      </c>
      <c r="L2486" s="4">
        <v>100000</v>
      </c>
    </row>
    <row r="2487" spans="1:12" x14ac:dyDescent="0.2">
      <c r="A2487" t="s">
        <v>5937</v>
      </c>
      <c r="B2487" s="2" t="s">
        <v>6681</v>
      </c>
      <c r="C2487" s="1" t="s">
        <v>6682</v>
      </c>
      <c r="D2487" s="3">
        <v>45818</v>
      </c>
      <c r="E2487" s="2"/>
      <c r="F2487" s="2"/>
      <c r="G2487" s="2"/>
      <c r="H2487" s="2"/>
      <c r="I2487" s="2" t="s">
        <v>15</v>
      </c>
      <c r="J2487" s="2" t="s">
        <v>6683</v>
      </c>
      <c r="K2487" s="2" t="s">
        <v>21</v>
      </c>
      <c r="L2487" s="5"/>
    </row>
    <row r="2488" spans="1:12" x14ac:dyDescent="0.2">
      <c r="A2488" t="s">
        <v>5937</v>
      </c>
      <c r="B2488" s="2" t="s">
        <v>6684</v>
      </c>
      <c r="C2488" s="1" t="s">
        <v>6685</v>
      </c>
      <c r="D2488" s="3">
        <v>45614</v>
      </c>
      <c r="E2488" s="2" t="s">
        <v>3893</v>
      </c>
      <c r="F2488" s="2" t="s">
        <v>6686</v>
      </c>
      <c r="G2488" s="3">
        <v>44885</v>
      </c>
      <c r="H2488" s="3">
        <v>45616</v>
      </c>
      <c r="I2488" s="2" t="s">
        <v>438</v>
      </c>
      <c r="J2488" s="2"/>
      <c r="K2488" s="2" t="s">
        <v>17</v>
      </c>
      <c r="L2488" s="4">
        <v>100000</v>
      </c>
    </row>
    <row r="2489" spans="1:12" x14ac:dyDescent="0.2">
      <c r="A2489" t="s">
        <v>5937</v>
      </c>
      <c r="B2489" s="2" t="s">
        <v>6687</v>
      </c>
      <c r="C2489" s="1" t="s">
        <v>6688</v>
      </c>
      <c r="D2489" s="3">
        <v>45889</v>
      </c>
      <c r="E2489" s="2" t="s">
        <v>458</v>
      </c>
      <c r="F2489" s="2" t="s">
        <v>6689</v>
      </c>
      <c r="G2489" s="3">
        <v>45888</v>
      </c>
      <c r="H2489" s="3">
        <v>46253</v>
      </c>
      <c r="I2489" s="2" t="s">
        <v>75</v>
      </c>
      <c r="J2489" s="2"/>
      <c r="K2489" s="2" t="s">
        <v>17</v>
      </c>
      <c r="L2489" s="4">
        <v>100000</v>
      </c>
    </row>
    <row r="2490" spans="1:12" x14ac:dyDescent="0.2">
      <c r="A2490" t="s">
        <v>5937</v>
      </c>
      <c r="B2490" s="2" t="s">
        <v>6690</v>
      </c>
      <c r="C2490" s="1" t="s">
        <v>6691</v>
      </c>
      <c r="D2490" s="3">
        <v>45916</v>
      </c>
      <c r="E2490" s="2"/>
      <c r="F2490" s="2"/>
      <c r="G2490" s="2"/>
      <c r="H2490" s="2"/>
      <c r="I2490" s="2" t="s">
        <v>15</v>
      </c>
      <c r="J2490" s="2" t="s">
        <v>6692</v>
      </c>
      <c r="K2490" s="2" t="s">
        <v>21</v>
      </c>
      <c r="L2490" s="5"/>
    </row>
    <row r="2491" spans="1:12" x14ac:dyDescent="0.2">
      <c r="A2491" t="s">
        <v>5937</v>
      </c>
      <c r="B2491" s="2" t="s">
        <v>6693</v>
      </c>
      <c r="C2491" s="1" t="s">
        <v>6694</v>
      </c>
      <c r="D2491" s="3">
        <v>45883</v>
      </c>
      <c r="E2491" s="2" t="s">
        <v>1076</v>
      </c>
      <c r="F2491" s="2" t="s">
        <v>6695</v>
      </c>
      <c r="G2491" s="3">
        <v>45883</v>
      </c>
      <c r="H2491" s="3">
        <v>46248</v>
      </c>
      <c r="I2491" s="2" t="s">
        <v>75</v>
      </c>
      <c r="J2491" s="2"/>
      <c r="K2491" s="2" t="s">
        <v>17</v>
      </c>
      <c r="L2491" s="4">
        <v>100000</v>
      </c>
    </row>
    <row r="2492" spans="1:12" x14ac:dyDescent="0.2">
      <c r="A2492" t="s">
        <v>5937</v>
      </c>
      <c r="B2492" s="2" t="s">
        <v>6696</v>
      </c>
      <c r="C2492" s="1" t="s">
        <v>6697</v>
      </c>
      <c r="D2492" s="3">
        <v>45880</v>
      </c>
      <c r="E2492" s="2" t="s">
        <v>708</v>
      </c>
      <c r="F2492" s="2" t="s">
        <v>6698</v>
      </c>
      <c r="G2492" s="3">
        <v>45879</v>
      </c>
      <c r="H2492" s="3">
        <v>46244</v>
      </c>
      <c r="I2492" s="2" t="s">
        <v>75</v>
      </c>
      <c r="J2492" s="2"/>
      <c r="K2492" s="2" t="s">
        <v>17</v>
      </c>
      <c r="L2492" s="4">
        <v>100000</v>
      </c>
    </row>
    <row r="2493" spans="1:12" x14ac:dyDescent="0.2">
      <c r="A2493" t="s">
        <v>5937</v>
      </c>
      <c r="B2493" s="2" t="s">
        <v>6699</v>
      </c>
      <c r="C2493" s="1" t="s">
        <v>6700</v>
      </c>
      <c r="D2493" s="3">
        <v>45850</v>
      </c>
      <c r="E2493" s="2"/>
      <c r="F2493" s="2"/>
      <c r="G2493" s="2"/>
      <c r="H2493" s="2"/>
      <c r="I2493" s="2" t="s">
        <v>529</v>
      </c>
      <c r="J2493" s="2" t="s">
        <v>5955</v>
      </c>
      <c r="K2493" s="2" t="s">
        <v>21</v>
      </c>
      <c r="L2493" s="5"/>
    </row>
    <row r="2494" spans="1:12" x14ac:dyDescent="0.2">
      <c r="A2494" t="s">
        <v>5937</v>
      </c>
      <c r="B2494" s="2" t="s">
        <v>6701</v>
      </c>
      <c r="C2494" s="1" t="s">
        <v>6702</v>
      </c>
      <c r="D2494" s="3">
        <v>45868</v>
      </c>
      <c r="E2494" s="2" t="s">
        <v>454</v>
      </c>
      <c r="F2494" s="2">
        <v>105376709</v>
      </c>
      <c r="G2494" s="3">
        <v>45874</v>
      </c>
      <c r="H2494" s="3">
        <v>46239</v>
      </c>
      <c r="I2494" s="2" t="s">
        <v>75</v>
      </c>
      <c r="J2494" s="2"/>
      <c r="K2494" s="2" t="s">
        <v>455</v>
      </c>
      <c r="L2494" s="4">
        <v>100000</v>
      </c>
    </row>
    <row r="2495" spans="1:12" x14ac:dyDescent="0.2">
      <c r="A2495" t="s">
        <v>5937</v>
      </c>
      <c r="B2495" s="2" t="s">
        <v>6703</v>
      </c>
      <c r="C2495" s="1" t="s">
        <v>6704</v>
      </c>
      <c r="D2495" s="3">
        <v>45627</v>
      </c>
      <c r="E2495" s="2" t="s">
        <v>458</v>
      </c>
      <c r="F2495" s="2" t="s">
        <v>6705</v>
      </c>
      <c r="G2495" s="3">
        <v>45251</v>
      </c>
      <c r="H2495" s="3">
        <v>45617</v>
      </c>
      <c r="I2495" s="2" t="s">
        <v>438</v>
      </c>
      <c r="J2495" s="2"/>
      <c r="K2495" s="2" t="s">
        <v>17</v>
      </c>
      <c r="L2495" s="4">
        <v>100000</v>
      </c>
    </row>
    <row r="2496" spans="1:12" x14ac:dyDescent="0.2">
      <c r="A2496" t="s">
        <v>5937</v>
      </c>
      <c r="B2496" s="2" t="s">
        <v>6706</v>
      </c>
      <c r="C2496" s="1" t="s">
        <v>6707</v>
      </c>
      <c r="D2496" s="3">
        <v>45584</v>
      </c>
      <c r="E2496" s="2"/>
      <c r="F2496" s="2"/>
      <c r="G2496" s="2"/>
      <c r="H2496" s="2"/>
      <c r="I2496" s="2" t="s">
        <v>529</v>
      </c>
      <c r="J2496" s="2" t="s">
        <v>5981</v>
      </c>
      <c r="K2496" s="2" t="s">
        <v>21</v>
      </c>
      <c r="L2496" s="5"/>
    </row>
    <row r="2497" spans="1:12" x14ac:dyDescent="0.2">
      <c r="A2497" t="s">
        <v>5937</v>
      </c>
      <c r="B2497" s="2" t="s">
        <v>6708</v>
      </c>
      <c r="C2497" s="1" t="s">
        <v>6709</v>
      </c>
      <c r="D2497" s="3">
        <v>45587</v>
      </c>
      <c r="E2497" s="2" t="s">
        <v>458</v>
      </c>
      <c r="F2497" s="2" t="s">
        <v>6710</v>
      </c>
      <c r="G2497" s="3">
        <v>44487</v>
      </c>
      <c r="H2497" s="3">
        <v>45948</v>
      </c>
      <c r="I2497" s="2" t="s">
        <v>439</v>
      </c>
      <c r="J2497" s="2"/>
      <c r="K2497" s="2" t="s">
        <v>17</v>
      </c>
      <c r="L2497" s="4">
        <v>100000</v>
      </c>
    </row>
    <row r="2498" spans="1:12" x14ac:dyDescent="0.2">
      <c r="A2498" t="s">
        <v>5937</v>
      </c>
      <c r="B2498" s="2" t="s">
        <v>6711</v>
      </c>
      <c r="C2498" s="1" t="s">
        <v>6712</v>
      </c>
      <c r="D2498" s="3">
        <v>45744</v>
      </c>
      <c r="E2498" s="2"/>
      <c r="F2498" s="2"/>
      <c r="G2498" s="2"/>
      <c r="H2498" s="2"/>
      <c r="I2498" s="2" t="s">
        <v>529</v>
      </c>
      <c r="J2498" s="2" t="s">
        <v>5955</v>
      </c>
      <c r="K2498" s="2" t="s">
        <v>21</v>
      </c>
      <c r="L2498" s="5"/>
    </row>
    <row r="2499" spans="1:12" x14ac:dyDescent="0.2">
      <c r="A2499" t="s">
        <v>5937</v>
      </c>
      <c r="B2499" s="2" t="s">
        <v>6713</v>
      </c>
      <c r="C2499" s="1" t="s">
        <v>6714</v>
      </c>
      <c r="D2499" s="3">
        <v>45822</v>
      </c>
      <c r="E2499" s="2" t="s">
        <v>5000</v>
      </c>
      <c r="F2499" s="2" t="s">
        <v>6715</v>
      </c>
      <c r="G2499" s="3">
        <v>45444</v>
      </c>
      <c r="H2499" s="3">
        <v>46174</v>
      </c>
      <c r="I2499" s="2" t="s">
        <v>75</v>
      </c>
      <c r="J2499" s="2"/>
      <c r="K2499" s="2" t="s">
        <v>17</v>
      </c>
      <c r="L2499" s="4">
        <v>100000</v>
      </c>
    </row>
    <row r="2500" spans="1:12" x14ac:dyDescent="0.2">
      <c r="A2500" t="s">
        <v>5937</v>
      </c>
      <c r="B2500" s="2" t="s">
        <v>6716</v>
      </c>
      <c r="C2500" s="1" t="s">
        <v>6717</v>
      </c>
      <c r="D2500" s="3">
        <v>45925</v>
      </c>
      <c r="E2500" s="2" t="s">
        <v>454</v>
      </c>
      <c r="F2500" s="2">
        <v>105489321</v>
      </c>
      <c r="G2500" s="3">
        <v>45925</v>
      </c>
      <c r="H2500" s="3">
        <v>46290</v>
      </c>
      <c r="I2500" s="2" t="s">
        <v>75</v>
      </c>
      <c r="J2500" s="2"/>
      <c r="K2500" s="2" t="s">
        <v>455</v>
      </c>
      <c r="L2500" s="4">
        <v>100000</v>
      </c>
    </row>
    <row r="2501" spans="1:12" x14ac:dyDescent="0.2">
      <c r="A2501" t="s">
        <v>5937</v>
      </c>
      <c r="B2501" s="2" t="s">
        <v>6718</v>
      </c>
      <c r="C2501" s="1" t="s">
        <v>6719</v>
      </c>
      <c r="D2501" s="3">
        <v>45746</v>
      </c>
      <c r="E2501" s="2"/>
      <c r="F2501" s="2"/>
      <c r="G2501" s="2"/>
      <c r="H2501" s="2"/>
      <c r="I2501" s="2" t="s">
        <v>529</v>
      </c>
      <c r="J2501" s="2" t="s">
        <v>5947</v>
      </c>
      <c r="K2501" s="2" t="s">
        <v>21</v>
      </c>
      <c r="L2501" s="5"/>
    </row>
    <row r="2502" spans="1:12" x14ac:dyDescent="0.2">
      <c r="A2502" t="s">
        <v>5937</v>
      </c>
      <c r="B2502" s="2" t="s">
        <v>6720</v>
      </c>
      <c r="C2502" s="1" t="s">
        <v>6721</v>
      </c>
      <c r="D2502" s="3">
        <v>45769</v>
      </c>
      <c r="E2502" s="2" t="s">
        <v>454</v>
      </c>
      <c r="F2502" s="2">
        <v>105359456</v>
      </c>
      <c r="G2502" s="3">
        <v>45868</v>
      </c>
      <c r="H2502" s="3">
        <v>45962</v>
      </c>
      <c r="I2502" s="2" t="s">
        <v>439</v>
      </c>
      <c r="J2502" s="2" t="s">
        <v>500</v>
      </c>
      <c r="K2502" s="2" t="s">
        <v>455</v>
      </c>
      <c r="L2502" s="4">
        <v>100000</v>
      </c>
    </row>
    <row r="2503" spans="1:12" x14ac:dyDescent="0.2">
      <c r="A2503" t="s">
        <v>5937</v>
      </c>
      <c r="B2503" s="2" t="s">
        <v>6722</v>
      </c>
      <c r="C2503" s="1" t="s">
        <v>6723</v>
      </c>
      <c r="D2503" s="3">
        <v>45804</v>
      </c>
      <c r="E2503" s="2" t="s">
        <v>454</v>
      </c>
      <c r="F2503" s="2">
        <v>101539360</v>
      </c>
      <c r="G2503" s="3">
        <v>44331</v>
      </c>
      <c r="H2503" s="3">
        <v>46157</v>
      </c>
      <c r="I2503" s="2" t="s">
        <v>75</v>
      </c>
      <c r="J2503" s="2"/>
      <c r="K2503" s="2" t="s">
        <v>455</v>
      </c>
      <c r="L2503" s="4">
        <v>100000</v>
      </c>
    </row>
    <row r="2504" spans="1:12" x14ac:dyDescent="0.2">
      <c r="A2504" t="s">
        <v>5937</v>
      </c>
      <c r="B2504" s="2" t="s">
        <v>6724</v>
      </c>
      <c r="C2504" s="1" t="s">
        <v>6725</v>
      </c>
      <c r="D2504" s="3">
        <v>45621</v>
      </c>
      <c r="E2504" s="2" t="s">
        <v>458</v>
      </c>
      <c r="F2504" s="2" t="s">
        <v>6726</v>
      </c>
      <c r="G2504" s="3">
        <v>45128</v>
      </c>
      <c r="H2504" s="3">
        <v>46224</v>
      </c>
      <c r="I2504" s="2" t="s">
        <v>75</v>
      </c>
      <c r="J2504" s="2"/>
      <c r="K2504" s="2" t="s">
        <v>17</v>
      </c>
      <c r="L2504" s="4">
        <v>100000</v>
      </c>
    </row>
    <row r="2505" spans="1:12" x14ac:dyDescent="0.2">
      <c r="A2505" t="s">
        <v>5937</v>
      </c>
      <c r="B2505" s="2" t="s">
        <v>6727</v>
      </c>
      <c r="C2505" s="1" t="s">
        <v>6728</v>
      </c>
      <c r="D2505" s="3">
        <v>45778</v>
      </c>
      <c r="E2505" s="2"/>
      <c r="F2505" s="2"/>
      <c r="G2505" s="2"/>
      <c r="H2505" s="2"/>
      <c r="I2505" s="2" t="s">
        <v>529</v>
      </c>
      <c r="J2505" s="2" t="s">
        <v>5955</v>
      </c>
      <c r="K2505" s="2" t="s">
        <v>21</v>
      </c>
      <c r="L2505" s="5"/>
    </row>
    <row r="2506" spans="1:12" x14ac:dyDescent="0.2">
      <c r="A2506" t="s">
        <v>5937</v>
      </c>
      <c r="B2506" s="2" t="s">
        <v>6729</v>
      </c>
      <c r="C2506" s="1" t="s">
        <v>6730</v>
      </c>
      <c r="D2506" s="3">
        <v>45691</v>
      </c>
      <c r="E2506" s="2"/>
      <c r="F2506" s="2"/>
      <c r="G2506" s="2"/>
      <c r="H2506" s="2"/>
      <c r="I2506" s="2" t="s">
        <v>529</v>
      </c>
      <c r="J2506" s="2" t="s">
        <v>5955</v>
      </c>
      <c r="K2506" s="2" t="s">
        <v>21</v>
      </c>
      <c r="L2506" s="5"/>
    </row>
    <row r="2507" spans="1:12" x14ac:dyDescent="0.2">
      <c r="A2507" t="s">
        <v>5937</v>
      </c>
      <c r="B2507" s="2" t="s">
        <v>6731</v>
      </c>
      <c r="C2507" s="1" t="s">
        <v>6732</v>
      </c>
      <c r="D2507" s="3">
        <v>45627</v>
      </c>
      <c r="E2507" s="2" t="s">
        <v>879</v>
      </c>
      <c r="F2507" s="2" t="s">
        <v>6733</v>
      </c>
      <c r="G2507" s="3">
        <v>45261</v>
      </c>
      <c r="H2507" s="3">
        <v>45992</v>
      </c>
      <c r="I2507" s="2" t="s">
        <v>75</v>
      </c>
      <c r="J2507" s="2"/>
      <c r="K2507" s="2" t="s">
        <v>17</v>
      </c>
      <c r="L2507" s="4">
        <v>100000</v>
      </c>
    </row>
    <row r="2508" spans="1:12" x14ac:dyDescent="0.2">
      <c r="A2508" t="s">
        <v>5937</v>
      </c>
      <c r="B2508" s="2" t="s">
        <v>6734</v>
      </c>
      <c r="C2508" s="1" t="s">
        <v>6735</v>
      </c>
      <c r="D2508" s="3">
        <v>45795</v>
      </c>
      <c r="E2508" s="2"/>
      <c r="F2508" s="2"/>
      <c r="G2508" s="2"/>
      <c r="H2508" s="2"/>
      <c r="I2508" s="2" t="s">
        <v>529</v>
      </c>
      <c r="J2508" s="2" t="s">
        <v>5955</v>
      </c>
      <c r="K2508" s="2" t="s">
        <v>21</v>
      </c>
      <c r="L2508" s="5"/>
    </row>
    <row r="2509" spans="1:12" x14ac:dyDescent="0.2">
      <c r="A2509" t="s">
        <v>5937</v>
      </c>
      <c r="B2509" s="2" t="s">
        <v>6736</v>
      </c>
      <c r="C2509" s="1" t="s">
        <v>6737</v>
      </c>
      <c r="D2509" s="3">
        <v>45627</v>
      </c>
      <c r="E2509" s="2" t="s">
        <v>579</v>
      </c>
      <c r="F2509" s="2" t="s">
        <v>6738</v>
      </c>
      <c r="G2509" s="3">
        <v>43929</v>
      </c>
      <c r="H2509" s="3">
        <v>45755</v>
      </c>
      <c r="I2509" s="2" t="s">
        <v>438</v>
      </c>
      <c r="J2509" s="2"/>
      <c r="K2509" s="2" t="s">
        <v>17</v>
      </c>
      <c r="L2509" s="4">
        <v>100000</v>
      </c>
    </row>
    <row r="2510" spans="1:12" x14ac:dyDescent="0.2">
      <c r="A2510" t="s">
        <v>5937</v>
      </c>
      <c r="B2510" s="2" t="s">
        <v>6739</v>
      </c>
      <c r="C2510" s="1" t="s">
        <v>6740</v>
      </c>
      <c r="D2510" s="3">
        <v>45815</v>
      </c>
      <c r="E2510" s="2" t="s">
        <v>454</v>
      </c>
      <c r="F2510" s="2">
        <v>104394116</v>
      </c>
      <c r="G2510" s="3">
        <v>45450</v>
      </c>
      <c r="H2510" s="3">
        <v>45815</v>
      </c>
      <c r="I2510" s="2" t="s">
        <v>438</v>
      </c>
      <c r="J2510" s="2" t="s">
        <v>514</v>
      </c>
      <c r="K2510" s="2" t="s">
        <v>455</v>
      </c>
      <c r="L2510" s="4">
        <v>100000</v>
      </c>
    </row>
    <row r="2511" spans="1:12" x14ac:dyDescent="0.2">
      <c r="A2511" t="s">
        <v>5937</v>
      </c>
      <c r="B2511" s="2" t="s">
        <v>6741</v>
      </c>
      <c r="C2511" s="1" t="s">
        <v>6742</v>
      </c>
      <c r="D2511" s="3">
        <v>45800</v>
      </c>
      <c r="E2511" s="2" t="s">
        <v>5997</v>
      </c>
      <c r="F2511" s="2">
        <v>89802507</v>
      </c>
      <c r="G2511" s="3">
        <v>45793</v>
      </c>
      <c r="H2511" s="3">
        <v>46158</v>
      </c>
      <c r="I2511" s="2" t="s">
        <v>75</v>
      </c>
      <c r="J2511" s="2"/>
      <c r="K2511" s="2" t="s">
        <v>17</v>
      </c>
      <c r="L2511" s="4">
        <v>100000</v>
      </c>
    </row>
    <row r="2512" spans="1:12" x14ac:dyDescent="0.2">
      <c r="A2512" t="s">
        <v>5937</v>
      </c>
      <c r="B2512" s="2" t="s">
        <v>6743</v>
      </c>
      <c r="C2512" s="1" t="s">
        <v>6744</v>
      </c>
      <c r="D2512" s="3">
        <v>45627</v>
      </c>
      <c r="E2512" s="2" t="s">
        <v>454</v>
      </c>
      <c r="F2512" s="2">
        <v>103088533</v>
      </c>
      <c r="G2512" s="3">
        <v>44834</v>
      </c>
      <c r="H2512" s="3">
        <v>46295</v>
      </c>
      <c r="I2512" s="2" t="s">
        <v>75</v>
      </c>
      <c r="J2512" s="2"/>
      <c r="K2512" s="2" t="s">
        <v>455</v>
      </c>
      <c r="L2512" s="4">
        <v>100000</v>
      </c>
    </row>
    <row r="2513" spans="1:12" x14ac:dyDescent="0.2">
      <c r="A2513" t="s">
        <v>5937</v>
      </c>
      <c r="B2513" s="2" t="s">
        <v>6745</v>
      </c>
      <c r="C2513" s="1" t="s">
        <v>6746</v>
      </c>
      <c r="D2513" s="3">
        <v>45832</v>
      </c>
      <c r="E2513" s="2" t="s">
        <v>676</v>
      </c>
      <c r="F2513" s="2" t="s">
        <v>6747</v>
      </c>
      <c r="G2513" s="3">
        <v>44727</v>
      </c>
      <c r="H2513" s="3">
        <v>45823</v>
      </c>
      <c r="I2513" s="2" t="s">
        <v>438</v>
      </c>
      <c r="J2513" s="2"/>
      <c r="K2513" s="2" t="s">
        <v>17</v>
      </c>
      <c r="L2513" s="4">
        <v>500000</v>
      </c>
    </row>
    <row r="2514" spans="1:12" x14ac:dyDescent="0.2">
      <c r="A2514" t="s">
        <v>5937</v>
      </c>
      <c r="B2514" s="2" t="s">
        <v>6748</v>
      </c>
      <c r="C2514" s="1" t="s">
        <v>6749</v>
      </c>
      <c r="D2514" s="3">
        <v>45731</v>
      </c>
      <c r="E2514" s="2"/>
      <c r="F2514" s="2"/>
      <c r="G2514" s="2"/>
      <c r="H2514" s="2"/>
      <c r="I2514" s="2" t="s">
        <v>529</v>
      </c>
      <c r="J2514" s="2" t="s">
        <v>5947</v>
      </c>
      <c r="K2514" s="2" t="s">
        <v>21</v>
      </c>
      <c r="L2514" s="5"/>
    </row>
    <row r="2515" spans="1:12" x14ac:dyDescent="0.2">
      <c r="A2515" t="s">
        <v>5937</v>
      </c>
      <c r="B2515" s="2" t="s">
        <v>6750</v>
      </c>
      <c r="C2515" s="1" t="s">
        <v>6751</v>
      </c>
      <c r="D2515" s="3">
        <v>45619</v>
      </c>
      <c r="E2515" s="2"/>
      <c r="F2515" s="2"/>
      <c r="G2515" s="2"/>
      <c r="H2515" s="2"/>
      <c r="I2515" s="2" t="s">
        <v>15</v>
      </c>
      <c r="J2515" s="2" t="s">
        <v>6011</v>
      </c>
      <c r="K2515" s="2" t="s">
        <v>21</v>
      </c>
      <c r="L2515" s="5"/>
    </row>
    <row r="2516" spans="1:12" x14ac:dyDescent="0.2">
      <c r="A2516" t="s">
        <v>5937</v>
      </c>
      <c r="B2516" s="2" t="s">
        <v>6752</v>
      </c>
      <c r="C2516" s="1" t="s">
        <v>6753</v>
      </c>
      <c r="D2516" s="3">
        <v>45829</v>
      </c>
      <c r="E2516" s="2"/>
      <c r="F2516" s="2"/>
      <c r="G2516" s="2"/>
      <c r="H2516" s="2"/>
      <c r="I2516" s="2" t="s">
        <v>15</v>
      </c>
      <c r="J2516" s="2" t="s">
        <v>6754</v>
      </c>
      <c r="K2516" s="2" t="s">
        <v>21</v>
      </c>
      <c r="L2516" s="5"/>
    </row>
    <row r="2517" spans="1:12" x14ac:dyDescent="0.2">
      <c r="A2517" t="s">
        <v>5937</v>
      </c>
      <c r="B2517" s="2" t="s">
        <v>6755</v>
      </c>
      <c r="C2517" s="1" t="s">
        <v>6756</v>
      </c>
      <c r="D2517" s="3">
        <v>45944</v>
      </c>
      <c r="E2517" s="2" t="s">
        <v>458</v>
      </c>
      <c r="F2517" s="2" t="s">
        <v>6757</v>
      </c>
      <c r="G2517" s="3">
        <v>45627</v>
      </c>
      <c r="H2517" s="3">
        <v>45992</v>
      </c>
      <c r="I2517" s="2" t="s">
        <v>75</v>
      </c>
      <c r="J2517" s="2"/>
      <c r="K2517" s="2" t="s">
        <v>17</v>
      </c>
      <c r="L2517" s="4">
        <v>300000</v>
      </c>
    </row>
    <row r="2518" spans="1:12" x14ac:dyDescent="0.2">
      <c r="A2518" t="s">
        <v>5937</v>
      </c>
      <c r="B2518" s="2" t="s">
        <v>6758</v>
      </c>
      <c r="C2518" s="1" t="s">
        <v>6759</v>
      </c>
      <c r="D2518" s="3">
        <v>45914</v>
      </c>
      <c r="E2518" s="2" t="s">
        <v>454</v>
      </c>
      <c r="F2518" s="2">
        <v>103825493</v>
      </c>
      <c r="G2518" s="3">
        <v>45183</v>
      </c>
      <c r="H2518" s="3">
        <v>46279</v>
      </c>
      <c r="I2518" s="2" t="s">
        <v>75</v>
      </c>
      <c r="J2518" s="2"/>
      <c r="K2518" s="2" t="s">
        <v>455</v>
      </c>
      <c r="L2518" s="4">
        <v>100000</v>
      </c>
    </row>
    <row r="2519" spans="1:12" x14ac:dyDescent="0.2">
      <c r="A2519" t="s">
        <v>5937</v>
      </c>
      <c r="B2519" s="2" t="s">
        <v>6760</v>
      </c>
      <c r="C2519" s="1" t="s">
        <v>6761</v>
      </c>
      <c r="D2519" s="3">
        <v>45917</v>
      </c>
      <c r="E2519" s="2"/>
      <c r="F2519" s="2"/>
      <c r="G2519" s="2"/>
      <c r="H2519" s="2"/>
      <c r="I2519" s="2" t="s">
        <v>529</v>
      </c>
      <c r="J2519" s="2" t="s">
        <v>5981</v>
      </c>
      <c r="K2519" s="2" t="s">
        <v>21</v>
      </c>
      <c r="L2519" s="5"/>
    </row>
    <row r="2520" spans="1:12" x14ac:dyDescent="0.2">
      <c r="A2520" t="s">
        <v>5937</v>
      </c>
      <c r="B2520" s="2" t="s">
        <v>6762</v>
      </c>
      <c r="C2520" s="1" t="s">
        <v>6763</v>
      </c>
      <c r="D2520" s="3">
        <v>45838</v>
      </c>
      <c r="E2520" s="2"/>
      <c r="F2520" s="2"/>
      <c r="G2520" s="2"/>
      <c r="H2520" s="2"/>
      <c r="I2520" s="2" t="s">
        <v>529</v>
      </c>
      <c r="J2520" s="2" t="s">
        <v>5955</v>
      </c>
      <c r="K2520" s="2" t="s">
        <v>21</v>
      </c>
      <c r="L2520" s="5"/>
    </row>
    <row r="2521" spans="1:12" x14ac:dyDescent="0.2">
      <c r="A2521" t="s">
        <v>5937</v>
      </c>
      <c r="B2521" s="2" t="s">
        <v>6764</v>
      </c>
      <c r="C2521" s="1" t="s">
        <v>6765</v>
      </c>
      <c r="D2521" s="3">
        <v>45646</v>
      </c>
      <c r="E2521" s="2" t="s">
        <v>2499</v>
      </c>
      <c r="F2521" s="2">
        <v>88425723</v>
      </c>
      <c r="G2521" s="3">
        <v>45646</v>
      </c>
      <c r="H2521" s="3">
        <v>46011</v>
      </c>
      <c r="I2521" s="2" t="s">
        <v>75</v>
      </c>
      <c r="J2521" s="2"/>
      <c r="K2521" s="2" t="s">
        <v>17</v>
      </c>
      <c r="L2521" s="4">
        <v>100000</v>
      </c>
    </row>
    <row r="2522" spans="1:12" x14ac:dyDescent="0.2">
      <c r="A2522" t="s">
        <v>5937</v>
      </c>
      <c r="B2522" s="2" t="s">
        <v>6766</v>
      </c>
      <c r="C2522" s="1" t="s">
        <v>6767</v>
      </c>
      <c r="D2522" s="3">
        <v>45910</v>
      </c>
      <c r="E2522" s="2" t="s">
        <v>458</v>
      </c>
      <c r="F2522" s="2" t="s">
        <v>6768</v>
      </c>
      <c r="G2522" s="3">
        <v>45163</v>
      </c>
      <c r="H2522" s="3">
        <v>46255</v>
      </c>
      <c r="I2522" s="2" t="s">
        <v>75</v>
      </c>
      <c r="J2522" s="2"/>
      <c r="K2522" s="2" t="s">
        <v>17</v>
      </c>
      <c r="L2522" s="4">
        <v>300000</v>
      </c>
    </row>
    <row r="2523" spans="1:12" x14ac:dyDescent="0.2">
      <c r="A2523" t="s">
        <v>5937</v>
      </c>
      <c r="B2523" s="2" t="s">
        <v>6769</v>
      </c>
      <c r="C2523" s="1" t="s">
        <v>6770</v>
      </c>
      <c r="D2523" s="3">
        <v>45658</v>
      </c>
      <c r="E2523" s="2" t="s">
        <v>5071</v>
      </c>
      <c r="F2523" s="2" t="s">
        <v>6771</v>
      </c>
      <c r="G2523" s="3">
        <v>45849</v>
      </c>
      <c r="H2523" s="3">
        <v>46214</v>
      </c>
      <c r="I2523" s="2" t="s">
        <v>75</v>
      </c>
      <c r="J2523" s="2"/>
      <c r="K2523" s="2" t="s">
        <v>17</v>
      </c>
      <c r="L2523" s="4">
        <v>100000</v>
      </c>
    </row>
    <row r="2524" spans="1:12" x14ac:dyDescent="0.2">
      <c r="A2524" t="s">
        <v>5937</v>
      </c>
      <c r="B2524" s="2" t="s">
        <v>6772</v>
      </c>
      <c r="C2524" s="1" t="s">
        <v>6773</v>
      </c>
      <c r="D2524" s="3">
        <v>45818</v>
      </c>
      <c r="E2524" s="2" t="s">
        <v>822</v>
      </c>
      <c r="F2524" s="2">
        <v>19640481</v>
      </c>
      <c r="G2524" s="3">
        <v>45818</v>
      </c>
      <c r="H2524" s="3">
        <v>46183</v>
      </c>
      <c r="I2524" s="2" t="s">
        <v>75</v>
      </c>
      <c r="J2524" s="2"/>
      <c r="K2524" s="2" t="s">
        <v>17</v>
      </c>
      <c r="L2524" s="4">
        <v>100000</v>
      </c>
    </row>
    <row r="2525" spans="1:12" x14ac:dyDescent="0.2">
      <c r="A2525" t="s">
        <v>5937</v>
      </c>
      <c r="B2525" s="2" t="s">
        <v>6774</v>
      </c>
      <c r="C2525" s="1" t="s">
        <v>6775</v>
      </c>
      <c r="D2525" s="3">
        <v>45895</v>
      </c>
      <c r="E2525" s="2" t="s">
        <v>454</v>
      </c>
      <c r="F2525" s="2">
        <v>105422762</v>
      </c>
      <c r="G2525" s="3">
        <v>45895</v>
      </c>
      <c r="H2525" s="3">
        <v>46260</v>
      </c>
      <c r="I2525" s="2" t="s">
        <v>75</v>
      </c>
      <c r="J2525" s="2"/>
      <c r="K2525" s="2" t="s">
        <v>455</v>
      </c>
      <c r="L2525" s="4">
        <v>100000</v>
      </c>
    </row>
    <row r="2526" spans="1:12" x14ac:dyDescent="0.2">
      <c r="A2526" t="s">
        <v>5937</v>
      </c>
      <c r="B2526" s="2" t="s">
        <v>6776</v>
      </c>
      <c r="C2526" s="1" t="s">
        <v>6777</v>
      </c>
      <c r="D2526" s="3">
        <v>45840</v>
      </c>
      <c r="E2526" s="2" t="s">
        <v>708</v>
      </c>
      <c r="F2526" s="2" t="s">
        <v>6778</v>
      </c>
      <c r="G2526" s="3">
        <v>45469</v>
      </c>
      <c r="H2526" s="3">
        <v>45834</v>
      </c>
      <c r="I2526" s="2" t="s">
        <v>438</v>
      </c>
      <c r="J2526" s="2"/>
      <c r="K2526" s="2" t="s">
        <v>17</v>
      </c>
      <c r="L2526" s="4">
        <v>100000</v>
      </c>
    </row>
    <row r="2527" spans="1:12" x14ac:dyDescent="0.2">
      <c r="A2527" t="s">
        <v>5937</v>
      </c>
      <c r="B2527" s="2" t="s">
        <v>6779</v>
      </c>
      <c r="C2527" s="1" t="s">
        <v>6780</v>
      </c>
      <c r="D2527" s="3">
        <v>45776</v>
      </c>
      <c r="E2527" s="2" t="s">
        <v>454</v>
      </c>
      <c r="F2527" s="2">
        <v>105133000</v>
      </c>
      <c r="G2527" s="3">
        <v>45776</v>
      </c>
      <c r="H2527" s="3">
        <v>46141</v>
      </c>
      <c r="I2527" s="2" t="s">
        <v>75</v>
      </c>
      <c r="J2527" s="2"/>
      <c r="K2527" s="2" t="s">
        <v>455</v>
      </c>
      <c r="L2527" s="4">
        <v>100000</v>
      </c>
    </row>
    <row r="2528" spans="1:12" x14ac:dyDescent="0.2">
      <c r="A2528" t="s">
        <v>5937</v>
      </c>
      <c r="B2528" s="2" t="s">
        <v>6781</v>
      </c>
      <c r="C2528" s="1" t="s">
        <v>6782</v>
      </c>
      <c r="D2528" s="3">
        <v>45657</v>
      </c>
      <c r="E2528" s="2"/>
      <c r="F2528" s="2"/>
      <c r="G2528" s="2"/>
      <c r="H2528" s="2"/>
      <c r="I2528" s="2" t="s">
        <v>529</v>
      </c>
      <c r="J2528" s="2" t="s">
        <v>6783</v>
      </c>
      <c r="K2528" s="2" t="s">
        <v>21</v>
      </c>
      <c r="L2528" s="5"/>
    </row>
    <row r="2529" spans="1:12" x14ac:dyDescent="0.2">
      <c r="A2529" t="s">
        <v>5937</v>
      </c>
      <c r="B2529" s="2" t="s">
        <v>6784</v>
      </c>
      <c r="C2529" s="1" t="s">
        <v>6785</v>
      </c>
      <c r="D2529" s="3">
        <v>45730</v>
      </c>
      <c r="E2529" s="2"/>
      <c r="F2529" s="2"/>
      <c r="G2529" s="2"/>
      <c r="H2529" s="2"/>
      <c r="I2529" s="2" t="s">
        <v>529</v>
      </c>
      <c r="J2529" s="2" t="s">
        <v>5947</v>
      </c>
      <c r="K2529" s="2" t="s">
        <v>21</v>
      </c>
      <c r="L2529" s="5"/>
    </row>
    <row r="2530" spans="1:12" x14ac:dyDescent="0.2">
      <c r="A2530" t="s">
        <v>5937</v>
      </c>
      <c r="B2530" s="2" t="s">
        <v>6786</v>
      </c>
      <c r="C2530" s="1" t="s">
        <v>6787</v>
      </c>
      <c r="D2530" s="3">
        <v>45804</v>
      </c>
      <c r="E2530" s="2" t="s">
        <v>454</v>
      </c>
      <c r="F2530" s="2">
        <v>101987889</v>
      </c>
      <c r="G2530" s="3">
        <v>44410</v>
      </c>
      <c r="H2530" s="3">
        <v>45911</v>
      </c>
      <c r="I2530" s="2" t="s">
        <v>438</v>
      </c>
      <c r="J2530" s="2" t="s">
        <v>514</v>
      </c>
      <c r="K2530" s="2" t="s">
        <v>455</v>
      </c>
      <c r="L2530" s="4">
        <v>100000</v>
      </c>
    </row>
    <row r="2531" spans="1:12" x14ac:dyDescent="0.2">
      <c r="A2531" t="s">
        <v>5937</v>
      </c>
      <c r="B2531" s="2" t="s">
        <v>6788</v>
      </c>
      <c r="C2531" s="1"/>
      <c r="D2531" s="2"/>
      <c r="E2531" s="2"/>
      <c r="F2531" s="2"/>
      <c r="G2531" s="2"/>
      <c r="H2531" s="2"/>
      <c r="I2531" s="2" t="s">
        <v>471</v>
      </c>
      <c r="J2531" s="2"/>
      <c r="K2531" s="2" t="s">
        <v>21</v>
      </c>
      <c r="L2531" s="5"/>
    </row>
    <row r="2532" spans="1:12" x14ac:dyDescent="0.2">
      <c r="A2532" t="s">
        <v>5937</v>
      </c>
      <c r="B2532" s="2" t="s">
        <v>6789</v>
      </c>
      <c r="C2532" s="1" t="s">
        <v>6790</v>
      </c>
      <c r="D2532" s="3">
        <v>45863</v>
      </c>
      <c r="E2532" s="2" t="s">
        <v>708</v>
      </c>
      <c r="F2532" s="2" t="s">
        <v>6791</v>
      </c>
      <c r="G2532" s="3">
        <v>45864</v>
      </c>
      <c r="H2532" s="3">
        <v>46229</v>
      </c>
      <c r="I2532" s="2" t="s">
        <v>75</v>
      </c>
      <c r="J2532" s="2"/>
      <c r="K2532" s="2" t="s">
        <v>17</v>
      </c>
      <c r="L2532" s="4">
        <v>100000</v>
      </c>
    </row>
    <row r="2533" spans="1:12" x14ac:dyDescent="0.2">
      <c r="A2533" t="s">
        <v>5937</v>
      </c>
      <c r="B2533" s="2" t="s">
        <v>6792</v>
      </c>
      <c r="C2533" s="1" t="s">
        <v>6793</v>
      </c>
      <c r="D2533" s="3">
        <v>45627</v>
      </c>
      <c r="E2533" s="2" t="s">
        <v>5071</v>
      </c>
      <c r="F2533" s="2" t="s">
        <v>6794</v>
      </c>
      <c r="G2533" s="3">
        <v>43797</v>
      </c>
      <c r="H2533" s="3">
        <v>45624</v>
      </c>
      <c r="I2533" s="2" t="s">
        <v>438</v>
      </c>
      <c r="J2533" s="2"/>
      <c r="K2533" s="2" t="s">
        <v>17</v>
      </c>
      <c r="L2533" s="4">
        <v>100000</v>
      </c>
    </row>
    <row r="2534" spans="1:12" x14ac:dyDescent="0.2">
      <c r="A2534" t="s">
        <v>5937</v>
      </c>
      <c r="B2534" s="2" t="s">
        <v>6795</v>
      </c>
      <c r="C2534" s="1" t="s">
        <v>6796</v>
      </c>
      <c r="D2534" s="3">
        <v>45881</v>
      </c>
      <c r="E2534" s="2"/>
      <c r="F2534" s="2"/>
      <c r="G2534" s="2"/>
      <c r="H2534" s="2"/>
      <c r="I2534" s="2" t="s">
        <v>15</v>
      </c>
      <c r="J2534" s="2" t="s">
        <v>6797</v>
      </c>
      <c r="K2534" s="2" t="s">
        <v>21</v>
      </c>
      <c r="L2534" s="5"/>
    </row>
    <row r="2535" spans="1:12" x14ac:dyDescent="0.2">
      <c r="A2535" t="s">
        <v>5937</v>
      </c>
      <c r="B2535" s="2" t="s">
        <v>6798</v>
      </c>
      <c r="C2535" s="1" t="s">
        <v>6799</v>
      </c>
      <c r="D2535" s="3">
        <v>45869</v>
      </c>
      <c r="E2535" s="2" t="s">
        <v>454</v>
      </c>
      <c r="F2535" s="2">
        <v>104558775</v>
      </c>
      <c r="G2535" s="3">
        <v>45504</v>
      </c>
      <c r="H2535" s="3">
        <v>45691</v>
      </c>
      <c r="I2535" s="2" t="s">
        <v>438</v>
      </c>
      <c r="J2535" s="2" t="s">
        <v>500</v>
      </c>
      <c r="K2535" s="2" t="s">
        <v>455</v>
      </c>
      <c r="L2535" s="4">
        <v>100000</v>
      </c>
    </row>
    <row r="2536" spans="1:12" x14ac:dyDescent="0.2">
      <c r="A2536" t="s">
        <v>5937</v>
      </c>
      <c r="B2536" s="2" t="s">
        <v>6800</v>
      </c>
      <c r="C2536" s="1" t="s">
        <v>6801</v>
      </c>
      <c r="D2536" s="3">
        <v>45834</v>
      </c>
      <c r="E2536" s="2" t="s">
        <v>454</v>
      </c>
      <c r="F2536" s="2">
        <v>105271246</v>
      </c>
      <c r="G2536" s="3">
        <v>45832</v>
      </c>
      <c r="H2536" s="3">
        <v>46197</v>
      </c>
      <c r="I2536" s="2" t="s">
        <v>75</v>
      </c>
      <c r="J2536" s="2"/>
      <c r="K2536" s="2" t="s">
        <v>455</v>
      </c>
      <c r="L2536" s="4">
        <v>100000</v>
      </c>
    </row>
    <row r="2537" spans="1:12" x14ac:dyDescent="0.2">
      <c r="A2537" t="s">
        <v>5937</v>
      </c>
      <c r="B2537" s="2" t="s">
        <v>6802</v>
      </c>
      <c r="C2537" s="1" t="s">
        <v>6803</v>
      </c>
      <c r="D2537" s="3">
        <v>45622</v>
      </c>
      <c r="E2537" s="2" t="s">
        <v>494</v>
      </c>
      <c r="F2537" s="2" t="s">
        <v>6804</v>
      </c>
      <c r="G2537" s="3">
        <v>45258</v>
      </c>
      <c r="H2537" s="3">
        <v>45624</v>
      </c>
      <c r="I2537" s="2" t="s">
        <v>438</v>
      </c>
      <c r="J2537" s="2"/>
      <c r="K2537" s="2" t="s">
        <v>17</v>
      </c>
      <c r="L2537" s="4">
        <v>100000</v>
      </c>
    </row>
    <row r="2538" spans="1:12" x14ac:dyDescent="0.2">
      <c r="A2538" t="s">
        <v>5937</v>
      </c>
      <c r="B2538" s="2" t="s">
        <v>6805</v>
      </c>
      <c r="C2538" s="1" t="s">
        <v>6806</v>
      </c>
      <c r="D2538" s="3">
        <v>45656</v>
      </c>
      <c r="E2538" s="2"/>
      <c r="F2538" s="2"/>
      <c r="G2538" s="2"/>
      <c r="H2538" s="2"/>
      <c r="I2538" s="2" t="s">
        <v>15</v>
      </c>
      <c r="J2538" s="2" t="s">
        <v>6807</v>
      </c>
      <c r="K2538" s="2" t="s">
        <v>21</v>
      </c>
      <c r="L2538" s="5"/>
    </row>
    <row r="2539" spans="1:12" x14ac:dyDescent="0.2">
      <c r="A2539" t="s">
        <v>5937</v>
      </c>
      <c r="B2539" s="2" t="s">
        <v>6808</v>
      </c>
      <c r="C2539" s="1" t="s">
        <v>6809</v>
      </c>
      <c r="D2539" s="3">
        <v>45854</v>
      </c>
      <c r="E2539" s="2" t="s">
        <v>494</v>
      </c>
      <c r="F2539" s="2" t="s">
        <v>6810</v>
      </c>
      <c r="G2539" s="3">
        <v>45122</v>
      </c>
      <c r="H2539" s="3">
        <v>45488</v>
      </c>
      <c r="I2539" s="2" t="s">
        <v>438</v>
      </c>
      <c r="J2539" s="2"/>
      <c r="K2539" s="2" t="s">
        <v>17</v>
      </c>
      <c r="L2539" s="4">
        <v>100000</v>
      </c>
    </row>
    <row r="2540" spans="1:12" x14ac:dyDescent="0.2">
      <c r="A2540" t="s">
        <v>5937</v>
      </c>
      <c r="B2540" s="2" t="s">
        <v>6811</v>
      </c>
      <c r="C2540" s="1"/>
      <c r="D2540" s="2"/>
      <c r="E2540" s="2"/>
      <c r="F2540" s="2"/>
      <c r="G2540" s="2"/>
      <c r="H2540" s="2"/>
      <c r="I2540" s="2" t="s">
        <v>471</v>
      </c>
      <c r="J2540" s="2"/>
      <c r="K2540" s="2" t="s">
        <v>21</v>
      </c>
      <c r="L2540" s="5"/>
    </row>
    <row r="2541" spans="1:12" x14ac:dyDescent="0.2">
      <c r="A2541" t="s">
        <v>5937</v>
      </c>
      <c r="B2541" s="2" t="s">
        <v>6812</v>
      </c>
      <c r="C2541" s="1" t="s">
        <v>6813</v>
      </c>
      <c r="D2541" s="3">
        <v>45945</v>
      </c>
      <c r="E2541" s="2"/>
      <c r="F2541" s="2"/>
      <c r="G2541" s="2"/>
      <c r="H2541" s="2"/>
      <c r="I2541" s="2" t="s">
        <v>529</v>
      </c>
      <c r="J2541" s="2" t="s">
        <v>5981</v>
      </c>
      <c r="K2541" s="2" t="s">
        <v>21</v>
      </c>
      <c r="L2541" s="5"/>
    </row>
    <row r="2542" spans="1:12" x14ac:dyDescent="0.2">
      <c r="A2542" t="s">
        <v>5937</v>
      </c>
      <c r="B2542" s="2" t="s">
        <v>6814</v>
      </c>
      <c r="C2542" s="1" t="s">
        <v>6815</v>
      </c>
      <c r="D2542" s="3">
        <v>45904</v>
      </c>
      <c r="E2542" s="2" t="s">
        <v>454</v>
      </c>
      <c r="F2542" s="2">
        <v>103725955</v>
      </c>
      <c r="G2542" s="3">
        <v>45141</v>
      </c>
      <c r="H2542" s="3">
        <v>46237</v>
      </c>
      <c r="I2542" s="2" t="s">
        <v>75</v>
      </c>
      <c r="J2542" s="2"/>
      <c r="K2542" s="2" t="s">
        <v>455</v>
      </c>
      <c r="L2542" s="4">
        <v>100000</v>
      </c>
    </row>
    <row r="2543" spans="1:12" x14ac:dyDescent="0.2">
      <c r="A2543" t="s">
        <v>5937</v>
      </c>
      <c r="B2543" s="2" t="s">
        <v>6816</v>
      </c>
      <c r="C2543" s="1" t="s">
        <v>6817</v>
      </c>
      <c r="D2543" s="3">
        <v>45627</v>
      </c>
      <c r="E2543" s="2" t="s">
        <v>822</v>
      </c>
      <c r="F2543" s="2" t="s">
        <v>6818</v>
      </c>
      <c r="G2543" s="3">
        <v>44860</v>
      </c>
      <c r="H2543" s="3">
        <v>45956</v>
      </c>
      <c r="I2543" s="2" t="s">
        <v>439</v>
      </c>
      <c r="J2543" s="2"/>
      <c r="K2543" s="2" t="s">
        <v>17</v>
      </c>
      <c r="L2543" s="4">
        <v>100000</v>
      </c>
    </row>
    <row r="2544" spans="1:12" x14ac:dyDescent="0.2">
      <c r="A2544" t="s">
        <v>5937</v>
      </c>
      <c r="B2544" s="2" t="s">
        <v>6819</v>
      </c>
      <c r="C2544" s="1" t="s">
        <v>6820</v>
      </c>
      <c r="D2544" s="3">
        <v>45719</v>
      </c>
      <c r="E2544" s="2"/>
      <c r="F2544" s="2"/>
      <c r="G2544" s="2"/>
      <c r="H2544" s="2"/>
      <c r="I2544" s="2" t="s">
        <v>529</v>
      </c>
      <c r="J2544" s="2" t="s">
        <v>5955</v>
      </c>
      <c r="K2544" s="2" t="s">
        <v>21</v>
      </c>
      <c r="L2544" s="5"/>
    </row>
    <row r="2545" spans="1:12" x14ac:dyDescent="0.2">
      <c r="A2545" t="s">
        <v>5937</v>
      </c>
      <c r="B2545" s="2" t="s">
        <v>6821</v>
      </c>
      <c r="C2545" s="1" t="s">
        <v>6822</v>
      </c>
      <c r="D2545" s="3">
        <v>45698</v>
      </c>
      <c r="E2545" s="2"/>
      <c r="F2545" s="2"/>
      <c r="G2545" s="2"/>
      <c r="H2545" s="2"/>
      <c r="I2545" s="2" t="s">
        <v>529</v>
      </c>
      <c r="J2545" s="2" t="s">
        <v>5955</v>
      </c>
      <c r="K2545" s="2" t="s">
        <v>21</v>
      </c>
      <c r="L2545" s="5"/>
    </row>
    <row r="2546" spans="1:12" x14ac:dyDescent="0.2">
      <c r="A2546" t="s">
        <v>5937</v>
      </c>
      <c r="B2546" s="2" t="s">
        <v>6823</v>
      </c>
      <c r="C2546" s="1" t="s">
        <v>6824</v>
      </c>
      <c r="D2546" s="3">
        <v>45812</v>
      </c>
      <c r="E2546" s="2"/>
      <c r="F2546" s="2"/>
      <c r="G2546" s="2"/>
      <c r="H2546" s="2"/>
      <c r="I2546" s="2" t="s">
        <v>15</v>
      </c>
      <c r="J2546" s="2" t="s">
        <v>6825</v>
      </c>
      <c r="K2546" s="2" t="s">
        <v>21</v>
      </c>
      <c r="L2546" s="5"/>
    </row>
    <row r="2547" spans="1:12" x14ac:dyDescent="0.2">
      <c r="A2547" t="s">
        <v>5937</v>
      </c>
      <c r="B2547" s="2" t="s">
        <v>6826</v>
      </c>
      <c r="C2547" s="1"/>
      <c r="D2547" s="2"/>
      <c r="E2547" s="2"/>
      <c r="F2547" s="2"/>
      <c r="G2547" s="2"/>
      <c r="H2547" s="2"/>
      <c r="I2547" s="2" t="s">
        <v>471</v>
      </c>
      <c r="J2547" s="2"/>
      <c r="K2547" s="2" t="s">
        <v>21</v>
      </c>
      <c r="L2547" s="5"/>
    </row>
    <row r="2548" spans="1:12" x14ac:dyDescent="0.2">
      <c r="A2548" t="s">
        <v>5937</v>
      </c>
      <c r="B2548" s="2" t="s">
        <v>6827</v>
      </c>
      <c r="C2548" s="1" t="s">
        <v>6828</v>
      </c>
      <c r="D2548" s="3">
        <v>45838</v>
      </c>
      <c r="E2548" s="2" t="s">
        <v>454</v>
      </c>
      <c r="F2548" s="2">
        <v>104684474</v>
      </c>
      <c r="G2548" s="3">
        <v>45558</v>
      </c>
      <c r="H2548" s="3">
        <v>46288</v>
      </c>
      <c r="I2548" s="2" t="s">
        <v>75</v>
      </c>
      <c r="J2548" s="2"/>
      <c r="K2548" s="2" t="s">
        <v>455</v>
      </c>
      <c r="L2548" s="4">
        <v>100000</v>
      </c>
    </row>
    <row r="2549" spans="1:12" x14ac:dyDescent="0.2">
      <c r="A2549" t="s">
        <v>5937</v>
      </c>
      <c r="B2549" s="2" t="s">
        <v>6829</v>
      </c>
      <c r="C2549" s="1" t="s">
        <v>6830</v>
      </c>
      <c r="D2549" s="3">
        <v>45597</v>
      </c>
      <c r="E2549" s="2" t="s">
        <v>5071</v>
      </c>
      <c r="F2549" s="2" t="s">
        <v>6831</v>
      </c>
      <c r="G2549" s="3">
        <v>43763</v>
      </c>
      <c r="H2549" s="3">
        <v>45590</v>
      </c>
      <c r="I2549" s="2" t="s">
        <v>438</v>
      </c>
      <c r="J2549" s="2"/>
      <c r="K2549" s="2" t="s">
        <v>17</v>
      </c>
      <c r="L2549" s="4">
        <v>100000</v>
      </c>
    </row>
    <row r="2550" spans="1:12" x14ac:dyDescent="0.2">
      <c r="A2550" t="s">
        <v>5937</v>
      </c>
      <c r="B2550" s="2" t="s">
        <v>6832</v>
      </c>
      <c r="C2550" s="1" t="s">
        <v>6833</v>
      </c>
      <c r="D2550" s="3">
        <v>45941</v>
      </c>
      <c r="E2550" s="2" t="s">
        <v>494</v>
      </c>
      <c r="F2550" s="2" t="s">
        <v>6834</v>
      </c>
      <c r="G2550" s="3">
        <v>45940</v>
      </c>
      <c r="H2550" s="3">
        <v>46305</v>
      </c>
      <c r="I2550" s="2" t="s">
        <v>75</v>
      </c>
      <c r="J2550" s="2"/>
      <c r="K2550" s="2" t="s">
        <v>17</v>
      </c>
      <c r="L2550" s="4">
        <v>100000</v>
      </c>
    </row>
    <row r="2551" spans="1:12" x14ac:dyDescent="0.2">
      <c r="A2551" t="s">
        <v>5937</v>
      </c>
      <c r="B2551" s="2" t="s">
        <v>6835</v>
      </c>
      <c r="C2551" s="1" t="s">
        <v>6836</v>
      </c>
      <c r="D2551" s="3">
        <v>45836</v>
      </c>
      <c r="E2551" s="2"/>
      <c r="F2551" s="2"/>
      <c r="G2551" s="2"/>
      <c r="H2551" s="2"/>
      <c r="I2551" s="2" t="s">
        <v>529</v>
      </c>
      <c r="J2551" s="2" t="s">
        <v>5955</v>
      </c>
      <c r="K2551" s="2" t="s">
        <v>21</v>
      </c>
      <c r="L2551" s="5"/>
    </row>
    <row r="2552" spans="1:12" x14ac:dyDescent="0.2">
      <c r="A2552" t="s">
        <v>5937</v>
      </c>
      <c r="B2552" s="2" t="s">
        <v>6837</v>
      </c>
      <c r="C2552" s="1" t="s">
        <v>6838</v>
      </c>
      <c r="D2552" s="3">
        <v>45883</v>
      </c>
      <c r="E2552" s="2" t="s">
        <v>494</v>
      </c>
      <c r="F2552" s="2">
        <v>4755585</v>
      </c>
      <c r="G2552" s="3">
        <v>45518</v>
      </c>
      <c r="H2552" s="3">
        <v>45883</v>
      </c>
      <c r="I2552" s="2" t="s">
        <v>438</v>
      </c>
      <c r="J2552" s="2"/>
      <c r="K2552" s="2" t="s">
        <v>17</v>
      </c>
      <c r="L2552" s="4">
        <v>100000</v>
      </c>
    </row>
    <row r="2553" spans="1:12" x14ac:dyDescent="0.2">
      <c r="A2553" t="s">
        <v>5937</v>
      </c>
      <c r="B2553" s="2" t="s">
        <v>6839</v>
      </c>
      <c r="C2553" s="1" t="s">
        <v>6840</v>
      </c>
      <c r="D2553" s="3">
        <v>45859</v>
      </c>
      <c r="E2553" s="2" t="s">
        <v>454</v>
      </c>
      <c r="F2553" s="2">
        <v>102931622</v>
      </c>
      <c r="G2553" s="3">
        <v>44767</v>
      </c>
      <c r="H2553" s="3">
        <v>45856</v>
      </c>
      <c r="I2553" s="2" t="s">
        <v>438</v>
      </c>
      <c r="J2553" s="2" t="s">
        <v>514</v>
      </c>
      <c r="K2553" s="2" t="s">
        <v>455</v>
      </c>
      <c r="L2553" s="4">
        <v>100000</v>
      </c>
    </row>
    <row r="2554" spans="1:12" x14ac:dyDescent="0.2">
      <c r="A2554" t="s">
        <v>5937</v>
      </c>
      <c r="B2554" s="2" t="s">
        <v>6841</v>
      </c>
      <c r="C2554" s="1" t="s">
        <v>6842</v>
      </c>
      <c r="D2554" s="3">
        <v>45784</v>
      </c>
      <c r="E2554" s="2"/>
      <c r="F2554" s="2"/>
      <c r="G2554" s="2"/>
      <c r="H2554" s="2"/>
      <c r="I2554" s="2" t="s">
        <v>529</v>
      </c>
      <c r="J2554" s="2" t="s">
        <v>5955</v>
      </c>
      <c r="K2554" s="2" t="s">
        <v>21</v>
      </c>
      <c r="L2554" s="5"/>
    </row>
    <row r="2555" spans="1:12" x14ac:dyDescent="0.2">
      <c r="A2555" t="s">
        <v>5937</v>
      </c>
      <c r="B2555" s="2" t="s">
        <v>6843</v>
      </c>
      <c r="C2555" s="1" t="s">
        <v>6844</v>
      </c>
      <c r="D2555" s="3">
        <v>45713</v>
      </c>
      <c r="E2555" s="2"/>
      <c r="F2555" s="2"/>
      <c r="G2555" s="2"/>
      <c r="H2555" s="2"/>
      <c r="I2555" s="2" t="s">
        <v>529</v>
      </c>
      <c r="J2555" s="2" t="s">
        <v>5947</v>
      </c>
      <c r="K2555" s="2" t="s">
        <v>21</v>
      </c>
      <c r="L2555" s="5"/>
    </row>
    <row r="2556" spans="1:12" x14ac:dyDescent="0.2">
      <c r="A2556" t="s">
        <v>5937</v>
      </c>
      <c r="B2556" s="2" t="s">
        <v>6845</v>
      </c>
      <c r="C2556" s="1" t="s">
        <v>6846</v>
      </c>
      <c r="D2556" s="3">
        <v>45627</v>
      </c>
      <c r="E2556" s="2" t="s">
        <v>6847</v>
      </c>
      <c r="F2556" s="2" t="s">
        <v>6848</v>
      </c>
      <c r="G2556" s="3">
        <v>43872</v>
      </c>
      <c r="H2556" s="3">
        <v>45699</v>
      </c>
      <c r="I2556" s="2" t="s">
        <v>438</v>
      </c>
      <c r="J2556" s="2"/>
      <c r="K2556" s="2" t="s">
        <v>17</v>
      </c>
      <c r="L2556" s="4">
        <v>100000</v>
      </c>
    </row>
    <row r="2557" spans="1:12" x14ac:dyDescent="0.2">
      <c r="A2557" t="s">
        <v>5937</v>
      </c>
      <c r="B2557" s="2" t="s">
        <v>6849</v>
      </c>
      <c r="C2557" s="1" t="s">
        <v>6850</v>
      </c>
      <c r="D2557" s="3">
        <v>45930</v>
      </c>
      <c r="E2557" s="2"/>
      <c r="F2557" s="2"/>
      <c r="G2557" s="2"/>
      <c r="H2557" s="2"/>
      <c r="I2557" s="2" t="s">
        <v>529</v>
      </c>
      <c r="J2557" s="2" t="s">
        <v>5981</v>
      </c>
      <c r="K2557" s="2" t="s">
        <v>21</v>
      </c>
      <c r="L2557" s="5"/>
    </row>
    <row r="2558" spans="1:12" x14ac:dyDescent="0.2">
      <c r="A2558" t="s">
        <v>5937</v>
      </c>
      <c r="B2558" s="2" t="s">
        <v>6851</v>
      </c>
      <c r="C2558" s="1" t="s">
        <v>6852</v>
      </c>
      <c r="D2558" s="3">
        <v>45836</v>
      </c>
      <c r="E2558" s="2"/>
      <c r="F2558" s="2"/>
      <c r="G2558" s="2"/>
      <c r="H2558" s="2"/>
      <c r="I2558" s="2" t="s">
        <v>529</v>
      </c>
      <c r="J2558" s="2" t="s">
        <v>5955</v>
      </c>
      <c r="K2558" s="2" t="s">
        <v>21</v>
      </c>
      <c r="L2558" s="5"/>
    </row>
    <row r="2559" spans="1:12" x14ac:dyDescent="0.2">
      <c r="A2559" t="s">
        <v>5937</v>
      </c>
      <c r="B2559" s="2" t="s">
        <v>6853</v>
      </c>
      <c r="C2559" s="1" t="s">
        <v>6854</v>
      </c>
      <c r="D2559" s="3">
        <v>45752</v>
      </c>
      <c r="E2559" s="2" t="s">
        <v>454</v>
      </c>
      <c r="F2559" s="2">
        <v>103432323</v>
      </c>
      <c r="G2559" s="3">
        <v>45020</v>
      </c>
      <c r="H2559" s="3">
        <v>45882</v>
      </c>
      <c r="I2559" s="2" t="s">
        <v>438</v>
      </c>
      <c r="J2559" s="2" t="s">
        <v>514</v>
      </c>
      <c r="K2559" s="2" t="s">
        <v>455</v>
      </c>
      <c r="L2559" s="4">
        <v>100000</v>
      </c>
    </row>
    <row r="2560" spans="1:12" x14ac:dyDescent="0.2">
      <c r="A2560" t="s">
        <v>5937</v>
      </c>
      <c r="B2560" s="2" t="s">
        <v>6855</v>
      </c>
      <c r="C2560" s="1" t="s">
        <v>6856</v>
      </c>
      <c r="D2560" s="3">
        <v>45835</v>
      </c>
      <c r="E2560" s="2" t="s">
        <v>708</v>
      </c>
      <c r="F2560" s="2" t="s">
        <v>6857</v>
      </c>
      <c r="G2560" s="3">
        <v>45835</v>
      </c>
      <c r="H2560" s="3">
        <v>46200</v>
      </c>
      <c r="I2560" s="2" t="s">
        <v>75</v>
      </c>
      <c r="J2560" s="2"/>
      <c r="K2560" s="2" t="s">
        <v>17</v>
      </c>
      <c r="L2560" s="4">
        <v>100000</v>
      </c>
    </row>
    <row r="2561" spans="1:12" x14ac:dyDescent="0.2">
      <c r="A2561" t="s">
        <v>5937</v>
      </c>
      <c r="B2561" s="2" t="s">
        <v>6858</v>
      </c>
      <c r="C2561" s="1" t="s">
        <v>6859</v>
      </c>
      <c r="D2561" s="3">
        <v>45933</v>
      </c>
      <c r="E2561" s="2"/>
      <c r="F2561" s="2"/>
      <c r="G2561" s="2"/>
      <c r="H2561" s="2"/>
      <c r="I2561" s="2" t="s">
        <v>529</v>
      </c>
      <c r="J2561" s="2" t="s">
        <v>5981</v>
      </c>
      <c r="K2561" s="2" t="s">
        <v>21</v>
      </c>
      <c r="L2561" s="5"/>
    </row>
    <row r="2562" spans="1:12" x14ac:dyDescent="0.2">
      <c r="A2562" t="s">
        <v>5937</v>
      </c>
      <c r="B2562" s="2" t="s">
        <v>6860</v>
      </c>
      <c r="C2562" s="1" t="s">
        <v>6861</v>
      </c>
      <c r="D2562" s="3">
        <v>45712</v>
      </c>
      <c r="E2562" s="2" t="s">
        <v>454</v>
      </c>
      <c r="F2562" s="2">
        <v>104161675</v>
      </c>
      <c r="G2562" s="3">
        <v>45346</v>
      </c>
      <c r="H2562" s="3">
        <v>46077</v>
      </c>
      <c r="I2562" s="2" t="s">
        <v>75</v>
      </c>
      <c r="J2562" s="2"/>
      <c r="K2562" s="2" t="s">
        <v>455</v>
      </c>
      <c r="L2562" s="4">
        <v>100000</v>
      </c>
    </row>
    <row r="2563" spans="1:12" x14ac:dyDescent="0.2">
      <c r="A2563" t="s">
        <v>5937</v>
      </c>
      <c r="B2563" s="2" t="s">
        <v>6862</v>
      </c>
      <c r="C2563" s="1" t="s">
        <v>6863</v>
      </c>
      <c r="D2563" s="3">
        <v>45774</v>
      </c>
      <c r="E2563" s="2" t="s">
        <v>494</v>
      </c>
      <c r="F2563" s="2" t="s">
        <v>6864</v>
      </c>
      <c r="G2563" s="3">
        <v>45854</v>
      </c>
      <c r="H2563" s="3">
        <v>46219</v>
      </c>
      <c r="I2563" s="2" t="s">
        <v>75</v>
      </c>
      <c r="J2563" s="2"/>
      <c r="K2563" s="2" t="s">
        <v>17</v>
      </c>
      <c r="L2563" s="4">
        <v>100000</v>
      </c>
    </row>
    <row r="2564" spans="1:12" x14ac:dyDescent="0.2">
      <c r="A2564" t="s">
        <v>5937</v>
      </c>
      <c r="B2564" s="2" t="s">
        <v>6865</v>
      </c>
      <c r="C2564" s="1" t="s">
        <v>6866</v>
      </c>
      <c r="D2564" s="3">
        <v>45902</v>
      </c>
      <c r="E2564" s="2"/>
      <c r="F2564" s="2"/>
      <c r="G2564" s="2"/>
      <c r="H2564" s="2"/>
      <c r="I2564" s="2" t="s">
        <v>529</v>
      </c>
      <c r="J2564" s="2" t="s">
        <v>5955</v>
      </c>
      <c r="K2564" s="2" t="s">
        <v>21</v>
      </c>
      <c r="L2564" s="5"/>
    </row>
    <row r="2565" spans="1:12" x14ac:dyDescent="0.2">
      <c r="A2565" t="s">
        <v>5937</v>
      </c>
      <c r="B2565" s="2" t="s">
        <v>6867</v>
      </c>
      <c r="C2565" s="1" t="s">
        <v>6868</v>
      </c>
      <c r="D2565" s="3">
        <v>45802</v>
      </c>
      <c r="E2565" s="2"/>
      <c r="F2565" s="2"/>
      <c r="G2565" s="2"/>
      <c r="H2565" s="2"/>
      <c r="I2565" s="2" t="s">
        <v>529</v>
      </c>
      <c r="J2565" s="2" t="s">
        <v>6869</v>
      </c>
      <c r="K2565" s="2" t="s">
        <v>21</v>
      </c>
      <c r="L2565" s="5"/>
    </row>
    <row r="2566" spans="1:12" x14ac:dyDescent="0.2">
      <c r="A2566" t="s">
        <v>5937</v>
      </c>
      <c r="B2566" s="2" t="s">
        <v>6870</v>
      </c>
      <c r="C2566" s="1" t="s">
        <v>6871</v>
      </c>
      <c r="D2566" s="3">
        <v>45836</v>
      </c>
      <c r="E2566" s="2"/>
      <c r="F2566" s="2"/>
      <c r="G2566" s="2"/>
      <c r="H2566" s="2"/>
      <c r="I2566" s="2" t="s">
        <v>529</v>
      </c>
      <c r="J2566" s="2" t="s">
        <v>5955</v>
      </c>
      <c r="K2566" s="2" t="s">
        <v>21</v>
      </c>
      <c r="L2566" s="5"/>
    </row>
    <row r="2567" spans="1:12" x14ac:dyDescent="0.2">
      <c r="A2567" t="s">
        <v>5937</v>
      </c>
      <c r="B2567" s="2" t="s">
        <v>6872</v>
      </c>
      <c r="C2567" s="1" t="s">
        <v>6873</v>
      </c>
      <c r="D2567" s="3">
        <v>45839</v>
      </c>
      <c r="E2567" s="2"/>
      <c r="F2567" s="2"/>
      <c r="G2567" s="2"/>
      <c r="H2567" s="2"/>
      <c r="I2567" s="2" t="s">
        <v>529</v>
      </c>
      <c r="J2567" s="2" t="s">
        <v>5955</v>
      </c>
      <c r="K2567" s="2" t="s">
        <v>21</v>
      </c>
      <c r="L2567" s="5"/>
    </row>
    <row r="2568" spans="1:12" x14ac:dyDescent="0.2">
      <c r="A2568" t="s">
        <v>5937</v>
      </c>
      <c r="B2568" s="2" t="s">
        <v>6874</v>
      </c>
      <c r="C2568" s="1" t="s">
        <v>6875</v>
      </c>
      <c r="D2568" s="3">
        <v>45836</v>
      </c>
      <c r="E2568" s="2" t="s">
        <v>494</v>
      </c>
      <c r="F2568" s="2">
        <v>4652829</v>
      </c>
      <c r="G2568" s="3">
        <v>45471</v>
      </c>
      <c r="H2568" s="3">
        <v>45836</v>
      </c>
      <c r="I2568" s="2" t="s">
        <v>438</v>
      </c>
      <c r="J2568" s="2"/>
      <c r="K2568" s="2" t="s">
        <v>17</v>
      </c>
      <c r="L2568" s="4">
        <v>100000</v>
      </c>
    </row>
    <row r="2569" spans="1:12" x14ac:dyDescent="0.2">
      <c r="A2569" t="s">
        <v>5937</v>
      </c>
      <c r="B2569" s="2" t="s">
        <v>6876</v>
      </c>
      <c r="C2569" s="1" t="s">
        <v>6877</v>
      </c>
      <c r="D2569" s="3">
        <v>45901</v>
      </c>
      <c r="E2569" s="2"/>
      <c r="F2569" s="2"/>
      <c r="G2569" s="2"/>
      <c r="H2569" s="2"/>
      <c r="I2569" s="2" t="s">
        <v>529</v>
      </c>
      <c r="J2569" s="2" t="s">
        <v>5955</v>
      </c>
      <c r="K2569" s="2" t="s">
        <v>21</v>
      </c>
      <c r="L2569" s="5"/>
    </row>
    <row r="2570" spans="1:12" x14ac:dyDescent="0.2">
      <c r="A2570" t="s">
        <v>5937</v>
      </c>
      <c r="B2570" s="2" t="s">
        <v>6878</v>
      </c>
      <c r="C2570" s="1" t="s">
        <v>6879</v>
      </c>
      <c r="D2570" s="3">
        <v>45867</v>
      </c>
      <c r="E2570" s="2" t="s">
        <v>458</v>
      </c>
      <c r="F2570" s="2" t="s">
        <v>6880</v>
      </c>
      <c r="G2570" s="3">
        <v>45133</v>
      </c>
      <c r="H2570" s="3">
        <v>45864</v>
      </c>
      <c r="I2570" s="2" t="s">
        <v>438</v>
      </c>
      <c r="J2570" s="2"/>
      <c r="K2570" s="2" t="s">
        <v>17</v>
      </c>
      <c r="L2570" s="4">
        <v>100000</v>
      </c>
    </row>
    <row r="2571" spans="1:12" x14ac:dyDescent="0.2">
      <c r="A2571" t="s">
        <v>5937</v>
      </c>
      <c r="B2571" s="2" t="s">
        <v>6881</v>
      </c>
      <c r="C2571" s="1" t="s">
        <v>6882</v>
      </c>
      <c r="D2571" s="3">
        <v>45689</v>
      </c>
      <c r="E2571" s="2"/>
      <c r="F2571" s="2"/>
      <c r="G2571" s="2"/>
      <c r="H2571" s="2"/>
      <c r="I2571" s="2" t="s">
        <v>529</v>
      </c>
      <c r="J2571" s="2" t="s">
        <v>5955</v>
      </c>
      <c r="K2571" s="2" t="s">
        <v>21</v>
      </c>
      <c r="L2571" s="5"/>
    </row>
    <row r="2572" spans="1:12" x14ac:dyDescent="0.2">
      <c r="A2572" t="s">
        <v>5937</v>
      </c>
      <c r="B2572" s="2" t="s">
        <v>6883</v>
      </c>
      <c r="C2572" s="1" t="s">
        <v>6884</v>
      </c>
      <c r="D2572" s="3">
        <v>45812</v>
      </c>
      <c r="E2572" s="2" t="s">
        <v>458</v>
      </c>
      <c r="F2572" s="2" t="s">
        <v>6885</v>
      </c>
      <c r="G2572" s="3">
        <v>45897</v>
      </c>
      <c r="H2572" s="3">
        <v>46262</v>
      </c>
      <c r="I2572" s="2" t="s">
        <v>75</v>
      </c>
      <c r="J2572" s="2"/>
      <c r="K2572" s="2" t="s">
        <v>17</v>
      </c>
      <c r="L2572" s="4">
        <v>100000</v>
      </c>
    </row>
    <row r="2573" spans="1:12" x14ac:dyDescent="0.2">
      <c r="A2573" t="s">
        <v>5937</v>
      </c>
      <c r="B2573" s="2" t="s">
        <v>6886</v>
      </c>
      <c r="C2573" s="1" t="s">
        <v>6887</v>
      </c>
      <c r="D2573" s="3">
        <v>45899</v>
      </c>
      <c r="E2573" s="2" t="s">
        <v>454</v>
      </c>
      <c r="F2573" s="2">
        <v>104702127</v>
      </c>
      <c r="G2573" s="3">
        <v>45565</v>
      </c>
      <c r="H2573" s="3">
        <v>46295</v>
      </c>
      <c r="I2573" s="2" t="s">
        <v>75</v>
      </c>
      <c r="J2573" s="2"/>
      <c r="K2573" s="2" t="s">
        <v>455</v>
      </c>
      <c r="L2573" s="4">
        <v>100000</v>
      </c>
    </row>
    <row r="2574" spans="1:12" x14ac:dyDescent="0.2">
      <c r="A2574" t="s">
        <v>5937</v>
      </c>
      <c r="B2574" s="2" t="s">
        <v>6888</v>
      </c>
      <c r="C2574" s="1" t="s">
        <v>6889</v>
      </c>
      <c r="D2574" s="3">
        <v>45689</v>
      </c>
      <c r="E2574" s="2" t="s">
        <v>6847</v>
      </c>
      <c r="F2574" s="2" t="s">
        <v>6890</v>
      </c>
      <c r="G2574" s="3">
        <v>44517</v>
      </c>
      <c r="H2574" s="3">
        <v>45613</v>
      </c>
      <c r="I2574" s="2" t="s">
        <v>438</v>
      </c>
      <c r="J2574" s="2"/>
      <c r="K2574" s="2" t="s">
        <v>17</v>
      </c>
      <c r="L2574" s="4">
        <v>100000</v>
      </c>
    </row>
    <row r="2575" spans="1:12" x14ac:dyDescent="0.2">
      <c r="A2575" t="s">
        <v>5937</v>
      </c>
      <c r="B2575" s="2" t="s">
        <v>6891</v>
      </c>
      <c r="C2575" s="1" t="s">
        <v>6892</v>
      </c>
      <c r="D2575" s="3">
        <v>45819</v>
      </c>
      <c r="E2575" s="2" t="s">
        <v>708</v>
      </c>
      <c r="F2575" s="2" t="s">
        <v>6893</v>
      </c>
      <c r="G2575" s="3">
        <v>45546</v>
      </c>
      <c r="H2575" s="3">
        <v>45911</v>
      </c>
      <c r="I2575" s="2" t="s">
        <v>438</v>
      </c>
      <c r="J2575" s="2"/>
      <c r="K2575" s="2" t="s">
        <v>17</v>
      </c>
      <c r="L2575" s="4">
        <v>100000</v>
      </c>
    </row>
    <row r="2576" spans="1:12" x14ac:dyDescent="0.2">
      <c r="A2576" t="s">
        <v>5937</v>
      </c>
      <c r="B2576" s="2" t="s">
        <v>6894</v>
      </c>
      <c r="C2576" s="1" t="s">
        <v>6895</v>
      </c>
      <c r="D2576" s="3">
        <v>45873</v>
      </c>
      <c r="E2576" s="2" t="s">
        <v>879</v>
      </c>
      <c r="F2576" s="2" t="s">
        <v>6896</v>
      </c>
      <c r="G2576" s="3">
        <v>45780</v>
      </c>
      <c r="H2576" s="3">
        <v>46145</v>
      </c>
      <c r="I2576" s="2" t="s">
        <v>75</v>
      </c>
      <c r="J2576" s="2"/>
      <c r="K2576" s="2" t="s">
        <v>17</v>
      </c>
      <c r="L2576" s="4">
        <v>500000</v>
      </c>
    </row>
    <row r="2577" spans="1:12" x14ac:dyDescent="0.2">
      <c r="A2577" t="s">
        <v>5937</v>
      </c>
      <c r="B2577" s="2" t="s">
        <v>6897</v>
      </c>
      <c r="C2577" s="1" t="s">
        <v>6898</v>
      </c>
      <c r="D2577" s="3">
        <v>45627</v>
      </c>
      <c r="E2577" s="2" t="s">
        <v>5071</v>
      </c>
      <c r="F2577" s="2" t="s">
        <v>6899</v>
      </c>
      <c r="G2577" s="3">
        <v>45625</v>
      </c>
      <c r="H2577" s="3">
        <v>45990</v>
      </c>
      <c r="I2577" s="2" t="s">
        <v>75</v>
      </c>
      <c r="J2577" s="2"/>
      <c r="K2577" s="2" t="s">
        <v>17</v>
      </c>
      <c r="L2577" s="4">
        <v>100000</v>
      </c>
    </row>
    <row r="2578" spans="1:12" x14ac:dyDescent="0.2">
      <c r="A2578" t="s">
        <v>5937</v>
      </c>
      <c r="B2578" s="2" t="s">
        <v>6900</v>
      </c>
      <c r="C2578" s="1" t="s">
        <v>6901</v>
      </c>
      <c r="D2578" s="3">
        <v>45754</v>
      </c>
      <c r="E2578" s="2" t="s">
        <v>494</v>
      </c>
      <c r="F2578" s="2">
        <v>8760873</v>
      </c>
      <c r="G2578" s="3">
        <v>45801</v>
      </c>
      <c r="H2578" s="3">
        <v>46166</v>
      </c>
      <c r="I2578" s="2" t="s">
        <v>75</v>
      </c>
      <c r="J2578" s="2"/>
      <c r="K2578" s="2" t="s">
        <v>17</v>
      </c>
      <c r="L2578" s="4">
        <v>100000</v>
      </c>
    </row>
    <row r="2579" spans="1:12" x14ac:dyDescent="0.2">
      <c r="A2579" t="s">
        <v>5937</v>
      </c>
      <c r="B2579" s="2" t="s">
        <v>6902</v>
      </c>
      <c r="C2579" s="1" t="s">
        <v>6903</v>
      </c>
      <c r="D2579" s="3">
        <v>45755</v>
      </c>
      <c r="E2579" s="2" t="s">
        <v>454</v>
      </c>
      <c r="F2579" s="2">
        <v>105090070</v>
      </c>
      <c r="G2579" s="3">
        <v>45755</v>
      </c>
      <c r="H2579" s="3">
        <v>46120</v>
      </c>
      <c r="I2579" s="2" t="s">
        <v>75</v>
      </c>
      <c r="J2579" s="2"/>
      <c r="K2579" s="2" t="s">
        <v>455</v>
      </c>
      <c r="L2579" s="4">
        <v>100000</v>
      </c>
    </row>
    <row r="2580" spans="1:12" x14ac:dyDescent="0.2">
      <c r="A2580" t="s">
        <v>5937</v>
      </c>
      <c r="B2580" s="2" t="s">
        <v>6904</v>
      </c>
      <c r="C2580" s="1" t="s">
        <v>6905</v>
      </c>
      <c r="D2580" s="3">
        <v>45622</v>
      </c>
      <c r="E2580" s="2" t="s">
        <v>5071</v>
      </c>
      <c r="F2580" s="2" t="s">
        <v>6906</v>
      </c>
      <c r="G2580" s="3">
        <v>43771</v>
      </c>
      <c r="H2580" s="3">
        <v>45963</v>
      </c>
      <c r="I2580" s="2" t="s">
        <v>439</v>
      </c>
      <c r="J2580" s="2"/>
      <c r="K2580" s="2" t="s">
        <v>17</v>
      </c>
      <c r="L2580" s="4">
        <v>100000</v>
      </c>
    </row>
    <row r="2581" spans="1:12" x14ac:dyDescent="0.2">
      <c r="A2581" t="s">
        <v>5937</v>
      </c>
      <c r="B2581" s="2" t="s">
        <v>6907</v>
      </c>
      <c r="C2581" s="1" t="s">
        <v>6908</v>
      </c>
      <c r="D2581" s="3">
        <v>45663</v>
      </c>
      <c r="E2581" s="2"/>
      <c r="F2581" s="2"/>
      <c r="G2581" s="2"/>
      <c r="H2581" s="2"/>
      <c r="I2581" s="2" t="s">
        <v>529</v>
      </c>
      <c r="J2581" s="2" t="s">
        <v>6909</v>
      </c>
      <c r="K2581" s="2" t="s">
        <v>21</v>
      </c>
      <c r="L2581" s="5"/>
    </row>
    <row r="2582" spans="1:12" x14ac:dyDescent="0.2">
      <c r="A2582" t="s">
        <v>5937</v>
      </c>
      <c r="B2582" s="2" t="s">
        <v>6910</v>
      </c>
      <c r="C2582" s="1" t="s">
        <v>6911</v>
      </c>
      <c r="D2582" s="3">
        <v>45792</v>
      </c>
      <c r="E2582" s="2" t="s">
        <v>458</v>
      </c>
      <c r="F2582" s="2" t="s">
        <v>6912</v>
      </c>
      <c r="G2582" s="3">
        <v>45792</v>
      </c>
      <c r="H2582" s="3">
        <v>46157</v>
      </c>
      <c r="I2582" s="2" t="s">
        <v>75</v>
      </c>
      <c r="J2582" s="2"/>
      <c r="K2582" s="2" t="s">
        <v>17</v>
      </c>
      <c r="L2582" s="4">
        <v>100000</v>
      </c>
    </row>
    <row r="2583" spans="1:12" x14ac:dyDescent="0.2">
      <c r="A2583" t="s">
        <v>5937</v>
      </c>
      <c r="B2583" s="2" t="s">
        <v>6913</v>
      </c>
      <c r="C2583" s="1" t="s">
        <v>6914</v>
      </c>
      <c r="D2583" s="3">
        <v>45883</v>
      </c>
      <c r="E2583" s="2" t="s">
        <v>454</v>
      </c>
      <c r="F2583" s="2">
        <v>104618761</v>
      </c>
      <c r="G2583" s="3">
        <v>45584</v>
      </c>
      <c r="H2583" s="3">
        <v>46314</v>
      </c>
      <c r="I2583" s="2" t="s">
        <v>75</v>
      </c>
      <c r="J2583" s="2"/>
      <c r="K2583" s="2" t="s">
        <v>455</v>
      </c>
      <c r="L2583" s="4">
        <v>100000</v>
      </c>
    </row>
    <row r="2584" spans="1:12" x14ac:dyDescent="0.2">
      <c r="A2584" t="s">
        <v>6915</v>
      </c>
      <c r="B2584" s="2" t="s">
        <v>6916</v>
      </c>
      <c r="C2584" s="1" t="s">
        <v>6917</v>
      </c>
      <c r="D2584" s="3">
        <v>45857</v>
      </c>
      <c r="E2584" s="2" t="s">
        <v>454</v>
      </c>
      <c r="F2584" s="2">
        <v>105421926</v>
      </c>
      <c r="G2584" s="3">
        <v>45893</v>
      </c>
      <c r="H2584" s="3">
        <v>45957</v>
      </c>
      <c r="I2584" s="2" t="s">
        <v>439</v>
      </c>
      <c r="J2584" s="2" t="s">
        <v>500</v>
      </c>
      <c r="K2584" s="2" t="s">
        <v>455</v>
      </c>
      <c r="L2584" s="4">
        <v>100000</v>
      </c>
    </row>
    <row r="2585" spans="1:12" x14ac:dyDescent="0.2">
      <c r="A2585" t="s">
        <v>6915</v>
      </c>
      <c r="B2585" s="2" t="s">
        <v>6918</v>
      </c>
      <c r="C2585" s="1" t="s">
        <v>6919</v>
      </c>
      <c r="D2585" s="3">
        <v>45597</v>
      </c>
      <c r="E2585" s="2" t="s">
        <v>454</v>
      </c>
      <c r="F2585" s="2">
        <v>102387621</v>
      </c>
      <c r="G2585" s="3">
        <v>43869</v>
      </c>
      <c r="H2585" s="3">
        <v>46061</v>
      </c>
      <c r="I2585" s="2" t="s">
        <v>75</v>
      </c>
      <c r="J2585" s="2"/>
      <c r="K2585" s="2" t="s">
        <v>455</v>
      </c>
      <c r="L2585" s="4">
        <v>100000</v>
      </c>
    </row>
    <row r="2586" spans="1:12" x14ac:dyDescent="0.2">
      <c r="A2586" t="s">
        <v>6915</v>
      </c>
      <c r="B2586" s="2" t="s">
        <v>6920</v>
      </c>
      <c r="C2586" s="1" t="s">
        <v>6921</v>
      </c>
      <c r="D2586" s="3">
        <v>45597</v>
      </c>
      <c r="E2586" s="2" t="s">
        <v>458</v>
      </c>
      <c r="F2586" s="2" t="s">
        <v>6922</v>
      </c>
      <c r="G2586" s="3">
        <v>45597</v>
      </c>
      <c r="H2586" s="3">
        <v>45962</v>
      </c>
      <c r="I2586" s="2" t="s">
        <v>439</v>
      </c>
      <c r="J2586" s="2"/>
      <c r="K2586" s="2" t="s">
        <v>17</v>
      </c>
      <c r="L2586" s="4">
        <v>100000</v>
      </c>
    </row>
    <row r="2587" spans="1:12" x14ac:dyDescent="0.2">
      <c r="A2587" t="s">
        <v>6915</v>
      </c>
      <c r="B2587" s="2" t="s">
        <v>6923</v>
      </c>
      <c r="C2587" s="1" t="s">
        <v>6924</v>
      </c>
      <c r="D2587" s="3">
        <v>45597</v>
      </c>
      <c r="E2587" s="2" t="s">
        <v>458</v>
      </c>
      <c r="F2587" s="2" t="s">
        <v>6925</v>
      </c>
      <c r="G2587" s="3">
        <v>45611</v>
      </c>
      <c r="H2587" s="3">
        <v>45976</v>
      </c>
      <c r="I2587" s="2" t="s">
        <v>439</v>
      </c>
      <c r="J2587" s="2"/>
      <c r="K2587" s="2" t="s">
        <v>17</v>
      </c>
      <c r="L2587" s="4">
        <v>300000</v>
      </c>
    </row>
    <row r="2588" spans="1:12" x14ac:dyDescent="0.2">
      <c r="A2588" t="s">
        <v>6915</v>
      </c>
      <c r="B2588" s="2" t="s">
        <v>6926</v>
      </c>
      <c r="C2588" s="1" t="s">
        <v>6927</v>
      </c>
      <c r="D2588" s="3">
        <v>45597</v>
      </c>
      <c r="E2588" s="2" t="s">
        <v>618</v>
      </c>
      <c r="F2588" s="2">
        <v>928554584</v>
      </c>
      <c r="G2588" s="3">
        <v>45617</v>
      </c>
      <c r="H2588" s="3">
        <v>45982</v>
      </c>
      <c r="I2588" s="2" t="s">
        <v>75</v>
      </c>
      <c r="J2588" s="2"/>
      <c r="K2588" s="2" t="s">
        <v>17</v>
      </c>
      <c r="L2588" s="4">
        <v>100000</v>
      </c>
    </row>
    <row r="2589" spans="1:12" x14ac:dyDescent="0.2">
      <c r="A2589" t="s">
        <v>6915</v>
      </c>
      <c r="B2589" s="2" t="s">
        <v>6928</v>
      </c>
      <c r="C2589" s="1"/>
      <c r="D2589" s="2"/>
      <c r="E2589" s="2"/>
      <c r="F2589" s="2"/>
      <c r="G2589" s="2"/>
      <c r="H2589" s="2"/>
      <c r="I2589" s="2" t="s">
        <v>471</v>
      </c>
      <c r="J2589" s="2"/>
      <c r="K2589" s="2" t="s">
        <v>21</v>
      </c>
      <c r="L2589" s="5"/>
    </row>
    <row r="2590" spans="1:12" x14ac:dyDescent="0.2">
      <c r="A2590" t="s">
        <v>6915</v>
      </c>
      <c r="B2590" s="2" t="s">
        <v>6929</v>
      </c>
      <c r="C2590" s="1" t="s">
        <v>6930</v>
      </c>
      <c r="D2590" s="3">
        <v>45597</v>
      </c>
      <c r="E2590" s="2" t="s">
        <v>1333</v>
      </c>
      <c r="F2590" s="2" t="s">
        <v>6931</v>
      </c>
      <c r="G2590" s="3">
        <v>45808</v>
      </c>
      <c r="H2590" s="3">
        <v>46173</v>
      </c>
      <c r="I2590" s="2" t="s">
        <v>75</v>
      </c>
      <c r="J2590" s="2"/>
      <c r="K2590" s="2" t="s">
        <v>17</v>
      </c>
      <c r="L2590" s="4">
        <v>300000</v>
      </c>
    </row>
    <row r="2591" spans="1:12" x14ac:dyDescent="0.2">
      <c r="A2591" t="s">
        <v>6915</v>
      </c>
      <c r="B2591" s="2" t="s">
        <v>6932</v>
      </c>
      <c r="C2591" s="1" t="s">
        <v>6933</v>
      </c>
      <c r="D2591" s="3">
        <v>45773</v>
      </c>
      <c r="E2591" s="2" t="s">
        <v>708</v>
      </c>
      <c r="F2591" s="2" t="s">
        <v>6934</v>
      </c>
      <c r="G2591" s="3">
        <v>45797</v>
      </c>
      <c r="H2591" s="3">
        <v>46162</v>
      </c>
      <c r="I2591" s="2" t="s">
        <v>75</v>
      </c>
      <c r="J2591" s="2"/>
      <c r="K2591" s="2" t="s">
        <v>17</v>
      </c>
      <c r="L2591" s="4">
        <v>100000</v>
      </c>
    </row>
    <row r="2592" spans="1:12" x14ac:dyDescent="0.2">
      <c r="A2592" t="s">
        <v>6915</v>
      </c>
      <c r="B2592" s="2" t="s">
        <v>6935</v>
      </c>
      <c r="C2592" s="1" t="s">
        <v>6936</v>
      </c>
      <c r="D2592" s="3">
        <v>45885</v>
      </c>
      <c r="E2592" s="2" t="s">
        <v>458</v>
      </c>
      <c r="F2592" s="2" t="s">
        <v>6937</v>
      </c>
      <c r="G2592" s="3">
        <v>45757</v>
      </c>
      <c r="H2592" s="3">
        <v>46122</v>
      </c>
      <c r="I2592" s="2" t="s">
        <v>75</v>
      </c>
      <c r="J2592" s="2"/>
      <c r="K2592" s="2" t="s">
        <v>17</v>
      </c>
      <c r="L2592" s="4">
        <v>300000</v>
      </c>
    </row>
    <row r="2593" spans="1:12" x14ac:dyDescent="0.2">
      <c r="A2593" t="s">
        <v>6915</v>
      </c>
      <c r="B2593" s="2" t="s">
        <v>6938</v>
      </c>
      <c r="C2593" s="1" t="s">
        <v>6939</v>
      </c>
      <c r="D2593" s="3">
        <v>45597</v>
      </c>
      <c r="E2593" s="2" t="s">
        <v>494</v>
      </c>
      <c r="F2593" s="2" t="s">
        <v>6940</v>
      </c>
      <c r="G2593" s="3">
        <v>45411</v>
      </c>
      <c r="H2593" s="3">
        <v>45776</v>
      </c>
      <c r="I2593" s="2" t="s">
        <v>438</v>
      </c>
      <c r="J2593" s="2"/>
      <c r="K2593" s="2" t="s">
        <v>17</v>
      </c>
      <c r="L2593" s="4">
        <v>100000</v>
      </c>
    </row>
    <row r="2594" spans="1:12" x14ac:dyDescent="0.2">
      <c r="A2594" t="s">
        <v>6915</v>
      </c>
      <c r="B2594" s="2" t="s">
        <v>6941</v>
      </c>
      <c r="C2594" s="1" t="s">
        <v>6942</v>
      </c>
      <c r="D2594" s="3">
        <v>43243</v>
      </c>
      <c r="E2594" s="2"/>
      <c r="F2594" s="2"/>
      <c r="G2594" s="2"/>
      <c r="H2594" s="2"/>
      <c r="I2594" s="2" t="s">
        <v>529</v>
      </c>
      <c r="J2594" s="2"/>
      <c r="K2594" s="2" t="s">
        <v>21</v>
      </c>
      <c r="L2594" s="5"/>
    </row>
    <row r="2595" spans="1:12" x14ac:dyDescent="0.2">
      <c r="A2595" t="s">
        <v>6915</v>
      </c>
      <c r="B2595" s="2" t="s">
        <v>6943</v>
      </c>
      <c r="C2595" s="1" t="s">
        <v>6944</v>
      </c>
      <c r="D2595" s="3">
        <v>45901</v>
      </c>
      <c r="E2595" s="2" t="s">
        <v>454</v>
      </c>
      <c r="F2595" s="2">
        <v>101374411</v>
      </c>
      <c r="G2595" s="3">
        <v>43609</v>
      </c>
      <c r="H2595" s="3">
        <v>46166</v>
      </c>
      <c r="I2595" s="2" t="s">
        <v>75</v>
      </c>
      <c r="J2595" s="2"/>
      <c r="K2595" s="2" t="s">
        <v>455</v>
      </c>
      <c r="L2595" s="4">
        <v>100000</v>
      </c>
    </row>
    <row r="2596" spans="1:12" x14ac:dyDescent="0.2">
      <c r="A2596" t="s">
        <v>6915</v>
      </c>
      <c r="B2596" s="2" t="s">
        <v>6945</v>
      </c>
      <c r="C2596" s="1" t="s">
        <v>6946</v>
      </c>
      <c r="D2596" s="3">
        <v>45597</v>
      </c>
      <c r="E2596" s="2" t="s">
        <v>6947</v>
      </c>
      <c r="F2596" s="2" t="s">
        <v>6948</v>
      </c>
      <c r="G2596" s="3">
        <v>45880</v>
      </c>
      <c r="H2596" s="3">
        <v>46245</v>
      </c>
      <c r="I2596" s="2" t="s">
        <v>75</v>
      </c>
      <c r="J2596" s="2"/>
      <c r="K2596" s="2" t="s">
        <v>17</v>
      </c>
      <c r="L2596" s="4">
        <v>100000</v>
      </c>
    </row>
    <row r="2597" spans="1:12" x14ac:dyDescent="0.2">
      <c r="A2597" t="s">
        <v>6915</v>
      </c>
      <c r="B2597" s="2" t="s">
        <v>6949</v>
      </c>
      <c r="C2597" s="1" t="s">
        <v>6950</v>
      </c>
      <c r="D2597" s="3">
        <v>45757</v>
      </c>
      <c r="E2597" s="2" t="s">
        <v>6951</v>
      </c>
      <c r="F2597" s="2">
        <v>89435518</v>
      </c>
      <c r="G2597" s="3">
        <v>45757</v>
      </c>
      <c r="H2597" s="3">
        <v>46122</v>
      </c>
      <c r="I2597" s="2" t="s">
        <v>75</v>
      </c>
      <c r="J2597" s="2"/>
      <c r="K2597" s="2" t="s">
        <v>17</v>
      </c>
      <c r="L2597" s="4">
        <v>100000</v>
      </c>
    </row>
    <row r="2598" spans="1:12" x14ac:dyDescent="0.2">
      <c r="A2598" t="s">
        <v>6915</v>
      </c>
      <c r="B2598" s="2" t="s">
        <v>6952</v>
      </c>
      <c r="C2598" s="1" t="s">
        <v>6953</v>
      </c>
      <c r="D2598" s="3">
        <v>45776</v>
      </c>
      <c r="E2598" s="2" t="s">
        <v>466</v>
      </c>
      <c r="F2598" s="2" t="s">
        <v>6954</v>
      </c>
      <c r="G2598" s="3">
        <v>45160</v>
      </c>
      <c r="H2598" s="3">
        <v>45891</v>
      </c>
      <c r="I2598" s="2" t="s">
        <v>438</v>
      </c>
      <c r="J2598" s="2"/>
      <c r="K2598" s="2" t="s">
        <v>17</v>
      </c>
      <c r="L2598" s="4">
        <v>300000</v>
      </c>
    </row>
    <row r="2599" spans="1:12" x14ac:dyDescent="0.2">
      <c r="A2599" t="s">
        <v>6915</v>
      </c>
      <c r="B2599" s="2" t="s">
        <v>6955</v>
      </c>
      <c r="C2599" s="1" t="s">
        <v>6956</v>
      </c>
      <c r="D2599" s="3">
        <v>45904</v>
      </c>
      <c r="E2599" s="2" t="s">
        <v>494</v>
      </c>
      <c r="F2599" s="2" t="s">
        <v>6957</v>
      </c>
      <c r="G2599" s="3">
        <v>45920</v>
      </c>
      <c r="H2599" s="3">
        <v>46285</v>
      </c>
      <c r="I2599" s="2" t="s">
        <v>75</v>
      </c>
      <c r="J2599" s="2"/>
      <c r="K2599" s="2" t="s">
        <v>17</v>
      </c>
      <c r="L2599" s="4">
        <v>100000</v>
      </c>
    </row>
    <row r="2600" spans="1:12" x14ac:dyDescent="0.2">
      <c r="A2600" t="s">
        <v>6915</v>
      </c>
      <c r="B2600" s="2" t="s">
        <v>6958</v>
      </c>
      <c r="C2600" s="1" t="s">
        <v>6959</v>
      </c>
      <c r="D2600" s="3">
        <v>45597</v>
      </c>
      <c r="E2600" s="2" t="s">
        <v>5000</v>
      </c>
      <c r="F2600" s="2" t="s">
        <v>6960</v>
      </c>
      <c r="G2600" s="3">
        <v>45285</v>
      </c>
      <c r="H2600" s="3">
        <v>45651</v>
      </c>
      <c r="I2600" s="2" t="s">
        <v>438</v>
      </c>
      <c r="J2600" s="2"/>
      <c r="K2600" s="2" t="s">
        <v>17</v>
      </c>
      <c r="L2600" s="4">
        <v>300000</v>
      </c>
    </row>
    <row r="2601" spans="1:12" x14ac:dyDescent="0.2">
      <c r="A2601" t="s">
        <v>6915</v>
      </c>
      <c r="B2601" s="2" t="s">
        <v>6961</v>
      </c>
      <c r="C2601" s="1" t="s">
        <v>6962</v>
      </c>
      <c r="D2601" s="3">
        <v>45905</v>
      </c>
      <c r="E2601" s="2" t="s">
        <v>708</v>
      </c>
      <c r="F2601" s="2" t="s">
        <v>6963</v>
      </c>
      <c r="G2601" s="3">
        <v>45904</v>
      </c>
      <c r="H2601" s="3">
        <v>46269</v>
      </c>
      <c r="I2601" s="2" t="s">
        <v>75</v>
      </c>
      <c r="J2601" s="2"/>
      <c r="K2601" s="2" t="s">
        <v>17</v>
      </c>
      <c r="L2601" s="4">
        <v>100000</v>
      </c>
    </row>
    <row r="2602" spans="1:12" x14ac:dyDescent="0.2">
      <c r="A2602" t="s">
        <v>6915</v>
      </c>
      <c r="B2602" s="2" t="s">
        <v>6964</v>
      </c>
      <c r="C2602" s="1" t="s">
        <v>6965</v>
      </c>
      <c r="D2602" s="3">
        <v>45929</v>
      </c>
      <c r="E2602" s="2" t="s">
        <v>494</v>
      </c>
      <c r="F2602" s="2" t="s">
        <v>6966</v>
      </c>
      <c r="G2602" s="3">
        <v>45564</v>
      </c>
      <c r="H2602" s="3">
        <v>45929</v>
      </c>
      <c r="I2602" s="2" t="s">
        <v>438</v>
      </c>
      <c r="J2602" s="2"/>
      <c r="K2602" s="2" t="s">
        <v>17</v>
      </c>
      <c r="L2602" s="4">
        <v>100000</v>
      </c>
    </row>
    <row r="2603" spans="1:12" x14ac:dyDescent="0.2">
      <c r="A2603" t="s">
        <v>6915</v>
      </c>
      <c r="B2603" s="2" t="s">
        <v>6967</v>
      </c>
      <c r="C2603" s="1" t="s">
        <v>6968</v>
      </c>
      <c r="D2603" s="3">
        <v>45597</v>
      </c>
      <c r="E2603" s="2" t="s">
        <v>458</v>
      </c>
      <c r="F2603" s="2" t="s">
        <v>6969</v>
      </c>
      <c r="G2603" s="3">
        <v>45139</v>
      </c>
      <c r="H2603" s="3">
        <v>45870</v>
      </c>
      <c r="I2603" s="2" t="s">
        <v>438</v>
      </c>
      <c r="J2603" s="2"/>
      <c r="K2603" s="2" t="s">
        <v>17</v>
      </c>
      <c r="L2603" s="4">
        <v>100000</v>
      </c>
    </row>
    <row r="2604" spans="1:12" x14ac:dyDescent="0.2">
      <c r="A2604" t="s">
        <v>6915</v>
      </c>
      <c r="B2604" s="2" t="s">
        <v>6970</v>
      </c>
      <c r="C2604" s="1" t="s">
        <v>6971</v>
      </c>
      <c r="D2604" s="3">
        <v>45700</v>
      </c>
      <c r="E2604" s="2" t="s">
        <v>454</v>
      </c>
      <c r="F2604" s="2">
        <v>104941927</v>
      </c>
      <c r="G2604" s="3">
        <v>45700</v>
      </c>
      <c r="H2604" s="3">
        <v>46065</v>
      </c>
      <c r="I2604" s="2" t="s">
        <v>75</v>
      </c>
      <c r="J2604" s="2"/>
      <c r="K2604" s="2" t="s">
        <v>455</v>
      </c>
      <c r="L2604" s="4">
        <v>100000</v>
      </c>
    </row>
    <row r="2605" spans="1:12" x14ac:dyDescent="0.2">
      <c r="A2605" t="s">
        <v>6915</v>
      </c>
      <c r="B2605" s="2" t="s">
        <v>6972</v>
      </c>
      <c r="C2605" s="1" t="s">
        <v>6973</v>
      </c>
      <c r="D2605" s="3">
        <v>45115</v>
      </c>
      <c r="E2605" s="2" t="s">
        <v>494</v>
      </c>
      <c r="F2605" s="2" t="s">
        <v>6974</v>
      </c>
      <c r="G2605" s="3">
        <v>45846</v>
      </c>
      <c r="H2605" s="3">
        <v>46211</v>
      </c>
      <c r="I2605" s="2" t="s">
        <v>75</v>
      </c>
      <c r="J2605" s="2"/>
      <c r="K2605" s="2" t="s">
        <v>17</v>
      </c>
      <c r="L2605" s="4">
        <v>100000</v>
      </c>
    </row>
    <row r="2606" spans="1:12" x14ac:dyDescent="0.2">
      <c r="A2606" t="s">
        <v>6915</v>
      </c>
      <c r="B2606" s="2" t="s">
        <v>6975</v>
      </c>
      <c r="C2606" s="1"/>
      <c r="D2606" s="2"/>
      <c r="E2606" s="2"/>
      <c r="F2606" s="2"/>
      <c r="G2606" s="2"/>
      <c r="H2606" s="2"/>
      <c r="I2606" s="2" t="s">
        <v>471</v>
      </c>
      <c r="J2606" s="2"/>
      <c r="K2606" s="2" t="s">
        <v>21</v>
      </c>
      <c r="L2606" s="5"/>
    </row>
    <row r="2607" spans="1:12" x14ac:dyDescent="0.2">
      <c r="A2607" t="s">
        <v>6915</v>
      </c>
      <c r="B2607" s="2" t="s">
        <v>6976</v>
      </c>
      <c r="C2607" s="1" t="s">
        <v>6977</v>
      </c>
      <c r="D2607" s="3">
        <v>45787</v>
      </c>
      <c r="E2607" s="2" t="s">
        <v>454</v>
      </c>
      <c r="F2607" s="2">
        <v>104254129</v>
      </c>
      <c r="G2607" s="3">
        <v>45383</v>
      </c>
      <c r="H2607" s="3">
        <v>45691</v>
      </c>
      <c r="I2607" s="2" t="s">
        <v>438</v>
      </c>
      <c r="J2607" s="2" t="s">
        <v>500</v>
      </c>
      <c r="K2607" s="2" t="s">
        <v>455</v>
      </c>
      <c r="L2607" s="4">
        <v>100000</v>
      </c>
    </row>
    <row r="2608" spans="1:12" x14ac:dyDescent="0.2">
      <c r="A2608" t="s">
        <v>6915</v>
      </c>
      <c r="B2608" s="2" t="s">
        <v>6978</v>
      </c>
      <c r="C2608" s="1" t="s">
        <v>6979</v>
      </c>
      <c r="D2608" s="3">
        <v>45597</v>
      </c>
      <c r="E2608" s="2" t="s">
        <v>676</v>
      </c>
      <c r="F2608" s="2" t="s">
        <v>6980</v>
      </c>
      <c r="G2608" s="3">
        <v>45429</v>
      </c>
      <c r="H2608" s="3">
        <v>45794</v>
      </c>
      <c r="I2608" s="2" t="s">
        <v>438</v>
      </c>
      <c r="J2608" s="2"/>
      <c r="K2608" s="2" t="s">
        <v>17</v>
      </c>
      <c r="L2608" s="4">
        <v>300000</v>
      </c>
    </row>
    <row r="2609" spans="1:12" x14ac:dyDescent="0.2">
      <c r="A2609" t="s">
        <v>6915</v>
      </c>
      <c r="B2609" s="2" t="s">
        <v>6981</v>
      </c>
      <c r="C2609" s="1" t="s">
        <v>6982</v>
      </c>
      <c r="D2609" s="3">
        <v>43252</v>
      </c>
      <c r="E2609" s="2"/>
      <c r="F2609" s="2"/>
      <c r="G2609" s="2"/>
      <c r="H2609" s="2"/>
      <c r="I2609" s="2" t="s">
        <v>529</v>
      </c>
      <c r="J2609" s="2"/>
      <c r="K2609" s="2" t="s">
        <v>21</v>
      </c>
      <c r="L2609" s="5"/>
    </row>
    <row r="2610" spans="1:12" x14ac:dyDescent="0.2">
      <c r="A2610" t="s">
        <v>6915</v>
      </c>
      <c r="B2610" s="2" t="s">
        <v>6983</v>
      </c>
      <c r="C2610" s="1" t="s">
        <v>6984</v>
      </c>
      <c r="D2610" s="3">
        <v>45139</v>
      </c>
      <c r="E2610" s="2" t="s">
        <v>5000</v>
      </c>
      <c r="F2610" s="2" t="s">
        <v>6985</v>
      </c>
      <c r="G2610" s="3">
        <v>45593</v>
      </c>
      <c r="H2610" s="3">
        <v>45958</v>
      </c>
      <c r="I2610" s="2" t="s">
        <v>439</v>
      </c>
      <c r="J2610" s="2"/>
      <c r="K2610" s="2" t="s">
        <v>17</v>
      </c>
      <c r="L2610" s="4">
        <v>100000</v>
      </c>
    </row>
    <row r="2611" spans="1:12" x14ac:dyDescent="0.2">
      <c r="A2611" t="s">
        <v>6915</v>
      </c>
      <c r="B2611" s="2" t="s">
        <v>6986</v>
      </c>
      <c r="C2611" s="1" t="s">
        <v>6987</v>
      </c>
      <c r="D2611" s="3">
        <v>45941</v>
      </c>
      <c r="E2611" s="2" t="s">
        <v>458</v>
      </c>
      <c r="F2611" s="2" t="s">
        <v>6988</v>
      </c>
      <c r="G2611" s="3">
        <v>45580</v>
      </c>
      <c r="H2611" s="3">
        <v>45945</v>
      </c>
      <c r="I2611" s="2" t="s">
        <v>438</v>
      </c>
      <c r="J2611" s="2"/>
      <c r="K2611" s="2" t="s">
        <v>17</v>
      </c>
      <c r="L2611" s="4">
        <v>100000</v>
      </c>
    </row>
    <row r="2612" spans="1:12" x14ac:dyDescent="0.2">
      <c r="A2612" t="s">
        <v>6915</v>
      </c>
      <c r="B2612" s="2" t="s">
        <v>6989</v>
      </c>
      <c r="C2612" s="1" t="s">
        <v>6990</v>
      </c>
      <c r="D2612" s="3">
        <v>45674</v>
      </c>
      <c r="E2612" s="2" t="s">
        <v>454</v>
      </c>
      <c r="F2612" s="2">
        <v>104914366</v>
      </c>
      <c r="G2612" s="3">
        <v>45674</v>
      </c>
      <c r="H2612" s="3">
        <v>46039</v>
      </c>
      <c r="I2612" s="2" t="s">
        <v>75</v>
      </c>
      <c r="J2612" s="2"/>
      <c r="K2612" s="2" t="s">
        <v>455</v>
      </c>
      <c r="L2612" s="4">
        <v>100000</v>
      </c>
    </row>
    <row r="2613" spans="1:12" x14ac:dyDescent="0.2">
      <c r="A2613" t="s">
        <v>6915</v>
      </c>
      <c r="B2613" s="2" t="s">
        <v>6991</v>
      </c>
      <c r="C2613" s="1" t="s">
        <v>6992</v>
      </c>
      <c r="D2613" s="3">
        <v>43282</v>
      </c>
      <c r="E2613" s="2" t="s">
        <v>618</v>
      </c>
      <c r="F2613" s="2">
        <v>808158469</v>
      </c>
      <c r="G2613" s="3">
        <v>44711</v>
      </c>
      <c r="H2613" s="3">
        <v>45807</v>
      </c>
      <c r="I2613" s="2" t="s">
        <v>438</v>
      </c>
      <c r="J2613" s="2"/>
      <c r="K2613" s="2" t="s">
        <v>17</v>
      </c>
      <c r="L2613" s="4">
        <v>100000</v>
      </c>
    </row>
    <row r="2614" spans="1:12" x14ac:dyDescent="0.2">
      <c r="A2614" t="s">
        <v>6915</v>
      </c>
      <c r="B2614" s="2" t="s">
        <v>6993</v>
      </c>
      <c r="C2614" s="1" t="s">
        <v>6994</v>
      </c>
      <c r="D2614" s="3">
        <v>45748</v>
      </c>
      <c r="E2614" s="2" t="s">
        <v>1333</v>
      </c>
      <c r="F2614" s="2" t="s">
        <v>6995</v>
      </c>
      <c r="G2614" s="3">
        <v>45616</v>
      </c>
      <c r="H2614" s="3">
        <v>45981</v>
      </c>
      <c r="I2614" s="2" t="s">
        <v>75</v>
      </c>
      <c r="J2614" s="2"/>
      <c r="K2614" s="2" t="s">
        <v>17</v>
      </c>
      <c r="L2614" s="4">
        <v>300000</v>
      </c>
    </row>
    <row r="2615" spans="1:12" x14ac:dyDescent="0.2">
      <c r="A2615" t="s">
        <v>6915</v>
      </c>
      <c r="B2615" s="2" t="s">
        <v>6996</v>
      </c>
      <c r="C2615" s="1"/>
      <c r="D2615" s="2"/>
      <c r="E2615" s="2"/>
      <c r="F2615" s="2"/>
      <c r="G2615" s="2"/>
      <c r="H2615" s="2"/>
      <c r="I2615" s="2" t="s">
        <v>471</v>
      </c>
      <c r="J2615" s="2"/>
      <c r="K2615" s="2" t="s">
        <v>21</v>
      </c>
      <c r="L2615" s="5"/>
    </row>
    <row r="2616" spans="1:12" x14ac:dyDescent="0.2">
      <c r="A2616" t="s">
        <v>6915</v>
      </c>
      <c r="B2616" s="2" t="s">
        <v>6997</v>
      </c>
      <c r="C2616" s="1" t="s">
        <v>6998</v>
      </c>
      <c r="D2616" s="3">
        <v>45901</v>
      </c>
      <c r="E2616" s="2" t="s">
        <v>1184</v>
      </c>
      <c r="F2616" s="2">
        <v>9969795686341</v>
      </c>
      <c r="G2616" s="3">
        <v>44924</v>
      </c>
      <c r="H2616" s="3">
        <v>45655</v>
      </c>
      <c r="I2616" s="2" t="s">
        <v>438</v>
      </c>
      <c r="J2616" s="2"/>
      <c r="K2616" s="2" t="s">
        <v>17</v>
      </c>
      <c r="L2616" s="4">
        <v>100000</v>
      </c>
    </row>
    <row r="2617" spans="1:12" x14ac:dyDescent="0.2">
      <c r="A2617" t="s">
        <v>6915</v>
      </c>
      <c r="B2617" s="2" t="s">
        <v>6999</v>
      </c>
      <c r="C2617" s="1" t="s">
        <v>7000</v>
      </c>
      <c r="D2617" s="3">
        <v>45811</v>
      </c>
      <c r="E2617" s="2" t="s">
        <v>454</v>
      </c>
      <c r="F2617" s="2">
        <v>102922864</v>
      </c>
      <c r="G2617" s="3">
        <v>44758</v>
      </c>
      <c r="H2617" s="3">
        <v>46219</v>
      </c>
      <c r="I2617" s="2" t="s">
        <v>75</v>
      </c>
      <c r="J2617" s="2"/>
      <c r="K2617" s="2" t="s">
        <v>455</v>
      </c>
      <c r="L2617" s="4">
        <v>100000</v>
      </c>
    </row>
    <row r="2618" spans="1:12" x14ac:dyDescent="0.2">
      <c r="A2618" t="s">
        <v>6915</v>
      </c>
      <c r="B2618" s="2" t="s">
        <v>7001</v>
      </c>
      <c r="C2618" s="1" t="s">
        <v>7002</v>
      </c>
      <c r="D2618" s="3">
        <v>45597</v>
      </c>
      <c r="E2618" s="2" t="s">
        <v>879</v>
      </c>
      <c r="F2618" s="2" t="s">
        <v>7003</v>
      </c>
      <c r="G2618" s="3">
        <v>45126</v>
      </c>
      <c r="H2618" s="3">
        <v>45857</v>
      </c>
      <c r="I2618" s="2" t="s">
        <v>438</v>
      </c>
      <c r="J2618" s="2"/>
      <c r="K2618" s="2" t="s">
        <v>17</v>
      </c>
      <c r="L2618" s="4">
        <v>100000</v>
      </c>
    </row>
    <row r="2619" spans="1:12" x14ac:dyDescent="0.2">
      <c r="A2619" t="s">
        <v>6915</v>
      </c>
      <c r="B2619" s="2" t="s">
        <v>7004</v>
      </c>
      <c r="C2619" s="1" t="s">
        <v>7005</v>
      </c>
      <c r="D2619" s="3">
        <v>45200</v>
      </c>
      <c r="E2619" s="2" t="s">
        <v>822</v>
      </c>
      <c r="F2619" s="2" t="s">
        <v>7006</v>
      </c>
      <c r="G2619" s="3">
        <v>45170</v>
      </c>
      <c r="H2619" s="3">
        <v>45536</v>
      </c>
      <c r="I2619" s="2" t="s">
        <v>438</v>
      </c>
      <c r="J2619" s="2"/>
      <c r="K2619" s="2" t="s">
        <v>17</v>
      </c>
      <c r="L2619" s="4">
        <v>100000</v>
      </c>
    </row>
    <row r="2620" spans="1:12" x14ac:dyDescent="0.2">
      <c r="A2620" t="s">
        <v>6915</v>
      </c>
      <c r="B2620" s="2" t="s">
        <v>7007</v>
      </c>
      <c r="C2620" s="1" t="s">
        <v>7008</v>
      </c>
      <c r="D2620" s="3">
        <v>45597</v>
      </c>
      <c r="E2620" s="2" t="s">
        <v>458</v>
      </c>
      <c r="F2620" s="2" t="s">
        <v>7009</v>
      </c>
      <c r="G2620" s="3">
        <v>45131</v>
      </c>
      <c r="H2620" s="3">
        <v>45862</v>
      </c>
      <c r="I2620" s="2" t="s">
        <v>438</v>
      </c>
      <c r="J2620" s="2"/>
      <c r="K2620" s="2" t="s">
        <v>17</v>
      </c>
      <c r="L2620" s="4">
        <v>100000</v>
      </c>
    </row>
    <row r="2621" spans="1:12" x14ac:dyDescent="0.2">
      <c r="A2621" t="s">
        <v>6915</v>
      </c>
      <c r="B2621" s="2" t="s">
        <v>7010</v>
      </c>
      <c r="C2621" s="1" t="s">
        <v>7011</v>
      </c>
      <c r="D2621" s="3">
        <v>45901</v>
      </c>
      <c r="E2621" s="2" t="s">
        <v>454</v>
      </c>
      <c r="F2621" s="2">
        <v>103370771</v>
      </c>
      <c r="G2621" s="3">
        <v>44989</v>
      </c>
      <c r="H2621" s="3">
        <v>45054</v>
      </c>
      <c r="I2621" s="2" t="s">
        <v>438</v>
      </c>
      <c r="J2621" s="2" t="s">
        <v>500</v>
      </c>
      <c r="K2621" s="2" t="s">
        <v>455</v>
      </c>
      <c r="L2621" s="4">
        <v>100000</v>
      </c>
    </row>
    <row r="2622" spans="1:12" x14ac:dyDescent="0.2">
      <c r="A2622" t="s">
        <v>6915</v>
      </c>
      <c r="B2622" s="2" t="s">
        <v>7012</v>
      </c>
      <c r="C2622" s="1" t="s">
        <v>7013</v>
      </c>
      <c r="D2622" s="3">
        <v>45597</v>
      </c>
      <c r="E2622" s="2" t="s">
        <v>861</v>
      </c>
      <c r="F2622" s="2" t="s">
        <v>7014</v>
      </c>
      <c r="G2622" s="3">
        <v>45617</v>
      </c>
      <c r="H2622" s="3">
        <v>45982</v>
      </c>
      <c r="I2622" s="2" t="s">
        <v>75</v>
      </c>
      <c r="J2622" s="2"/>
      <c r="K2622" s="2" t="s">
        <v>17</v>
      </c>
      <c r="L2622" s="4">
        <v>100000</v>
      </c>
    </row>
    <row r="2623" spans="1:12" x14ac:dyDescent="0.2">
      <c r="A2623" t="s">
        <v>6915</v>
      </c>
      <c r="B2623" s="2" t="s">
        <v>7015</v>
      </c>
      <c r="C2623" s="1" t="s">
        <v>7016</v>
      </c>
      <c r="D2623" s="3">
        <v>45823</v>
      </c>
      <c r="E2623" s="2" t="s">
        <v>494</v>
      </c>
      <c r="F2623" s="2" t="s">
        <v>7017</v>
      </c>
      <c r="G2623" s="3">
        <v>45896</v>
      </c>
      <c r="H2623" s="3">
        <v>46261</v>
      </c>
      <c r="I2623" s="2" t="s">
        <v>75</v>
      </c>
      <c r="J2623" s="2"/>
      <c r="K2623" s="2" t="s">
        <v>17</v>
      </c>
      <c r="L2623" s="4">
        <v>100000</v>
      </c>
    </row>
    <row r="2624" spans="1:12" x14ac:dyDescent="0.2">
      <c r="A2624" t="s">
        <v>6915</v>
      </c>
      <c r="B2624" s="2" t="s">
        <v>7018</v>
      </c>
      <c r="C2624" s="1" t="s">
        <v>7019</v>
      </c>
      <c r="D2624" s="3">
        <v>45862</v>
      </c>
      <c r="E2624" s="2" t="s">
        <v>454</v>
      </c>
      <c r="F2624" s="2">
        <v>105346159</v>
      </c>
      <c r="G2624" s="3">
        <v>45862</v>
      </c>
      <c r="H2624" s="3">
        <v>45896</v>
      </c>
      <c r="I2624" s="2" t="s">
        <v>438</v>
      </c>
      <c r="J2624" s="2" t="s">
        <v>500</v>
      </c>
      <c r="K2624" s="2" t="s">
        <v>455</v>
      </c>
      <c r="L2624" s="4">
        <v>100000</v>
      </c>
    </row>
    <row r="2625" spans="1:12" x14ac:dyDescent="0.2">
      <c r="A2625" t="s">
        <v>6915</v>
      </c>
      <c r="B2625" s="2" t="s">
        <v>7020</v>
      </c>
      <c r="C2625" s="1" t="s">
        <v>7021</v>
      </c>
      <c r="D2625" s="3">
        <v>45930</v>
      </c>
      <c r="E2625" s="2" t="s">
        <v>454</v>
      </c>
      <c r="F2625" s="2">
        <v>105495995</v>
      </c>
      <c r="G2625" s="3">
        <v>45929</v>
      </c>
      <c r="H2625" s="3">
        <v>45961</v>
      </c>
      <c r="I2625" s="2" t="s">
        <v>439</v>
      </c>
      <c r="J2625" s="2" t="s">
        <v>500</v>
      </c>
      <c r="K2625" s="2" t="s">
        <v>455</v>
      </c>
      <c r="L2625" s="4">
        <v>100000</v>
      </c>
    </row>
    <row r="2626" spans="1:12" x14ac:dyDescent="0.2">
      <c r="A2626" t="s">
        <v>6915</v>
      </c>
      <c r="B2626" s="2" t="s">
        <v>7022</v>
      </c>
      <c r="C2626" s="1" t="s">
        <v>7023</v>
      </c>
      <c r="D2626" s="3">
        <v>45597</v>
      </c>
      <c r="E2626" s="2" t="s">
        <v>494</v>
      </c>
      <c r="F2626" s="2" t="s">
        <v>7024</v>
      </c>
      <c r="G2626" s="3">
        <v>45515</v>
      </c>
      <c r="H2626" s="3">
        <v>45880</v>
      </c>
      <c r="I2626" s="2" t="s">
        <v>438</v>
      </c>
      <c r="J2626" s="2"/>
      <c r="K2626" s="2" t="s">
        <v>17</v>
      </c>
      <c r="L2626" s="4">
        <v>100000</v>
      </c>
    </row>
    <row r="2627" spans="1:12" x14ac:dyDescent="0.2">
      <c r="A2627" t="s">
        <v>6915</v>
      </c>
      <c r="B2627" s="2" t="s">
        <v>7025</v>
      </c>
      <c r="C2627" s="1" t="s">
        <v>7026</v>
      </c>
      <c r="D2627" s="3">
        <v>45672</v>
      </c>
      <c r="E2627" s="2" t="s">
        <v>822</v>
      </c>
      <c r="F2627" s="2" t="s">
        <v>7027</v>
      </c>
      <c r="G2627" s="3">
        <v>45673</v>
      </c>
      <c r="H2627" s="3">
        <v>46038</v>
      </c>
      <c r="I2627" s="2" t="s">
        <v>75</v>
      </c>
      <c r="J2627" s="2"/>
      <c r="K2627" s="2" t="s">
        <v>17</v>
      </c>
      <c r="L2627" s="4">
        <v>100000</v>
      </c>
    </row>
    <row r="2628" spans="1:12" x14ac:dyDescent="0.2">
      <c r="A2628" t="s">
        <v>6915</v>
      </c>
      <c r="B2628" s="2" t="s">
        <v>7028</v>
      </c>
      <c r="C2628" s="1" t="s">
        <v>7029</v>
      </c>
      <c r="D2628" s="3">
        <v>45748</v>
      </c>
      <c r="E2628" s="2" t="s">
        <v>618</v>
      </c>
      <c r="F2628" s="2">
        <v>808948896</v>
      </c>
      <c r="G2628" s="3">
        <v>45316</v>
      </c>
      <c r="H2628" s="3">
        <v>45682</v>
      </c>
      <c r="I2628" s="2" t="s">
        <v>438</v>
      </c>
      <c r="J2628" s="2"/>
      <c r="K2628" s="2" t="s">
        <v>17</v>
      </c>
      <c r="L2628" s="4">
        <v>100000</v>
      </c>
    </row>
    <row r="2629" spans="1:12" x14ac:dyDescent="0.2">
      <c r="A2629" t="s">
        <v>6915</v>
      </c>
      <c r="B2629" s="2" t="s">
        <v>7030</v>
      </c>
      <c r="C2629" s="1" t="s">
        <v>7031</v>
      </c>
      <c r="D2629" s="3">
        <v>45748</v>
      </c>
      <c r="E2629" s="2" t="s">
        <v>462</v>
      </c>
      <c r="F2629" s="2" t="s">
        <v>7032</v>
      </c>
      <c r="G2629" s="3">
        <v>45909</v>
      </c>
      <c r="H2629" s="3">
        <v>46274</v>
      </c>
      <c r="I2629" s="2" t="s">
        <v>75</v>
      </c>
      <c r="J2629" s="2"/>
      <c r="K2629" s="2" t="s">
        <v>17</v>
      </c>
      <c r="L2629" s="4">
        <v>500000</v>
      </c>
    </row>
    <row r="2630" spans="1:12" x14ac:dyDescent="0.2">
      <c r="A2630" t="s">
        <v>6915</v>
      </c>
      <c r="B2630" s="2" t="s">
        <v>7033</v>
      </c>
      <c r="C2630" s="1" t="s">
        <v>7034</v>
      </c>
      <c r="D2630" s="3">
        <v>45737</v>
      </c>
      <c r="E2630" s="2" t="s">
        <v>879</v>
      </c>
      <c r="F2630" s="2" t="s">
        <v>7035</v>
      </c>
      <c r="G2630" s="3">
        <v>45737</v>
      </c>
      <c r="H2630" s="3">
        <v>46102</v>
      </c>
      <c r="I2630" s="2" t="s">
        <v>75</v>
      </c>
      <c r="J2630" s="2"/>
      <c r="K2630" s="2" t="s">
        <v>17</v>
      </c>
      <c r="L2630" s="4">
        <v>300000</v>
      </c>
    </row>
    <row r="2631" spans="1:12" x14ac:dyDescent="0.2">
      <c r="A2631" t="s">
        <v>6915</v>
      </c>
      <c r="B2631" s="2" t="s">
        <v>7036</v>
      </c>
      <c r="C2631" s="1" t="s">
        <v>7037</v>
      </c>
      <c r="D2631" s="3">
        <v>45592</v>
      </c>
      <c r="E2631" s="2" t="s">
        <v>1076</v>
      </c>
      <c r="F2631" s="2" t="s">
        <v>7038</v>
      </c>
      <c r="G2631" s="3">
        <v>45319</v>
      </c>
      <c r="H2631" s="3">
        <v>45685</v>
      </c>
      <c r="I2631" s="2" t="s">
        <v>438</v>
      </c>
      <c r="J2631" s="2"/>
      <c r="K2631" s="2" t="s">
        <v>17</v>
      </c>
      <c r="L2631" s="4">
        <v>100000</v>
      </c>
    </row>
    <row r="2632" spans="1:12" x14ac:dyDescent="0.2">
      <c r="A2632" t="s">
        <v>6915</v>
      </c>
      <c r="B2632" s="2" t="s">
        <v>7039</v>
      </c>
      <c r="C2632" s="1"/>
      <c r="D2632" s="2"/>
      <c r="E2632" s="2"/>
      <c r="F2632" s="2"/>
      <c r="G2632" s="2"/>
      <c r="H2632" s="2"/>
      <c r="I2632" s="2" t="s">
        <v>471</v>
      </c>
      <c r="J2632" s="2"/>
      <c r="K2632" s="2" t="s">
        <v>21</v>
      </c>
      <c r="L2632" s="5"/>
    </row>
    <row r="2633" spans="1:12" x14ac:dyDescent="0.2">
      <c r="A2633" t="s">
        <v>6915</v>
      </c>
      <c r="B2633" s="2" t="s">
        <v>7040</v>
      </c>
      <c r="C2633" s="1" t="s">
        <v>7041</v>
      </c>
      <c r="D2633" s="3">
        <v>45748</v>
      </c>
      <c r="E2633" s="2" t="s">
        <v>879</v>
      </c>
      <c r="F2633" s="2" t="s">
        <v>7042</v>
      </c>
      <c r="G2633" s="3">
        <v>45926</v>
      </c>
      <c r="H2633" s="3">
        <v>46291</v>
      </c>
      <c r="I2633" s="2" t="s">
        <v>75</v>
      </c>
      <c r="J2633" s="2"/>
      <c r="K2633" s="2" t="s">
        <v>17</v>
      </c>
      <c r="L2633" s="4">
        <v>100000</v>
      </c>
    </row>
    <row r="2634" spans="1:12" x14ac:dyDescent="0.2">
      <c r="A2634" t="s">
        <v>6915</v>
      </c>
      <c r="B2634" s="2" t="s">
        <v>7043</v>
      </c>
      <c r="C2634" s="1" t="s">
        <v>7044</v>
      </c>
      <c r="D2634" s="3">
        <v>45664</v>
      </c>
      <c r="E2634" s="2" t="s">
        <v>458</v>
      </c>
      <c r="F2634" s="2" t="s">
        <v>7045</v>
      </c>
      <c r="G2634" s="3">
        <v>45664</v>
      </c>
      <c r="H2634" s="3">
        <v>46029</v>
      </c>
      <c r="I2634" s="2" t="s">
        <v>75</v>
      </c>
      <c r="J2634" s="2"/>
      <c r="K2634" s="2" t="s">
        <v>17</v>
      </c>
      <c r="L2634" s="4">
        <v>100000</v>
      </c>
    </row>
    <row r="2635" spans="1:12" x14ac:dyDescent="0.2">
      <c r="A2635" t="s">
        <v>6915</v>
      </c>
      <c r="B2635" s="2" t="s">
        <v>7046</v>
      </c>
      <c r="C2635" s="1" t="s">
        <v>7047</v>
      </c>
      <c r="D2635" s="3">
        <v>45748</v>
      </c>
      <c r="E2635" s="2" t="s">
        <v>466</v>
      </c>
      <c r="F2635" s="2">
        <v>38723793</v>
      </c>
      <c r="G2635" s="3">
        <v>45678</v>
      </c>
      <c r="H2635" s="3">
        <v>46043</v>
      </c>
      <c r="I2635" s="2" t="s">
        <v>75</v>
      </c>
      <c r="J2635" s="2"/>
      <c r="K2635" s="2" t="s">
        <v>17</v>
      </c>
      <c r="L2635" s="4">
        <v>100000</v>
      </c>
    </row>
    <row r="2636" spans="1:12" x14ac:dyDescent="0.2">
      <c r="A2636" t="s">
        <v>6915</v>
      </c>
      <c r="B2636" s="2" t="s">
        <v>7048</v>
      </c>
      <c r="C2636" s="1" t="s">
        <v>7049</v>
      </c>
      <c r="D2636" s="3">
        <v>45597</v>
      </c>
      <c r="E2636" s="2" t="s">
        <v>494</v>
      </c>
      <c r="F2636" s="2" t="s">
        <v>7050</v>
      </c>
      <c r="G2636" s="3">
        <v>45375</v>
      </c>
      <c r="H2636" s="3">
        <v>45740</v>
      </c>
      <c r="I2636" s="2" t="s">
        <v>438</v>
      </c>
      <c r="J2636" s="2"/>
      <c r="K2636" s="2" t="s">
        <v>17</v>
      </c>
      <c r="L2636" s="4">
        <v>100000</v>
      </c>
    </row>
    <row r="2637" spans="1:12" x14ac:dyDescent="0.2">
      <c r="A2637" t="s">
        <v>6915</v>
      </c>
      <c r="B2637" s="2" t="s">
        <v>7051</v>
      </c>
      <c r="C2637" s="1" t="s">
        <v>7052</v>
      </c>
      <c r="D2637" s="3">
        <v>45748</v>
      </c>
      <c r="E2637" s="2"/>
      <c r="F2637" s="2"/>
      <c r="G2637" s="2"/>
      <c r="H2637" s="2"/>
      <c r="I2637" s="2" t="s">
        <v>529</v>
      </c>
      <c r="J2637" s="2"/>
      <c r="K2637" s="2" t="s">
        <v>21</v>
      </c>
      <c r="L2637" s="5"/>
    </row>
    <row r="2638" spans="1:12" x14ac:dyDescent="0.2">
      <c r="A2638" t="s">
        <v>6915</v>
      </c>
      <c r="B2638" s="2" t="s">
        <v>7053</v>
      </c>
      <c r="C2638" s="1" t="s">
        <v>7054</v>
      </c>
      <c r="D2638" s="3">
        <v>45748</v>
      </c>
      <c r="E2638" s="2" t="s">
        <v>618</v>
      </c>
      <c r="F2638" s="2">
        <v>801995052</v>
      </c>
      <c r="G2638" s="3">
        <v>45617</v>
      </c>
      <c r="H2638" s="3">
        <v>45982</v>
      </c>
      <c r="I2638" s="2" t="s">
        <v>75</v>
      </c>
      <c r="J2638" s="2"/>
      <c r="K2638" s="2" t="s">
        <v>17</v>
      </c>
      <c r="L2638" s="4">
        <v>100000</v>
      </c>
    </row>
    <row r="2639" spans="1:12" x14ac:dyDescent="0.2">
      <c r="A2639" t="s">
        <v>6915</v>
      </c>
      <c r="B2639" s="2" t="s">
        <v>7055</v>
      </c>
      <c r="C2639" s="1" t="s">
        <v>7056</v>
      </c>
      <c r="D2639" s="3">
        <v>45938</v>
      </c>
      <c r="E2639" s="2" t="s">
        <v>466</v>
      </c>
      <c r="F2639" s="2">
        <v>43197403</v>
      </c>
      <c r="G2639" s="3">
        <v>45864</v>
      </c>
      <c r="H2639" s="3">
        <v>46229</v>
      </c>
      <c r="I2639" s="2" t="s">
        <v>75</v>
      </c>
      <c r="J2639" s="2"/>
      <c r="K2639" s="2" t="s">
        <v>17</v>
      </c>
      <c r="L2639" s="4">
        <v>100000</v>
      </c>
    </row>
    <row r="2640" spans="1:12" x14ac:dyDescent="0.2">
      <c r="A2640" t="s">
        <v>6915</v>
      </c>
      <c r="B2640" s="2" t="s">
        <v>7057</v>
      </c>
      <c r="C2640" s="1" t="s">
        <v>7058</v>
      </c>
      <c r="D2640" s="3">
        <v>44927</v>
      </c>
      <c r="E2640" s="2" t="s">
        <v>3893</v>
      </c>
      <c r="F2640" s="2" t="s">
        <v>7059</v>
      </c>
      <c r="G2640" s="3">
        <v>45467</v>
      </c>
      <c r="H2640" s="3">
        <v>45467</v>
      </c>
      <c r="I2640" s="2" t="s">
        <v>438</v>
      </c>
      <c r="J2640" s="2"/>
      <c r="K2640" s="2" t="s">
        <v>17</v>
      </c>
      <c r="L2640" s="4">
        <v>100000</v>
      </c>
    </row>
    <row r="2641" spans="1:12" x14ac:dyDescent="0.2">
      <c r="A2641" t="s">
        <v>6915</v>
      </c>
      <c r="B2641" s="2" t="s">
        <v>7060</v>
      </c>
      <c r="C2641" s="1" t="s">
        <v>7061</v>
      </c>
      <c r="D2641" s="3">
        <v>45888</v>
      </c>
      <c r="E2641" s="2" t="s">
        <v>1076</v>
      </c>
      <c r="F2641" s="2" t="s">
        <v>7062</v>
      </c>
      <c r="G2641" s="3">
        <v>45888</v>
      </c>
      <c r="H2641" s="3">
        <v>46253</v>
      </c>
      <c r="I2641" s="2" t="s">
        <v>75</v>
      </c>
      <c r="J2641" s="2"/>
      <c r="K2641" s="2" t="s">
        <v>17</v>
      </c>
      <c r="L2641" s="4">
        <v>100000</v>
      </c>
    </row>
    <row r="2642" spans="1:12" x14ac:dyDescent="0.2">
      <c r="A2642" t="s">
        <v>6915</v>
      </c>
      <c r="B2642" s="2" t="s">
        <v>7063</v>
      </c>
      <c r="C2642" s="1" t="s">
        <v>7064</v>
      </c>
      <c r="D2642" s="3">
        <v>45738</v>
      </c>
      <c r="E2642" s="2" t="s">
        <v>494</v>
      </c>
      <c r="F2642" s="2" t="s">
        <v>7065</v>
      </c>
      <c r="G2642" s="3">
        <v>45370</v>
      </c>
      <c r="H2642" s="3">
        <v>45735</v>
      </c>
      <c r="I2642" s="2" t="s">
        <v>438</v>
      </c>
      <c r="J2642" s="2"/>
      <c r="K2642" s="2" t="s">
        <v>17</v>
      </c>
      <c r="L2642" s="4">
        <v>100000</v>
      </c>
    </row>
    <row r="2643" spans="1:12" x14ac:dyDescent="0.2">
      <c r="A2643" t="s">
        <v>6915</v>
      </c>
      <c r="B2643" s="2" t="s">
        <v>7066</v>
      </c>
      <c r="C2643" s="1" t="s">
        <v>7067</v>
      </c>
      <c r="D2643" s="3">
        <v>45931</v>
      </c>
      <c r="E2643" s="2" t="s">
        <v>618</v>
      </c>
      <c r="F2643" s="2">
        <v>818546910</v>
      </c>
      <c r="G2643" s="3">
        <v>45470</v>
      </c>
      <c r="H2643" s="3">
        <v>45835</v>
      </c>
      <c r="I2643" s="2" t="s">
        <v>438</v>
      </c>
      <c r="J2643" s="2"/>
      <c r="K2643" s="2" t="s">
        <v>17</v>
      </c>
      <c r="L2643" s="4">
        <v>100000</v>
      </c>
    </row>
    <row r="2644" spans="1:12" x14ac:dyDescent="0.2">
      <c r="A2644" t="s">
        <v>6915</v>
      </c>
      <c r="B2644" s="2" t="s">
        <v>7068</v>
      </c>
      <c r="C2644" s="1" t="s">
        <v>7069</v>
      </c>
      <c r="D2644" s="3">
        <v>45895</v>
      </c>
      <c r="E2644" s="2" t="s">
        <v>466</v>
      </c>
      <c r="F2644" s="2" t="s">
        <v>7070</v>
      </c>
      <c r="G2644" s="3">
        <v>45895</v>
      </c>
      <c r="H2644" s="3">
        <v>46260</v>
      </c>
      <c r="I2644" s="2" t="s">
        <v>75</v>
      </c>
      <c r="J2644" s="2"/>
      <c r="K2644" s="2" t="s">
        <v>17</v>
      </c>
      <c r="L2644" s="4">
        <v>100000</v>
      </c>
    </row>
    <row r="2645" spans="1:12" x14ac:dyDescent="0.2">
      <c r="A2645" t="s">
        <v>6915</v>
      </c>
      <c r="B2645" s="2" t="s">
        <v>7071</v>
      </c>
      <c r="C2645" s="1" t="s">
        <v>7072</v>
      </c>
      <c r="D2645" s="3">
        <v>45844</v>
      </c>
      <c r="E2645" s="2" t="s">
        <v>494</v>
      </c>
      <c r="F2645" s="2" t="s">
        <v>7073</v>
      </c>
      <c r="G2645" s="3">
        <v>45810</v>
      </c>
      <c r="H2645" s="3">
        <v>46175</v>
      </c>
      <c r="I2645" s="2" t="s">
        <v>75</v>
      </c>
      <c r="J2645" s="2"/>
      <c r="K2645" s="2" t="s">
        <v>17</v>
      </c>
      <c r="L2645" s="4">
        <v>100000</v>
      </c>
    </row>
    <row r="2646" spans="1:12" x14ac:dyDescent="0.2">
      <c r="A2646" t="s">
        <v>6915</v>
      </c>
      <c r="B2646" s="2" t="s">
        <v>7074</v>
      </c>
      <c r="C2646" s="1" t="s">
        <v>7075</v>
      </c>
      <c r="D2646" s="3">
        <v>45569</v>
      </c>
      <c r="E2646" s="2" t="s">
        <v>5769</v>
      </c>
      <c r="F2646" s="2" t="s">
        <v>7076</v>
      </c>
      <c r="G2646" s="3">
        <v>45567</v>
      </c>
      <c r="H2646" s="3">
        <v>45932</v>
      </c>
      <c r="I2646" s="2" t="s">
        <v>438</v>
      </c>
      <c r="J2646" s="2"/>
      <c r="K2646" s="2" t="s">
        <v>17</v>
      </c>
      <c r="L2646" s="4">
        <v>100000</v>
      </c>
    </row>
    <row r="2647" spans="1:12" x14ac:dyDescent="0.2">
      <c r="A2647" t="s">
        <v>6915</v>
      </c>
      <c r="B2647" s="2" t="s">
        <v>7077</v>
      </c>
      <c r="C2647" s="1" t="s">
        <v>7078</v>
      </c>
      <c r="D2647" s="3">
        <v>45627</v>
      </c>
      <c r="E2647" s="2" t="s">
        <v>7079</v>
      </c>
      <c r="F2647" s="2">
        <v>0</v>
      </c>
      <c r="G2647" s="3">
        <v>45139</v>
      </c>
      <c r="H2647" s="3">
        <v>45505</v>
      </c>
      <c r="I2647" s="2" t="s">
        <v>438</v>
      </c>
      <c r="J2647" s="2"/>
      <c r="K2647" s="2" t="s">
        <v>17</v>
      </c>
      <c r="L2647" s="4">
        <v>100000</v>
      </c>
    </row>
    <row r="2648" spans="1:12" x14ac:dyDescent="0.2">
      <c r="A2648" t="s">
        <v>6915</v>
      </c>
      <c r="B2648" s="2" t="s">
        <v>7080</v>
      </c>
      <c r="C2648" s="1" t="s">
        <v>7081</v>
      </c>
      <c r="D2648" s="3">
        <v>45748</v>
      </c>
      <c r="E2648" s="2" t="s">
        <v>458</v>
      </c>
      <c r="F2648" s="2" t="s">
        <v>7082</v>
      </c>
      <c r="G2648" s="3">
        <v>45702</v>
      </c>
      <c r="H2648" s="3">
        <v>46067</v>
      </c>
      <c r="I2648" s="2" t="s">
        <v>75</v>
      </c>
      <c r="J2648" s="2"/>
      <c r="K2648" s="2" t="s">
        <v>17</v>
      </c>
      <c r="L2648" s="4">
        <v>100000</v>
      </c>
    </row>
    <row r="2649" spans="1:12" x14ac:dyDescent="0.2">
      <c r="A2649" t="s">
        <v>6915</v>
      </c>
      <c r="B2649" s="2" t="s">
        <v>7083</v>
      </c>
      <c r="C2649" s="1" t="s">
        <v>7084</v>
      </c>
      <c r="D2649" s="3">
        <v>45945</v>
      </c>
      <c r="E2649" s="2" t="s">
        <v>7085</v>
      </c>
      <c r="F2649" s="2">
        <v>88711771</v>
      </c>
      <c r="G2649" s="3">
        <v>45681</v>
      </c>
      <c r="H2649" s="3">
        <v>46046</v>
      </c>
      <c r="I2649" s="2" t="s">
        <v>75</v>
      </c>
      <c r="J2649" s="2"/>
      <c r="K2649" s="2" t="s">
        <v>17</v>
      </c>
      <c r="L2649" s="4">
        <v>100000</v>
      </c>
    </row>
    <row r="2650" spans="1:12" x14ac:dyDescent="0.2">
      <c r="A2650" t="s">
        <v>6915</v>
      </c>
      <c r="B2650" s="2" t="s">
        <v>7086</v>
      </c>
      <c r="C2650" s="1" t="s">
        <v>7087</v>
      </c>
      <c r="D2650" s="3">
        <v>45698</v>
      </c>
      <c r="E2650" s="2" t="s">
        <v>3878</v>
      </c>
      <c r="F2650" s="2">
        <v>977274885</v>
      </c>
      <c r="G2650" s="3">
        <v>45678</v>
      </c>
      <c r="H2650" s="3">
        <v>46043</v>
      </c>
      <c r="I2650" s="2" t="s">
        <v>75</v>
      </c>
      <c r="J2650" s="2"/>
      <c r="K2650" s="2" t="s">
        <v>17</v>
      </c>
      <c r="L2650" s="4">
        <v>100000</v>
      </c>
    </row>
    <row r="2651" spans="1:12" x14ac:dyDescent="0.2">
      <c r="A2651" t="s">
        <v>6915</v>
      </c>
      <c r="B2651" s="2" t="s">
        <v>7088</v>
      </c>
      <c r="C2651" s="1" t="s">
        <v>7089</v>
      </c>
      <c r="D2651" s="3">
        <v>45885</v>
      </c>
      <c r="E2651" s="2" t="s">
        <v>822</v>
      </c>
      <c r="F2651" s="2" t="s">
        <v>7090</v>
      </c>
      <c r="G2651" s="3">
        <v>45547</v>
      </c>
      <c r="H2651" s="3">
        <v>45912</v>
      </c>
      <c r="I2651" s="2" t="s">
        <v>438</v>
      </c>
      <c r="J2651" s="2"/>
      <c r="K2651" s="2" t="s">
        <v>17</v>
      </c>
      <c r="L2651" s="4">
        <v>100000</v>
      </c>
    </row>
    <row r="2652" spans="1:12" x14ac:dyDescent="0.2">
      <c r="A2652" t="s">
        <v>6915</v>
      </c>
      <c r="B2652" s="2" t="s">
        <v>7091</v>
      </c>
      <c r="C2652" s="1" t="s">
        <v>7092</v>
      </c>
      <c r="D2652" s="3">
        <v>45444</v>
      </c>
      <c r="E2652" s="2" t="s">
        <v>494</v>
      </c>
      <c r="F2652" s="2" t="s">
        <v>7093</v>
      </c>
      <c r="G2652" s="3">
        <v>45875</v>
      </c>
      <c r="H2652" s="3">
        <v>46240</v>
      </c>
      <c r="I2652" s="2" t="s">
        <v>75</v>
      </c>
      <c r="J2652" s="2"/>
      <c r="K2652" s="2" t="s">
        <v>17</v>
      </c>
      <c r="L2652" s="4">
        <v>100000</v>
      </c>
    </row>
    <row r="2653" spans="1:12" x14ac:dyDescent="0.2">
      <c r="A2653" t="s">
        <v>6915</v>
      </c>
      <c r="B2653" s="2" t="s">
        <v>7094</v>
      </c>
      <c r="C2653" s="1" t="s">
        <v>7095</v>
      </c>
      <c r="D2653" s="3">
        <v>45809</v>
      </c>
      <c r="E2653" s="2" t="s">
        <v>454</v>
      </c>
      <c r="F2653" s="2">
        <v>101438276</v>
      </c>
      <c r="G2653" s="3">
        <v>43988</v>
      </c>
      <c r="H2653" s="3">
        <v>46179</v>
      </c>
      <c r="I2653" s="2" t="s">
        <v>75</v>
      </c>
      <c r="J2653" s="2"/>
      <c r="K2653" s="2" t="s">
        <v>455</v>
      </c>
      <c r="L2653" s="4">
        <v>100000</v>
      </c>
    </row>
    <row r="2654" spans="1:12" x14ac:dyDescent="0.2">
      <c r="A2654" t="s">
        <v>6915</v>
      </c>
      <c r="B2654" s="2" t="s">
        <v>7096</v>
      </c>
      <c r="C2654" s="1" t="s">
        <v>7097</v>
      </c>
      <c r="D2654" s="3">
        <v>45757</v>
      </c>
      <c r="E2654" s="2" t="s">
        <v>454</v>
      </c>
      <c r="F2654" s="2">
        <v>105054737</v>
      </c>
      <c r="G2654" s="3">
        <v>45757</v>
      </c>
      <c r="H2654" s="3">
        <v>45911</v>
      </c>
      <c r="I2654" s="2" t="s">
        <v>438</v>
      </c>
      <c r="J2654" s="2" t="s">
        <v>500</v>
      </c>
      <c r="K2654" s="2" t="s">
        <v>455</v>
      </c>
      <c r="L2654" s="4">
        <v>100000</v>
      </c>
    </row>
    <row r="2655" spans="1:12" x14ac:dyDescent="0.2">
      <c r="A2655" t="s">
        <v>6915</v>
      </c>
      <c r="B2655" s="2" t="s">
        <v>7098</v>
      </c>
      <c r="C2655" s="1" t="s">
        <v>7099</v>
      </c>
      <c r="D2655" s="3">
        <v>45748</v>
      </c>
      <c r="E2655" s="2" t="s">
        <v>618</v>
      </c>
      <c r="F2655" s="2">
        <v>808821419</v>
      </c>
      <c r="G2655" s="3">
        <v>45211</v>
      </c>
      <c r="H2655" s="3">
        <v>45577</v>
      </c>
      <c r="I2655" s="2" t="s">
        <v>438</v>
      </c>
      <c r="J2655" s="2"/>
      <c r="K2655" s="2" t="s">
        <v>17</v>
      </c>
      <c r="L2655" s="4">
        <v>100000</v>
      </c>
    </row>
    <row r="2656" spans="1:12" x14ac:dyDescent="0.2">
      <c r="A2656" t="s">
        <v>6915</v>
      </c>
      <c r="B2656" s="2" t="s">
        <v>7100</v>
      </c>
      <c r="C2656" s="1" t="s">
        <v>7101</v>
      </c>
      <c r="D2656" s="3">
        <v>45698</v>
      </c>
      <c r="E2656" s="2" t="s">
        <v>618</v>
      </c>
      <c r="F2656" s="2">
        <v>801291235</v>
      </c>
      <c r="G2656" s="3">
        <v>45714</v>
      </c>
      <c r="H2656" s="3">
        <v>46079</v>
      </c>
      <c r="I2656" s="2" t="s">
        <v>75</v>
      </c>
      <c r="J2656" s="2"/>
      <c r="K2656" s="2" t="s">
        <v>17</v>
      </c>
      <c r="L2656" s="4">
        <v>100000</v>
      </c>
    </row>
    <row r="2657" spans="1:12" x14ac:dyDescent="0.2">
      <c r="A2657" t="s">
        <v>6915</v>
      </c>
      <c r="B2657" s="2" t="s">
        <v>7102</v>
      </c>
      <c r="C2657" s="1" t="s">
        <v>7103</v>
      </c>
      <c r="D2657" s="3">
        <v>45800</v>
      </c>
      <c r="E2657" s="2" t="s">
        <v>458</v>
      </c>
      <c r="F2657" s="2" t="s">
        <v>7104</v>
      </c>
      <c r="G2657" s="3">
        <v>45800</v>
      </c>
      <c r="H2657" s="3">
        <v>46165</v>
      </c>
      <c r="I2657" s="2" t="s">
        <v>75</v>
      </c>
      <c r="J2657" s="2"/>
      <c r="K2657" s="2" t="s">
        <v>17</v>
      </c>
      <c r="L2657" s="4">
        <v>100000</v>
      </c>
    </row>
    <row r="2658" spans="1:12" x14ac:dyDescent="0.2">
      <c r="A2658" t="s">
        <v>6915</v>
      </c>
      <c r="B2658" s="2" t="s">
        <v>7105</v>
      </c>
      <c r="C2658" s="1" t="s">
        <v>7106</v>
      </c>
      <c r="D2658" s="3">
        <v>45689</v>
      </c>
      <c r="E2658" s="2" t="s">
        <v>454</v>
      </c>
      <c r="F2658" s="2">
        <v>103252544</v>
      </c>
      <c r="G2658" s="3">
        <v>44925</v>
      </c>
      <c r="H2658" s="3">
        <v>46021</v>
      </c>
      <c r="I2658" s="2" t="s">
        <v>75</v>
      </c>
      <c r="J2658" s="2"/>
      <c r="K2658" s="2" t="s">
        <v>455</v>
      </c>
      <c r="L2658" s="4">
        <v>100000</v>
      </c>
    </row>
    <row r="2659" spans="1:12" x14ac:dyDescent="0.2">
      <c r="A2659" t="s">
        <v>6915</v>
      </c>
      <c r="B2659" s="2" t="s">
        <v>7107</v>
      </c>
      <c r="C2659" s="1" t="s">
        <v>7108</v>
      </c>
      <c r="D2659" s="3">
        <v>45910</v>
      </c>
      <c r="E2659" s="2" t="s">
        <v>822</v>
      </c>
      <c r="F2659" s="2" t="s">
        <v>7109</v>
      </c>
      <c r="G2659" s="3">
        <v>45545</v>
      </c>
      <c r="H2659" s="3">
        <v>45959</v>
      </c>
      <c r="I2659" s="2" t="s">
        <v>439</v>
      </c>
      <c r="J2659" s="2"/>
      <c r="K2659" s="2" t="s">
        <v>17</v>
      </c>
      <c r="L2659" s="4">
        <v>100000</v>
      </c>
    </row>
    <row r="2660" spans="1:12" x14ac:dyDescent="0.2">
      <c r="A2660" t="s">
        <v>6915</v>
      </c>
      <c r="B2660" s="2" t="s">
        <v>7110</v>
      </c>
      <c r="C2660" s="1" t="s">
        <v>7111</v>
      </c>
      <c r="D2660" s="3">
        <v>45931</v>
      </c>
      <c r="E2660" s="2" t="s">
        <v>676</v>
      </c>
      <c r="F2660" s="2" t="s">
        <v>7112</v>
      </c>
      <c r="G2660" s="3">
        <v>45636</v>
      </c>
      <c r="H2660" s="3">
        <v>46001</v>
      </c>
      <c r="I2660" s="2" t="s">
        <v>75</v>
      </c>
      <c r="J2660" s="2"/>
      <c r="K2660" s="2" t="s">
        <v>17</v>
      </c>
      <c r="L2660" s="4">
        <v>300000</v>
      </c>
    </row>
    <row r="2661" spans="1:12" x14ac:dyDescent="0.2">
      <c r="A2661" t="s">
        <v>6915</v>
      </c>
      <c r="B2661" s="2" t="s">
        <v>7113</v>
      </c>
      <c r="C2661" s="1" t="s">
        <v>7114</v>
      </c>
      <c r="D2661" s="3">
        <v>45931</v>
      </c>
      <c r="E2661" s="2" t="s">
        <v>494</v>
      </c>
      <c r="F2661" s="2" t="s">
        <v>7115</v>
      </c>
      <c r="G2661" s="3">
        <v>44989</v>
      </c>
      <c r="H2661" s="3">
        <v>45720</v>
      </c>
      <c r="I2661" s="2" t="s">
        <v>438</v>
      </c>
      <c r="J2661" s="2"/>
      <c r="K2661" s="2" t="s">
        <v>17</v>
      </c>
      <c r="L2661" s="4">
        <v>100000</v>
      </c>
    </row>
    <row r="2662" spans="1:12" x14ac:dyDescent="0.2">
      <c r="A2662" t="s">
        <v>6915</v>
      </c>
      <c r="B2662" s="2" t="s">
        <v>7116</v>
      </c>
      <c r="C2662" s="1" t="s">
        <v>7117</v>
      </c>
      <c r="D2662" s="3">
        <v>45855</v>
      </c>
      <c r="E2662" s="2" t="s">
        <v>466</v>
      </c>
      <c r="F2662" s="2" t="s">
        <v>7118</v>
      </c>
      <c r="G2662" s="3">
        <v>45553</v>
      </c>
      <c r="H2662" s="3">
        <v>45918</v>
      </c>
      <c r="I2662" s="2" t="s">
        <v>438</v>
      </c>
      <c r="J2662" s="2"/>
      <c r="K2662" s="2" t="s">
        <v>17</v>
      </c>
      <c r="L2662" s="4">
        <v>100000</v>
      </c>
    </row>
    <row r="2663" spans="1:12" x14ac:dyDescent="0.2">
      <c r="A2663" t="s">
        <v>6915</v>
      </c>
      <c r="B2663" s="2" t="s">
        <v>7119</v>
      </c>
      <c r="C2663" s="1" t="s">
        <v>7120</v>
      </c>
      <c r="D2663" s="3">
        <v>45595</v>
      </c>
      <c r="E2663" s="2" t="s">
        <v>1184</v>
      </c>
      <c r="F2663" s="2" t="s">
        <v>7121</v>
      </c>
      <c r="G2663" s="3">
        <v>45592</v>
      </c>
      <c r="H2663" s="3">
        <v>45957</v>
      </c>
      <c r="I2663" s="2" t="s">
        <v>439</v>
      </c>
      <c r="J2663" s="2"/>
      <c r="K2663" s="2" t="s">
        <v>17</v>
      </c>
      <c r="L2663" s="4">
        <v>100000</v>
      </c>
    </row>
    <row r="2664" spans="1:12" x14ac:dyDescent="0.2">
      <c r="A2664" t="s">
        <v>6915</v>
      </c>
      <c r="B2664" s="2" t="s">
        <v>7122</v>
      </c>
      <c r="C2664" s="1" t="s">
        <v>7123</v>
      </c>
      <c r="D2664" s="3">
        <v>45849</v>
      </c>
      <c r="E2664" s="2" t="s">
        <v>466</v>
      </c>
      <c r="F2664" s="2">
        <v>43095404</v>
      </c>
      <c r="G2664" s="3">
        <v>45849</v>
      </c>
      <c r="H2664" s="3">
        <v>46214</v>
      </c>
      <c r="I2664" s="2" t="s">
        <v>75</v>
      </c>
      <c r="J2664" s="2"/>
      <c r="K2664" s="2" t="s">
        <v>17</v>
      </c>
      <c r="L2664" s="4">
        <v>100000</v>
      </c>
    </row>
    <row r="2665" spans="1:12" x14ac:dyDescent="0.2">
      <c r="A2665" t="s">
        <v>6915</v>
      </c>
      <c r="B2665" s="2" t="s">
        <v>7124</v>
      </c>
      <c r="C2665" s="1" t="s">
        <v>7125</v>
      </c>
      <c r="D2665" s="3">
        <v>45646</v>
      </c>
      <c r="E2665" s="2" t="s">
        <v>494</v>
      </c>
      <c r="F2665" s="2" t="s">
        <v>7126</v>
      </c>
      <c r="G2665" s="3">
        <v>45427</v>
      </c>
      <c r="H2665" s="3">
        <v>45792</v>
      </c>
      <c r="I2665" s="2" t="s">
        <v>438</v>
      </c>
      <c r="J2665" s="2"/>
      <c r="K2665" s="2" t="s">
        <v>17</v>
      </c>
      <c r="L2665" s="4">
        <v>100000</v>
      </c>
    </row>
    <row r="2666" spans="1:12" x14ac:dyDescent="0.2">
      <c r="A2666" t="s">
        <v>6915</v>
      </c>
      <c r="B2666" s="2" t="s">
        <v>7127</v>
      </c>
      <c r="C2666" s="1" t="s">
        <v>7128</v>
      </c>
      <c r="D2666" s="3">
        <v>45759</v>
      </c>
      <c r="E2666" s="2" t="s">
        <v>454</v>
      </c>
      <c r="F2666" s="2">
        <v>104281121</v>
      </c>
      <c r="G2666" s="3">
        <v>45393</v>
      </c>
      <c r="H2666" s="3">
        <v>46123</v>
      </c>
      <c r="I2666" s="2" t="s">
        <v>75</v>
      </c>
      <c r="J2666" s="2"/>
      <c r="K2666" s="2" t="s">
        <v>455</v>
      </c>
      <c r="L2666" s="4">
        <v>100000</v>
      </c>
    </row>
    <row r="2667" spans="1:12" x14ac:dyDescent="0.2">
      <c r="A2667" t="s">
        <v>6915</v>
      </c>
      <c r="B2667" s="2" t="s">
        <v>7129</v>
      </c>
      <c r="C2667" s="1"/>
      <c r="D2667" s="2"/>
      <c r="E2667" s="2"/>
      <c r="F2667" s="2"/>
      <c r="G2667" s="2"/>
      <c r="H2667" s="2"/>
      <c r="I2667" s="2" t="s">
        <v>471</v>
      </c>
      <c r="J2667" s="2"/>
      <c r="K2667" s="2" t="s">
        <v>21</v>
      </c>
      <c r="L2667" s="5"/>
    </row>
    <row r="2668" spans="1:12" x14ac:dyDescent="0.2">
      <c r="A2668" t="s">
        <v>6915</v>
      </c>
      <c r="B2668" s="2" t="s">
        <v>7130</v>
      </c>
      <c r="C2668" s="1" t="s">
        <v>7131</v>
      </c>
      <c r="D2668" s="3">
        <v>45777</v>
      </c>
      <c r="E2668" s="2" t="s">
        <v>458</v>
      </c>
      <c r="F2668" s="2" t="s">
        <v>7132</v>
      </c>
      <c r="G2668" s="3">
        <v>45777</v>
      </c>
      <c r="H2668" s="3">
        <v>46142</v>
      </c>
      <c r="I2668" s="2" t="s">
        <v>75</v>
      </c>
      <c r="J2668" s="2"/>
      <c r="K2668" s="2" t="s">
        <v>17</v>
      </c>
      <c r="L2668" s="4">
        <v>100000</v>
      </c>
    </row>
    <row r="2669" spans="1:12" x14ac:dyDescent="0.2">
      <c r="A2669" t="s">
        <v>6915</v>
      </c>
      <c r="B2669" s="2" t="s">
        <v>7133</v>
      </c>
      <c r="C2669" s="1" t="s">
        <v>7134</v>
      </c>
      <c r="D2669" s="3">
        <v>45689</v>
      </c>
      <c r="E2669" s="2" t="s">
        <v>454</v>
      </c>
      <c r="F2669" s="2">
        <v>103373144</v>
      </c>
      <c r="G2669" s="3">
        <v>44995</v>
      </c>
      <c r="H2669" s="3">
        <v>45547</v>
      </c>
      <c r="I2669" s="2" t="s">
        <v>438</v>
      </c>
      <c r="J2669" s="2" t="s">
        <v>500</v>
      </c>
      <c r="K2669" s="2" t="s">
        <v>455</v>
      </c>
      <c r="L2669" s="4">
        <v>100000</v>
      </c>
    </row>
    <row r="2670" spans="1:12" x14ac:dyDescent="0.2">
      <c r="A2670" t="s">
        <v>6915</v>
      </c>
      <c r="B2670" s="2" t="s">
        <v>7135</v>
      </c>
      <c r="C2670" s="1" t="s">
        <v>7136</v>
      </c>
      <c r="D2670" s="3">
        <v>45931</v>
      </c>
      <c r="E2670" s="2" t="s">
        <v>822</v>
      </c>
      <c r="F2670" s="2" t="s">
        <v>7137</v>
      </c>
      <c r="G2670" s="3">
        <v>45805</v>
      </c>
      <c r="H2670" s="3">
        <v>46170</v>
      </c>
      <c r="I2670" s="2" t="s">
        <v>75</v>
      </c>
      <c r="J2670" s="2"/>
      <c r="K2670" s="2" t="s">
        <v>17</v>
      </c>
      <c r="L2670" s="4">
        <v>500000</v>
      </c>
    </row>
    <row r="2671" spans="1:12" x14ac:dyDescent="0.2">
      <c r="A2671" t="s">
        <v>6915</v>
      </c>
      <c r="B2671" s="2" t="s">
        <v>7138</v>
      </c>
      <c r="C2671" s="1" t="s">
        <v>7139</v>
      </c>
      <c r="D2671" s="3">
        <v>45597</v>
      </c>
      <c r="E2671" s="2" t="s">
        <v>454</v>
      </c>
      <c r="F2671" s="2">
        <v>103707549</v>
      </c>
      <c r="G2671" s="3">
        <v>45134</v>
      </c>
      <c r="H2671" s="3">
        <v>46230</v>
      </c>
      <c r="I2671" s="2" t="s">
        <v>75</v>
      </c>
      <c r="J2671" s="2"/>
      <c r="K2671" s="2" t="s">
        <v>455</v>
      </c>
      <c r="L2671" s="4">
        <v>100000</v>
      </c>
    </row>
    <row r="2672" spans="1:12" x14ac:dyDescent="0.2">
      <c r="A2672" t="s">
        <v>6915</v>
      </c>
      <c r="B2672" s="2" t="s">
        <v>7140</v>
      </c>
      <c r="C2672" s="1" t="s">
        <v>7141</v>
      </c>
      <c r="D2672" s="3">
        <v>45778</v>
      </c>
      <c r="E2672" s="2" t="s">
        <v>458</v>
      </c>
      <c r="F2672" s="2" t="s">
        <v>7142</v>
      </c>
      <c r="G2672" s="3">
        <v>45332</v>
      </c>
      <c r="H2672" s="3">
        <v>45698</v>
      </c>
      <c r="I2672" s="2" t="s">
        <v>438</v>
      </c>
      <c r="J2672" s="2"/>
      <c r="K2672" s="2" t="s">
        <v>17</v>
      </c>
      <c r="L2672" s="4">
        <v>100000</v>
      </c>
    </row>
    <row r="2673" spans="1:12" x14ac:dyDescent="0.2">
      <c r="A2673" t="s">
        <v>6915</v>
      </c>
      <c r="B2673" s="2" t="s">
        <v>7143</v>
      </c>
      <c r="C2673" s="1" t="s">
        <v>7144</v>
      </c>
      <c r="D2673" s="3">
        <v>45911</v>
      </c>
      <c r="E2673" s="2"/>
      <c r="F2673" s="2"/>
      <c r="G2673" s="2"/>
      <c r="H2673" s="2"/>
      <c r="I2673" s="2" t="s">
        <v>529</v>
      </c>
      <c r="J2673" s="2"/>
      <c r="K2673" s="2" t="s">
        <v>21</v>
      </c>
      <c r="L2673" s="5"/>
    </row>
    <row r="2674" spans="1:12" x14ac:dyDescent="0.2">
      <c r="A2674" t="s">
        <v>6915</v>
      </c>
      <c r="B2674" s="2" t="s">
        <v>7145</v>
      </c>
      <c r="C2674" s="1" t="s">
        <v>7146</v>
      </c>
      <c r="D2674" s="3">
        <v>45757</v>
      </c>
      <c r="E2674" s="2" t="s">
        <v>454</v>
      </c>
      <c r="F2674" s="2">
        <v>105417969</v>
      </c>
      <c r="G2674" s="3">
        <v>45892</v>
      </c>
      <c r="H2674" s="3">
        <v>46257</v>
      </c>
      <c r="I2674" s="2" t="s">
        <v>75</v>
      </c>
      <c r="J2674" s="2"/>
      <c r="K2674" s="2" t="s">
        <v>455</v>
      </c>
      <c r="L2674" s="4">
        <v>100000</v>
      </c>
    </row>
    <row r="2675" spans="1:12" x14ac:dyDescent="0.2">
      <c r="A2675" t="s">
        <v>6915</v>
      </c>
      <c r="B2675" s="2" t="s">
        <v>7147</v>
      </c>
      <c r="C2675" s="1"/>
      <c r="D2675" s="2"/>
      <c r="E2675" s="2"/>
      <c r="F2675" s="2"/>
      <c r="G2675" s="2"/>
      <c r="H2675" s="2"/>
      <c r="I2675" s="2" t="s">
        <v>471</v>
      </c>
      <c r="J2675" s="2"/>
      <c r="K2675" s="2" t="s">
        <v>21</v>
      </c>
      <c r="L2675" s="5"/>
    </row>
    <row r="2676" spans="1:12" x14ac:dyDescent="0.2">
      <c r="A2676" t="s">
        <v>6915</v>
      </c>
      <c r="B2676" s="2" t="s">
        <v>7148</v>
      </c>
      <c r="C2676" s="1" t="s">
        <v>7149</v>
      </c>
      <c r="D2676" s="3">
        <v>45627</v>
      </c>
      <c r="E2676" s="2" t="s">
        <v>5000</v>
      </c>
      <c r="F2676" s="2">
        <v>1</v>
      </c>
      <c r="G2676" s="3">
        <v>45261</v>
      </c>
      <c r="H2676" s="3">
        <v>45627</v>
      </c>
      <c r="I2676" s="2" t="s">
        <v>438</v>
      </c>
      <c r="J2676" s="2"/>
      <c r="K2676" s="2" t="s">
        <v>17</v>
      </c>
      <c r="L2676" s="4">
        <v>100000</v>
      </c>
    </row>
    <row r="2677" spans="1:12" x14ac:dyDescent="0.2">
      <c r="A2677" t="s">
        <v>6915</v>
      </c>
      <c r="B2677" s="2" t="s">
        <v>7150</v>
      </c>
      <c r="C2677" s="1" t="s">
        <v>7151</v>
      </c>
      <c r="D2677" s="3">
        <v>45597</v>
      </c>
      <c r="E2677" s="2" t="s">
        <v>494</v>
      </c>
      <c r="F2677" s="2" t="s">
        <v>7152</v>
      </c>
      <c r="G2677" s="3">
        <v>45823</v>
      </c>
      <c r="H2677" s="3">
        <v>46188</v>
      </c>
      <c r="I2677" s="2" t="s">
        <v>75</v>
      </c>
      <c r="J2677" s="2"/>
      <c r="K2677" s="2" t="s">
        <v>17</v>
      </c>
      <c r="L2677" s="4">
        <v>100000</v>
      </c>
    </row>
    <row r="2678" spans="1:12" x14ac:dyDescent="0.2">
      <c r="A2678" t="s">
        <v>6915</v>
      </c>
      <c r="B2678" s="2" t="s">
        <v>7153</v>
      </c>
      <c r="C2678" s="1" t="s">
        <v>7154</v>
      </c>
      <c r="D2678" s="3">
        <v>45809</v>
      </c>
      <c r="E2678" s="2" t="s">
        <v>458</v>
      </c>
      <c r="F2678" s="2" t="s">
        <v>7155</v>
      </c>
      <c r="G2678" s="3">
        <v>45106</v>
      </c>
      <c r="H2678" s="3">
        <v>45472</v>
      </c>
      <c r="I2678" s="2" t="s">
        <v>438</v>
      </c>
      <c r="J2678" s="2"/>
      <c r="K2678" s="2" t="s">
        <v>17</v>
      </c>
      <c r="L2678" s="4">
        <v>100000</v>
      </c>
    </row>
    <row r="2679" spans="1:12" x14ac:dyDescent="0.2">
      <c r="A2679" t="s">
        <v>6915</v>
      </c>
      <c r="B2679" s="2" t="s">
        <v>7156</v>
      </c>
      <c r="C2679" s="1" t="s">
        <v>7157</v>
      </c>
      <c r="D2679" s="3">
        <v>45864</v>
      </c>
      <c r="E2679" s="2" t="s">
        <v>466</v>
      </c>
      <c r="F2679" s="2" t="s">
        <v>7158</v>
      </c>
      <c r="G2679" s="3">
        <v>45850</v>
      </c>
      <c r="H2679" s="3">
        <v>46215</v>
      </c>
      <c r="I2679" s="2" t="s">
        <v>75</v>
      </c>
      <c r="J2679" s="2"/>
      <c r="K2679" s="2" t="s">
        <v>17</v>
      </c>
      <c r="L2679" s="4">
        <v>100000</v>
      </c>
    </row>
    <row r="2680" spans="1:12" x14ac:dyDescent="0.2">
      <c r="A2680" t="s">
        <v>6915</v>
      </c>
      <c r="B2680" s="2" t="s">
        <v>7159</v>
      </c>
      <c r="C2680" s="1" t="s">
        <v>7160</v>
      </c>
      <c r="D2680" s="3">
        <v>45658</v>
      </c>
      <c r="E2680" s="2" t="s">
        <v>879</v>
      </c>
      <c r="F2680" s="2" t="s">
        <v>7161</v>
      </c>
      <c r="G2680" s="3">
        <v>45727</v>
      </c>
      <c r="H2680" s="3">
        <v>46092</v>
      </c>
      <c r="I2680" s="2" t="s">
        <v>75</v>
      </c>
      <c r="J2680" s="2"/>
      <c r="K2680" s="2" t="s">
        <v>17</v>
      </c>
      <c r="L2680" s="4">
        <v>100000</v>
      </c>
    </row>
    <row r="2681" spans="1:12" x14ac:dyDescent="0.2">
      <c r="A2681" t="s">
        <v>6915</v>
      </c>
      <c r="B2681" s="2" t="s">
        <v>7162</v>
      </c>
      <c r="C2681" s="1" t="s">
        <v>7163</v>
      </c>
      <c r="D2681" s="3">
        <v>45822</v>
      </c>
      <c r="E2681" s="2" t="s">
        <v>454</v>
      </c>
      <c r="F2681" s="2">
        <v>104435884</v>
      </c>
      <c r="G2681" s="3">
        <v>45455</v>
      </c>
      <c r="H2681" s="3">
        <v>45479</v>
      </c>
      <c r="I2681" s="2" t="s">
        <v>438</v>
      </c>
      <c r="J2681" s="2" t="s">
        <v>500</v>
      </c>
      <c r="K2681" s="2" t="s">
        <v>455</v>
      </c>
      <c r="L2681" s="4">
        <v>100000</v>
      </c>
    </row>
    <row r="2682" spans="1:12" x14ac:dyDescent="0.2">
      <c r="A2682" t="s">
        <v>6915</v>
      </c>
      <c r="B2682" s="2" t="s">
        <v>7164</v>
      </c>
      <c r="C2682" s="1" t="s">
        <v>7165</v>
      </c>
      <c r="D2682" s="3">
        <v>45773</v>
      </c>
      <c r="E2682" s="2" t="s">
        <v>879</v>
      </c>
      <c r="F2682" s="2" t="s">
        <v>7166</v>
      </c>
      <c r="G2682" s="3">
        <v>45406</v>
      </c>
      <c r="H2682" s="3">
        <v>45771</v>
      </c>
      <c r="I2682" s="2" t="s">
        <v>438</v>
      </c>
      <c r="J2682" s="2"/>
      <c r="K2682" s="2" t="s">
        <v>17</v>
      </c>
      <c r="L2682" s="4">
        <v>100000</v>
      </c>
    </row>
    <row r="2683" spans="1:12" x14ac:dyDescent="0.2">
      <c r="A2683" t="s">
        <v>6915</v>
      </c>
      <c r="B2683" s="2" t="s">
        <v>7167</v>
      </c>
      <c r="C2683" s="1" t="s">
        <v>7168</v>
      </c>
      <c r="D2683" s="3">
        <v>45731</v>
      </c>
      <c r="E2683" s="2" t="s">
        <v>618</v>
      </c>
      <c r="F2683" s="2">
        <v>818429386</v>
      </c>
      <c r="G2683" s="3">
        <v>45366</v>
      </c>
      <c r="H2683" s="3">
        <v>45731</v>
      </c>
      <c r="I2683" s="2" t="s">
        <v>438</v>
      </c>
      <c r="J2683" s="2"/>
      <c r="K2683" s="2" t="s">
        <v>17</v>
      </c>
      <c r="L2683" s="4">
        <v>100000</v>
      </c>
    </row>
    <row r="2684" spans="1:12" x14ac:dyDescent="0.2">
      <c r="A2684" t="s">
        <v>6915</v>
      </c>
      <c r="B2684" s="2" t="s">
        <v>7169</v>
      </c>
      <c r="C2684" s="1" t="s">
        <v>7170</v>
      </c>
      <c r="D2684" s="3">
        <v>45676</v>
      </c>
      <c r="E2684" s="2"/>
      <c r="F2684" s="2"/>
      <c r="G2684" s="2"/>
      <c r="H2684" s="2"/>
      <c r="I2684" s="2" t="s">
        <v>529</v>
      </c>
      <c r="J2684" s="2"/>
      <c r="K2684" s="2" t="s">
        <v>21</v>
      </c>
      <c r="L2684" s="5"/>
    </row>
    <row r="2685" spans="1:12" x14ac:dyDescent="0.2">
      <c r="A2685" t="s">
        <v>6915</v>
      </c>
      <c r="B2685" s="2" t="s">
        <v>7171</v>
      </c>
      <c r="C2685" s="1" t="s">
        <v>7172</v>
      </c>
      <c r="D2685" s="3">
        <v>45597</v>
      </c>
      <c r="E2685" s="2"/>
      <c r="F2685" s="2"/>
      <c r="G2685" s="2"/>
      <c r="H2685" s="2"/>
      <c r="I2685" s="2" t="s">
        <v>529</v>
      </c>
      <c r="J2685" s="2"/>
      <c r="K2685" s="2" t="s">
        <v>21</v>
      </c>
      <c r="L2685" s="5"/>
    </row>
    <row r="2686" spans="1:12" x14ac:dyDescent="0.2">
      <c r="A2686" t="s">
        <v>6915</v>
      </c>
      <c r="B2686" s="2" t="s">
        <v>7173</v>
      </c>
      <c r="C2686" s="1" t="s">
        <v>7174</v>
      </c>
      <c r="D2686" s="3">
        <v>45646</v>
      </c>
      <c r="E2686" s="2" t="s">
        <v>466</v>
      </c>
      <c r="F2686" s="2">
        <v>42335943</v>
      </c>
      <c r="G2686" s="3">
        <v>45647</v>
      </c>
      <c r="H2686" s="3">
        <v>46012</v>
      </c>
      <c r="I2686" s="2" t="s">
        <v>75</v>
      </c>
      <c r="J2686" s="2"/>
      <c r="K2686" s="2" t="s">
        <v>17</v>
      </c>
      <c r="L2686" s="4">
        <v>100000</v>
      </c>
    </row>
    <row r="2687" spans="1:12" x14ac:dyDescent="0.2">
      <c r="A2687" t="s">
        <v>6915</v>
      </c>
      <c r="B2687" s="2" t="s">
        <v>7175</v>
      </c>
      <c r="C2687" s="1" t="s">
        <v>7176</v>
      </c>
      <c r="D2687" s="3">
        <v>45133</v>
      </c>
      <c r="E2687" s="2" t="s">
        <v>494</v>
      </c>
      <c r="F2687" s="2" t="s">
        <v>7177</v>
      </c>
      <c r="G2687" s="3">
        <v>45133</v>
      </c>
      <c r="H2687" s="3">
        <v>45864</v>
      </c>
      <c r="I2687" s="2" t="s">
        <v>438</v>
      </c>
      <c r="J2687" s="2"/>
      <c r="K2687" s="2" t="s">
        <v>17</v>
      </c>
      <c r="L2687" s="4">
        <v>300000</v>
      </c>
    </row>
    <row r="2688" spans="1:12" x14ac:dyDescent="0.2">
      <c r="A2688" t="s">
        <v>6915</v>
      </c>
      <c r="B2688" s="2" t="s">
        <v>7178</v>
      </c>
      <c r="C2688" s="1" t="s">
        <v>7179</v>
      </c>
      <c r="D2688" s="3">
        <v>45943</v>
      </c>
      <c r="E2688" s="2" t="s">
        <v>7180</v>
      </c>
      <c r="F2688" s="2" t="s">
        <v>7181</v>
      </c>
      <c r="G2688" s="3">
        <v>45212</v>
      </c>
      <c r="H2688" s="3">
        <v>45578</v>
      </c>
      <c r="I2688" s="2" t="s">
        <v>438</v>
      </c>
      <c r="J2688" s="2"/>
      <c r="K2688" s="2" t="s">
        <v>17</v>
      </c>
      <c r="L2688" s="4">
        <v>100000</v>
      </c>
    </row>
    <row r="2689" spans="1:12" x14ac:dyDescent="0.2">
      <c r="A2689" t="s">
        <v>6915</v>
      </c>
      <c r="B2689" s="2" t="s">
        <v>7182</v>
      </c>
      <c r="C2689" s="1" t="s">
        <v>7183</v>
      </c>
      <c r="D2689" s="3">
        <v>45638</v>
      </c>
      <c r="E2689" s="2" t="s">
        <v>5000</v>
      </c>
      <c r="F2689" s="2">
        <v>1</v>
      </c>
      <c r="G2689" s="3">
        <v>45272</v>
      </c>
      <c r="H2689" s="3">
        <v>45638</v>
      </c>
      <c r="I2689" s="2" t="s">
        <v>438</v>
      </c>
      <c r="J2689" s="2"/>
      <c r="K2689" s="2" t="s">
        <v>17</v>
      </c>
      <c r="L2689" s="4">
        <v>100000</v>
      </c>
    </row>
    <row r="2690" spans="1:12" x14ac:dyDescent="0.2">
      <c r="A2690" t="s">
        <v>6915</v>
      </c>
      <c r="B2690" s="2" t="s">
        <v>7184</v>
      </c>
      <c r="C2690" s="1" t="s">
        <v>7185</v>
      </c>
      <c r="D2690" s="3">
        <v>45746</v>
      </c>
      <c r="E2690" s="2" t="s">
        <v>454</v>
      </c>
      <c r="F2690" s="2">
        <v>104228322</v>
      </c>
      <c r="G2690" s="3">
        <v>45372</v>
      </c>
      <c r="H2690" s="3">
        <v>45712</v>
      </c>
      <c r="I2690" s="2" t="s">
        <v>438</v>
      </c>
      <c r="J2690" s="2" t="s">
        <v>500</v>
      </c>
      <c r="K2690" s="2" t="s">
        <v>455</v>
      </c>
      <c r="L2690" s="4">
        <v>100000</v>
      </c>
    </row>
    <row r="2691" spans="1:12" x14ac:dyDescent="0.2">
      <c r="A2691" t="s">
        <v>6915</v>
      </c>
      <c r="B2691" s="2" t="s">
        <v>7186</v>
      </c>
      <c r="C2691" s="1"/>
      <c r="D2691" s="2"/>
      <c r="E2691" s="2"/>
      <c r="F2691" s="2"/>
      <c r="G2691" s="2"/>
      <c r="H2691" s="2"/>
      <c r="I2691" s="2" t="s">
        <v>471</v>
      </c>
      <c r="J2691" s="2"/>
      <c r="K2691" s="2" t="s">
        <v>21</v>
      </c>
      <c r="L2691" s="5"/>
    </row>
    <row r="2692" spans="1:12" x14ac:dyDescent="0.2">
      <c r="A2692" t="s">
        <v>6915</v>
      </c>
      <c r="B2692" s="2" t="s">
        <v>7187</v>
      </c>
      <c r="C2692" s="1" t="s">
        <v>7188</v>
      </c>
      <c r="D2692" s="3">
        <v>45698</v>
      </c>
      <c r="E2692" s="2" t="s">
        <v>7189</v>
      </c>
      <c r="F2692" s="2">
        <v>0</v>
      </c>
      <c r="G2692" s="3">
        <v>44835</v>
      </c>
      <c r="H2692" s="3">
        <v>45565</v>
      </c>
      <c r="I2692" s="2" t="s">
        <v>438</v>
      </c>
      <c r="J2692" s="2"/>
      <c r="K2692" s="2" t="s">
        <v>17</v>
      </c>
      <c r="L2692" s="4">
        <v>100000</v>
      </c>
    </row>
    <row r="2693" spans="1:12" x14ac:dyDescent="0.2">
      <c r="A2693" t="s">
        <v>6915</v>
      </c>
      <c r="B2693" s="2" t="s">
        <v>7190</v>
      </c>
      <c r="C2693" s="1" t="s">
        <v>7191</v>
      </c>
      <c r="D2693" s="3">
        <v>45763</v>
      </c>
      <c r="E2693" s="2" t="s">
        <v>454</v>
      </c>
      <c r="F2693" s="2">
        <v>105106467</v>
      </c>
      <c r="G2693" s="3">
        <v>45763</v>
      </c>
      <c r="H2693" s="3">
        <v>46128</v>
      </c>
      <c r="I2693" s="2" t="s">
        <v>75</v>
      </c>
      <c r="J2693" s="2"/>
      <c r="K2693" s="2" t="s">
        <v>455</v>
      </c>
      <c r="L2693" s="4">
        <v>100000</v>
      </c>
    </row>
    <row r="2694" spans="1:12" x14ac:dyDescent="0.2">
      <c r="A2694" t="s">
        <v>6915</v>
      </c>
      <c r="B2694" s="2" t="s">
        <v>7192</v>
      </c>
      <c r="C2694" s="1" t="s">
        <v>7193</v>
      </c>
      <c r="D2694" s="3">
        <v>45809</v>
      </c>
      <c r="E2694" s="2" t="s">
        <v>454</v>
      </c>
      <c r="F2694" s="2">
        <v>102673675</v>
      </c>
      <c r="G2694" s="3">
        <v>44651</v>
      </c>
      <c r="H2694" s="3">
        <v>46112</v>
      </c>
      <c r="I2694" s="2" t="s">
        <v>75</v>
      </c>
      <c r="J2694" s="2"/>
      <c r="K2694" s="2" t="s">
        <v>455</v>
      </c>
      <c r="L2694" s="4">
        <v>100000</v>
      </c>
    </row>
    <row r="2695" spans="1:12" x14ac:dyDescent="0.2">
      <c r="A2695" t="s">
        <v>6915</v>
      </c>
      <c r="B2695" s="2" t="s">
        <v>7194</v>
      </c>
      <c r="C2695" s="1" t="s">
        <v>7195</v>
      </c>
      <c r="D2695" s="3">
        <v>45748</v>
      </c>
      <c r="E2695" s="2" t="s">
        <v>458</v>
      </c>
      <c r="F2695" s="2" t="s">
        <v>7196</v>
      </c>
      <c r="G2695" s="3">
        <v>45579</v>
      </c>
      <c r="H2695" s="3">
        <v>45944</v>
      </c>
      <c r="I2695" s="2" t="s">
        <v>438</v>
      </c>
      <c r="J2695" s="2"/>
      <c r="K2695" s="2" t="s">
        <v>17</v>
      </c>
      <c r="L2695" s="4">
        <v>500000</v>
      </c>
    </row>
    <row r="2696" spans="1:12" x14ac:dyDescent="0.2">
      <c r="A2696" t="s">
        <v>6915</v>
      </c>
      <c r="B2696" s="2" t="s">
        <v>7197</v>
      </c>
      <c r="C2696" s="1" t="s">
        <v>7198</v>
      </c>
      <c r="D2696" s="3">
        <v>45821</v>
      </c>
      <c r="E2696" s="2" t="s">
        <v>466</v>
      </c>
      <c r="F2696" s="2" t="s">
        <v>7199</v>
      </c>
      <c r="G2696" s="3">
        <v>45819</v>
      </c>
      <c r="H2696" s="3">
        <v>46184</v>
      </c>
      <c r="I2696" s="2" t="s">
        <v>75</v>
      </c>
      <c r="J2696" s="2"/>
      <c r="K2696" s="2" t="s">
        <v>17</v>
      </c>
      <c r="L2696" s="4">
        <v>100000</v>
      </c>
    </row>
    <row r="2697" spans="1:12" x14ac:dyDescent="0.2">
      <c r="A2697" t="s">
        <v>6915</v>
      </c>
      <c r="B2697" s="2" t="s">
        <v>7200</v>
      </c>
      <c r="C2697" s="1" t="s">
        <v>7201</v>
      </c>
      <c r="D2697" s="3">
        <v>45906</v>
      </c>
      <c r="E2697" s="2"/>
      <c r="F2697" s="2"/>
      <c r="G2697" s="2"/>
      <c r="H2697" s="2"/>
      <c r="I2697" s="2" t="s">
        <v>529</v>
      </c>
      <c r="J2697" s="2"/>
      <c r="K2697" s="2" t="s">
        <v>17</v>
      </c>
      <c r="L2697" s="5"/>
    </row>
    <row r="2698" spans="1:12" x14ac:dyDescent="0.2">
      <c r="A2698" t="s">
        <v>6915</v>
      </c>
      <c r="B2698" s="2" t="s">
        <v>7202</v>
      </c>
      <c r="C2698" s="1" t="s">
        <v>7203</v>
      </c>
      <c r="D2698" s="3">
        <v>45884</v>
      </c>
      <c r="E2698" s="2" t="s">
        <v>494</v>
      </c>
      <c r="F2698" s="2" t="s">
        <v>7204</v>
      </c>
      <c r="G2698" s="3">
        <v>45519</v>
      </c>
      <c r="H2698" s="3">
        <v>45884</v>
      </c>
      <c r="I2698" s="2" t="s">
        <v>438</v>
      </c>
      <c r="J2698" s="2"/>
      <c r="K2698" s="2" t="s">
        <v>17</v>
      </c>
      <c r="L2698" s="4">
        <v>100000</v>
      </c>
    </row>
    <row r="2699" spans="1:12" x14ac:dyDescent="0.2">
      <c r="A2699" t="s">
        <v>6915</v>
      </c>
      <c r="B2699" s="2" t="s">
        <v>7205</v>
      </c>
      <c r="C2699" s="1" t="s">
        <v>7206</v>
      </c>
      <c r="D2699" s="3">
        <v>45809</v>
      </c>
      <c r="E2699" s="2" t="s">
        <v>458</v>
      </c>
      <c r="F2699" s="2" t="s">
        <v>7207</v>
      </c>
      <c r="G2699" s="3">
        <v>45790</v>
      </c>
      <c r="H2699" s="3">
        <v>46155</v>
      </c>
      <c r="I2699" s="2" t="s">
        <v>75</v>
      </c>
      <c r="J2699" s="2"/>
      <c r="K2699" s="2" t="s">
        <v>17</v>
      </c>
      <c r="L2699" s="4">
        <v>300000</v>
      </c>
    </row>
    <row r="2700" spans="1:12" x14ac:dyDescent="0.2">
      <c r="A2700" t="s">
        <v>6915</v>
      </c>
      <c r="B2700" s="2" t="s">
        <v>7208</v>
      </c>
      <c r="C2700" s="1" t="s">
        <v>7209</v>
      </c>
      <c r="D2700" s="3">
        <v>45595</v>
      </c>
      <c r="E2700" s="2" t="s">
        <v>1184</v>
      </c>
      <c r="F2700" s="2" t="s">
        <v>7210</v>
      </c>
      <c r="G2700" s="3">
        <v>45595</v>
      </c>
      <c r="H2700" s="3">
        <v>45960</v>
      </c>
      <c r="I2700" s="2" t="s">
        <v>439</v>
      </c>
      <c r="J2700" s="2"/>
      <c r="K2700" s="2" t="s">
        <v>17</v>
      </c>
      <c r="L2700" s="4">
        <v>300000</v>
      </c>
    </row>
    <row r="2701" spans="1:12" x14ac:dyDescent="0.2">
      <c r="A2701" t="s">
        <v>6915</v>
      </c>
      <c r="B2701" s="2" t="s">
        <v>7211</v>
      </c>
      <c r="C2701" s="1" t="s">
        <v>7212</v>
      </c>
      <c r="D2701" s="3">
        <v>45748</v>
      </c>
      <c r="E2701" s="2" t="s">
        <v>494</v>
      </c>
      <c r="F2701" s="2" t="s">
        <v>7213</v>
      </c>
      <c r="G2701" s="3">
        <v>45655</v>
      </c>
      <c r="H2701" s="3">
        <v>46020</v>
      </c>
      <c r="I2701" s="2" t="s">
        <v>75</v>
      </c>
      <c r="J2701" s="2"/>
      <c r="K2701" s="2" t="s">
        <v>17</v>
      </c>
      <c r="L2701" s="4">
        <v>100000</v>
      </c>
    </row>
    <row r="2702" spans="1:12" x14ac:dyDescent="0.2">
      <c r="A2702" t="s">
        <v>6915</v>
      </c>
      <c r="B2702" s="2" t="s">
        <v>7214</v>
      </c>
      <c r="C2702" s="1"/>
      <c r="D2702" s="2"/>
      <c r="E2702" s="2"/>
      <c r="F2702" s="2"/>
      <c r="G2702" s="2"/>
      <c r="H2702" s="2"/>
      <c r="I2702" s="2" t="s">
        <v>471</v>
      </c>
      <c r="J2702" s="2"/>
      <c r="K2702" s="2" t="s">
        <v>21</v>
      </c>
      <c r="L2702" s="5"/>
    </row>
    <row r="2703" spans="1:12" x14ac:dyDescent="0.2">
      <c r="A2703" t="s">
        <v>6915</v>
      </c>
      <c r="B2703" s="2" t="s">
        <v>7215</v>
      </c>
      <c r="C2703" s="1" t="s">
        <v>7216</v>
      </c>
      <c r="D2703" s="3">
        <v>45849</v>
      </c>
      <c r="E2703" s="2" t="s">
        <v>618</v>
      </c>
      <c r="F2703" s="2" t="s">
        <v>3878</v>
      </c>
      <c r="G2703" s="3">
        <v>45849</v>
      </c>
      <c r="H2703" s="3">
        <v>46214</v>
      </c>
      <c r="I2703" s="2" t="s">
        <v>75</v>
      </c>
      <c r="J2703" s="2"/>
      <c r="K2703" s="2" t="s">
        <v>17</v>
      </c>
      <c r="L2703" s="4">
        <v>100000</v>
      </c>
    </row>
    <row r="2704" spans="1:12" x14ac:dyDescent="0.2">
      <c r="A2704" t="s">
        <v>6915</v>
      </c>
      <c r="B2704" s="2" t="s">
        <v>7217</v>
      </c>
      <c r="C2704" s="1" t="s">
        <v>7218</v>
      </c>
      <c r="D2704" s="3">
        <v>45832</v>
      </c>
      <c r="E2704" s="2">
        <v>1</v>
      </c>
      <c r="F2704" s="2">
        <v>1</v>
      </c>
      <c r="G2704" s="3">
        <v>45832</v>
      </c>
      <c r="H2704" s="3">
        <v>46197</v>
      </c>
      <c r="I2704" s="2" t="s">
        <v>75</v>
      </c>
      <c r="J2704" s="2"/>
      <c r="K2704" s="2" t="s">
        <v>17</v>
      </c>
      <c r="L2704" s="4">
        <v>100000</v>
      </c>
    </row>
    <row r="2705" spans="1:12" x14ac:dyDescent="0.2">
      <c r="A2705" t="s">
        <v>6915</v>
      </c>
      <c r="B2705" s="2" t="s">
        <v>7219</v>
      </c>
      <c r="C2705" s="1" t="s">
        <v>7220</v>
      </c>
      <c r="D2705" s="3">
        <v>45871</v>
      </c>
      <c r="E2705" s="2" t="s">
        <v>454</v>
      </c>
      <c r="F2705" s="2">
        <v>104512407</v>
      </c>
      <c r="G2705" s="3">
        <v>45486</v>
      </c>
      <c r="H2705" s="3">
        <v>45851</v>
      </c>
      <c r="I2705" s="2" t="s">
        <v>438</v>
      </c>
      <c r="J2705" s="2" t="s">
        <v>514</v>
      </c>
      <c r="K2705" s="2" t="s">
        <v>455</v>
      </c>
      <c r="L2705" s="4">
        <v>100000</v>
      </c>
    </row>
    <row r="2706" spans="1:12" x14ac:dyDescent="0.2">
      <c r="A2706" t="s">
        <v>6915</v>
      </c>
      <c r="B2706" s="2" t="s">
        <v>7221</v>
      </c>
      <c r="C2706" s="1" t="s">
        <v>7222</v>
      </c>
      <c r="D2706" s="3">
        <v>45772</v>
      </c>
      <c r="E2706" s="2"/>
      <c r="F2706" s="2"/>
      <c r="G2706" s="2"/>
      <c r="H2706" s="2"/>
      <c r="I2706" s="2" t="s">
        <v>529</v>
      </c>
      <c r="J2706" s="2"/>
      <c r="K2706" s="2" t="s">
        <v>21</v>
      </c>
      <c r="L2706" s="5"/>
    </row>
    <row r="2707" spans="1:12" x14ac:dyDescent="0.2">
      <c r="A2707" t="s">
        <v>6915</v>
      </c>
      <c r="B2707" s="2" t="s">
        <v>7223</v>
      </c>
      <c r="C2707" s="1" t="s">
        <v>7224</v>
      </c>
      <c r="D2707" s="3">
        <v>45597</v>
      </c>
      <c r="E2707" s="2" t="s">
        <v>494</v>
      </c>
      <c r="F2707" s="2" t="s">
        <v>7225</v>
      </c>
      <c r="G2707" s="3">
        <v>45860</v>
      </c>
      <c r="H2707" s="3">
        <v>46225</v>
      </c>
      <c r="I2707" s="2" t="s">
        <v>75</v>
      </c>
      <c r="J2707" s="2"/>
      <c r="K2707" s="2" t="s">
        <v>17</v>
      </c>
      <c r="L2707" s="4">
        <v>100000</v>
      </c>
    </row>
    <row r="2708" spans="1:12" x14ac:dyDescent="0.2">
      <c r="A2708" t="s">
        <v>6915</v>
      </c>
      <c r="B2708" s="2" t="s">
        <v>7226</v>
      </c>
      <c r="C2708" s="1" t="s">
        <v>7227</v>
      </c>
      <c r="D2708" s="3">
        <v>45748</v>
      </c>
      <c r="E2708" s="2" t="s">
        <v>458</v>
      </c>
      <c r="F2708" s="2" t="s">
        <v>7228</v>
      </c>
      <c r="G2708" s="3">
        <v>45734</v>
      </c>
      <c r="H2708" s="3">
        <v>46099</v>
      </c>
      <c r="I2708" s="2" t="s">
        <v>75</v>
      </c>
      <c r="J2708" s="2"/>
      <c r="K2708" s="2" t="s">
        <v>17</v>
      </c>
      <c r="L2708" s="4">
        <v>100000</v>
      </c>
    </row>
    <row r="2709" spans="1:12" x14ac:dyDescent="0.2">
      <c r="A2709" t="s">
        <v>6915</v>
      </c>
      <c r="B2709" s="2" t="s">
        <v>7229</v>
      </c>
      <c r="C2709" s="1" t="s">
        <v>7230</v>
      </c>
      <c r="D2709" s="3">
        <v>45815</v>
      </c>
      <c r="E2709" s="2"/>
      <c r="F2709" s="2"/>
      <c r="G2709" s="2"/>
      <c r="H2709" s="2"/>
      <c r="I2709" s="2" t="s">
        <v>529</v>
      </c>
      <c r="J2709" s="2"/>
      <c r="K2709" s="2" t="s">
        <v>21</v>
      </c>
      <c r="L2709" s="5"/>
    </row>
    <row r="2710" spans="1:12" x14ac:dyDescent="0.2">
      <c r="A2710" t="s">
        <v>6915</v>
      </c>
      <c r="B2710" s="2" t="s">
        <v>7231</v>
      </c>
      <c r="C2710" s="1" t="s">
        <v>7232</v>
      </c>
      <c r="D2710" s="3">
        <v>45601</v>
      </c>
      <c r="E2710" s="2" t="s">
        <v>494</v>
      </c>
      <c r="F2710" s="2" t="s">
        <v>7233</v>
      </c>
      <c r="G2710" s="3">
        <v>45595</v>
      </c>
      <c r="H2710" s="3">
        <v>45960</v>
      </c>
      <c r="I2710" s="2" t="s">
        <v>439</v>
      </c>
      <c r="J2710" s="2"/>
      <c r="K2710" s="2" t="s">
        <v>17</v>
      </c>
      <c r="L2710" s="4">
        <v>100000</v>
      </c>
    </row>
    <row r="2711" spans="1:12" x14ac:dyDescent="0.2">
      <c r="A2711" t="s">
        <v>6915</v>
      </c>
      <c r="B2711" s="2" t="s">
        <v>7234</v>
      </c>
      <c r="C2711" s="1"/>
      <c r="D2711" s="2"/>
      <c r="E2711" s="2"/>
      <c r="F2711" s="2"/>
      <c r="G2711" s="2"/>
      <c r="H2711" s="2"/>
      <c r="I2711" s="2" t="s">
        <v>471</v>
      </c>
      <c r="J2711" s="2"/>
      <c r="K2711" s="2" t="s">
        <v>21</v>
      </c>
      <c r="L2711" s="5"/>
    </row>
    <row r="2712" spans="1:12" x14ac:dyDescent="0.2">
      <c r="A2712" t="s">
        <v>6915</v>
      </c>
      <c r="B2712" s="2" t="s">
        <v>7235</v>
      </c>
      <c r="C2712" s="1" t="s">
        <v>7236</v>
      </c>
      <c r="D2712" s="3">
        <v>45597</v>
      </c>
      <c r="E2712" s="2" t="s">
        <v>458</v>
      </c>
      <c r="F2712" s="2" t="s">
        <v>7237</v>
      </c>
      <c r="G2712" s="3">
        <v>45765</v>
      </c>
      <c r="H2712" s="3">
        <v>46130</v>
      </c>
      <c r="I2712" s="2" t="s">
        <v>75</v>
      </c>
      <c r="J2712" s="2"/>
      <c r="K2712" s="2" t="s">
        <v>17</v>
      </c>
      <c r="L2712" s="4">
        <v>500000</v>
      </c>
    </row>
    <row r="2713" spans="1:12" x14ac:dyDescent="0.2">
      <c r="A2713" t="s">
        <v>6915</v>
      </c>
      <c r="B2713" s="2" t="s">
        <v>7238</v>
      </c>
      <c r="C2713" s="1" t="s">
        <v>7239</v>
      </c>
      <c r="D2713" s="3">
        <v>45794</v>
      </c>
      <c r="E2713" s="2" t="s">
        <v>466</v>
      </c>
      <c r="F2713" s="2">
        <v>41400873</v>
      </c>
      <c r="G2713" s="3">
        <v>45794</v>
      </c>
      <c r="H2713" s="3">
        <v>46159</v>
      </c>
      <c r="I2713" s="2" t="s">
        <v>75</v>
      </c>
      <c r="J2713" s="2"/>
      <c r="K2713" s="2" t="s">
        <v>17</v>
      </c>
      <c r="L2713" s="4">
        <v>100000</v>
      </c>
    </row>
    <row r="2714" spans="1:12" x14ac:dyDescent="0.2">
      <c r="A2714" t="s">
        <v>6915</v>
      </c>
      <c r="B2714" s="2" t="s">
        <v>7240</v>
      </c>
      <c r="C2714" s="1"/>
      <c r="D2714" s="2"/>
      <c r="E2714" s="2"/>
      <c r="F2714" s="2"/>
      <c r="G2714" s="2"/>
      <c r="H2714" s="2"/>
      <c r="I2714" s="2" t="s">
        <v>471</v>
      </c>
      <c r="J2714" s="2"/>
      <c r="K2714" s="2" t="s">
        <v>21</v>
      </c>
      <c r="L2714" s="5"/>
    </row>
    <row r="2715" spans="1:12" x14ac:dyDescent="0.2">
      <c r="A2715" t="s">
        <v>6915</v>
      </c>
      <c r="B2715" s="2" t="s">
        <v>7241</v>
      </c>
      <c r="C2715" s="1" t="s">
        <v>7242</v>
      </c>
      <c r="D2715" s="3">
        <v>45931</v>
      </c>
      <c r="E2715" s="2" t="s">
        <v>822</v>
      </c>
      <c r="F2715" s="2" t="s">
        <v>7243</v>
      </c>
      <c r="G2715" s="3">
        <v>45598</v>
      </c>
      <c r="H2715" s="3">
        <v>45963</v>
      </c>
      <c r="I2715" s="2" t="s">
        <v>439</v>
      </c>
      <c r="J2715" s="2"/>
      <c r="K2715" s="2" t="s">
        <v>17</v>
      </c>
      <c r="L2715" s="4">
        <v>100000</v>
      </c>
    </row>
    <row r="2716" spans="1:12" x14ac:dyDescent="0.2">
      <c r="A2716" t="s">
        <v>6915</v>
      </c>
      <c r="B2716" s="2" t="s">
        <v>7244</v>
      </c>
      <c r="C2716" s="1" t="s">
        <v>7245</v>
      </c>
      <c r="D2716" s="3">
        <v>45930</v>
      </c>
      <c r="E2716" s="2">
        <v>1</v>
      </c>
      <c r="F2716" s="2">
        <v>1</v>
      </c>
      <c r="G2716" s="3">
        <v>45930</v>
      </c>
      <c r="H2716" s="3">
        <v>46295</v>
      </c>
      <c r="I2716" s="2" t="s">
        <v>75</v>
      </c>
      <c r="J2716" s="2"/>
      <c r="K2716" s="2" t="s">
        <v>17</v>
      </c>
      <c r="L2716" s="4">
        <v>100000</v>
      </c>
    </row>
    <row r="2717" spans="1:12" x14ac:dyDescent="0.2">
      <c r="A2717" t="s">
        <v>6915</v>
      </c>
      <c r="B2717" s="2" t="s">
        <v>7246</v>
      </c>
      <c r="C2717" s="1" t="s">
        <v>7247</v>
      </c>
      <c r="D2717" s="3">
        <v>45807</v>
      </c>
      <c r="E2717" s="2" t="s">
        <v>466</v>
      </c>
      <c r="F2717" s="2">
        <v>39599411</v>
      </c>
      <c r="G2717" s="3">
        <v>45663</v>
      </c>
      <c r="H2717" s="3">
        <v>46028</v>
      </c>
      <c r="I2717" s="2" t="s">
        <v>75</v>
      </c>
      <c r="J2717" s="2"/>
      <c r="K2717" s="2" t="s">
        <v>17</v>
      </c>
      <c r="L2717" s="4">
        <v>100000</v>
      </c>
    </row>
    <row r="2718" spans="1:12" x14ac:dyDescent="0.2">
      <c r="A2718" t="s">
        <v>6915</v>
      </c>
      <c r="B2718" s="2" t="s">
        <v>7248</v>
      </c>
      <c r="C2718" s="1" t="s">
        <v>7249</v>
      </c>
      <c r="D2718" s="3">
        <v>45268</v>
      </c>
      <c r="E2718" s="2" t="s">
        <v>458</v>
      </c>
      <c r="F2718" s="2" t="s">
        <v>7250</v>
      </c>
      <c r="G2718" s="3">
        <v>45268</v>
      </c>
      <c r="H2718" s="3">
        <v>45634</v>
      </c>
      <c r="I2718" s="2" t="s">
        <v>438</v>
      </c>
      <c r="J2718" s="2"/>
      <c r="K2718" s="2" t="s">
        <v>17</v>
      </c>
      <c r="L2718" s="4">
        <v>300000</v>
      </c>
    </row>
    <row r="2719" spans="1:12" x14ac:dyDescent="0.2">
      <c r="A2719" t="s">
        <v>6915</v>
      </c>
      <c r="B2719" s="2" t="s">
        <v>7251</v>
      </c>
      <c r="C2719" s="1" t="s">
        <v>7252</v>
      </c>
      <c r="D2719" s="3">
        <v>45658</v>
      </c>
      <c r="E2719" s="2" t="s">
        <v>618</v>
      </c>
      <c r="F2719" s="2">
        <v>808836442</v>
      </c>
      <c r="G2719" s="3">
        <v>45572</v>
      </c>
      <c r="H2719" s="3">
        <v>45937</v>
      </c>
      <c r="I2719" s="2" t="s">
        <v>438</v>
      </c>
      <c r="J2719" s="2"/>
      <c r="K2719" s="2" t="s">
        <v>17</v>
      </c>
      <c r="L2719" s="4">
        <v>100000</v>
      </c>
    </row>
    <row r="2720" spans="1:12" x14ac:dyDescent="0.2">
      <c r="A2720" t="s">
        <v>6915</v>
      </c>
      <c r="B2720" s="2" t="s">
        <v>7253</v>
      </c>
      <c r="C2720" s="1" t="s">
        <v>7254</v>
      </c>
      <c r="D2720" s="3">
        <v>45766</v>
      </c>
      <c r="E2720" s="2" t="s">
        <v>466</v>
      </c>
      <c r="F2720" s="2" t="s">
        <v>7255</v>
      </c>
      <c r="G2720" s="3">
        <v>45401</v>
      </c>
      <c r="H2720" s="3">
        <v>45766</v>
      </c>
      <c r="I2720" s="2" t="s">
        <v>438</v>
      </c>
      <c r="J2720" s="2"/>
      <c r="K2720" s="2" t="s">
        <v>17</v>
      </c>
      <c r="L2720" s="4">
        <v>100000</v>
      </c>
    </row>
    <row r="2721" spans="1:12" x14ac:dyDescent="0.2">
      <c r="A2721" t="s">
        <v>6915</v>
      </c>
      <c r="B2721" s="2" t="s">
        <v>7256</v>
      </c>
      <c r="C2721" s="1" t="s">
        <v>7257</v>
      </c>
      <c r="D2721" s="3">
        <v>45853</v>
      </c>
      <c r="E2721" s="2" t="s">
        <v>879</v>
      </c>
      <c r="F2721" s="2" t="s">
        <v>7258</v>
      </c>
      <c r="G2721" s="3">
        <v>45427</v>
      </c>
      <c r="H2721" s="3">
        <v>45792</v>
      </c>
      <c r="I2721" s="2" t="s">
        <v>438</v>
      </c>
      <c r="J2721" s="2"/>
      <c r="K2721" s="2" t="s">
        <v>17</v>
      </c>
      <c r="L2721" s="4">
        <v>100000</v>
      </c>
    </row>
    <row r="2722" spans="1:12" x14ac:dyDescent="0.2">
      <c r="A2722" t="s">
        <v>6915</v>
      </c>
      <c r="B2722" s="2" t="s">
        <v>7259</v>
      </c>
      <c r="C2722" s="1" t="s">
        <v>7260</v>
      </c>
      <c r="D2722" s="3">
        <v>45931</v>
      </c>
      <c r="E2722" s="2" t="s">
        <v>454</v>
      </c>
      <c r="F2722" s="2">
        <v>105175849</v>
      </c>
      <c r="G2722" s="3">
        <v>45793</v>
      </c>
      <c r="H2722" s="3">
        <v>45826</v>
      </c>
      <c r="I2722" s="2" t="s">
        <v>438</v>
      </c>
      <c r="J2722" s="2" t="s">
        <v>500</v>
      </c>
      <c r="K2722" s="2" t="s">
        <v>455</v>
      </c>
      <c r="L2722" s="4">
        <v>100000</v>
      </c>
    </row>
    <row r="2723" spans="1:12" x14ac:dyDescent="0.2">
      <c r="A2723" t="s">
        <v>6915</v>
      </c>
      <c r="B2723" s="2" t="s">
        <v>7261</v>
      </c>
      <c r="C2723" s="1" t="s">
        <v>7262</v>
      </c>
      <c r="D2723" s="3">
        <v>45901</v>
      </c>
      <c r="E2723" s="2" t="s">
        <v>1258</v>
      </c>
      <c r="F2723" s="2">
        <v>39619935</v>
      </c>
      <c r="G2723" s="3">
        <v>45276</v>
      </c>
      <c r="H2723" s="3">
        <v>45642</v>
      </c>
      <c r="I2723" s="2" t="s">
        <v>438</v>
      </c>
      <c r="J2723" s="2"/>
      <c r="K2723" s="2" t="s">
        <v>17</v>
      </c>
      <c r="L2723" s="4">
        <v>100000</v>
      </c>
    </row>
    <row r="2724" spans="1:12" x14ac:dyDescent="0.2">
      <c r="A2724" t="s">
        <v>6915</v>
      </c>
      <c r="B2724" s="2" t="s">
        <v>7263</v>
      </c>
      <c r="C2724" s="1" t="s">
        <v>7264</v>
      </c>
      <c r="D2724" s="3">
        <v>45826</v>
      </c>
      <c r="E2724" s="2" t="s">
        <v>879</v>
      </c>
      <c r="F2724" s="2" t="s">
        <v>7265</v>
      </c>
      <c r="G2724" s="3">
        <v>45806</v>
      </c>
      <c r="H2724" s="3">
        <v>46171</v>
      </c>
      <c r="I2724" s="2" t="s">
        <v>75</v>
      </c>
      <c r="J2724" s="2"/>
      <c r="K2724" s="2" t="s">
        <v>17</v>
      </c>
      <c r="L2724" s="4">
        <v>100000</v>
      </c>
    </row>
    <row r="2725" spans="1:12" x14ac:dyDescent="0.2">
      <c r="A2725" t="s">
        <v>6915</v>
      </c>
      <c r="B2725" s="2" t="s">
        <v>7266</v>
      </c>
      <c r="C2725" s="1" t="s">
        <v>7267</v>
      </c>
      <c r="D2725" s="3">
        <v>45901</v>
      </c>
      <c r="E2725" s="2"/>
      <c r="F2725" s="2"/>
      <c r="G2725" s="2"/>
      <c r="H2725" s="2"/>
      <c r="I2725" s="2" t="s">
        <v>529</v>
      </c>
      <c r="J2725" s="2"/>
      <c r="K2725" s="2" t="s">
        <v>21</v>
      </c>
      <c r="L2725" s="5"/>
    </row>
    <row r="2726" spans="1:12" x14ac:dyDescent="0.2">
      <c r="A2726" t="s">
        <v>6915</v>
      </c>
      <c r="B2726" s="2" t="s">
        <v>7268</v>
      </c>
      <c r="C2726" s="1" t="s">
        <v>7269</v>
      </c>
      <c r="D2726" s="3">
        <v>45808</v>
      </c>
      <c r="E2726" s="2" t="s">
        <v>458</v>
      </c>
      <c r="F2726" s="2" t="s">
        <v>7270</v>
      </c>
      <c r="G2726" s="3">
        <v>45808</v>
      </c>
      <c r="H2726" s="3">
        <v>46173</v>
      </c>
      <c r="I2726" s="2" t="s">
        <v>75</v>
      </c>
      <c r="J2726" s="2"/>
      <c r="K2726" s="2" t="s">
        <v>17</v>
      </c>
      <c r="L2726" s="4">
        <v>100000</v>
      </c>
    </row>
    <row r="2727" spans="1:12" x14ac:dyDescent="0.2">
      <c r="A2727" t="s">
        <v>6915</v>
      </c>
      <c r="B2727" s="2" t="s">
        <v>7271</v>
      </c>
      <c r="C2727" s="1" t="s">
        <v>7272</v>
      </c>
      <c r="D2727" s="3">
        <v>45597</v>
      </c>
      <c r="E2727" s="2" t="s">
        <v>7273</v>
      </c>
      <c r="F2727" s="2" t="s">
        <v>7274</v>
      </c>
      <c r="G2727" s="3">
        <v>45717</v>
      </c>
      <c r="H2727" s="3">
        <v>46082</v>
      </c>
      <c r="I2727" s="2" t="s">
        <v>75</v>
      </c>
      <c r="J2727" s="2"/>
      <c r="K2727" s="2" t="s">
        <v>17</v>
      </c>
      <c r="L2727" s="4">
        <v>100000</v>
      </c>
    </row>
    <row r="2728" spans="1:12" x14ac:dyDescent="0.2">
      <c r="A2728" t="s">
        <v>444</v>
      </c>
      <c r="B2728" s="2" t="s">
        <v>7275</v>
      </c>
      <c r="C2728" s="1" t="s">
        <v>7276</v>
      </c>
      <c r="D2728" s="3">
        <v>45772</v>
      </c>
      <c r="E2728" s="2" t="s">
        <v>73</v>
      </c>
      <c r="F2728" s="2" t="s">
        <v>7277</v>
      </c>
      <c r="G2728" s="3">
        <v>45770</v>
      </c>
      <c r="H2728" s="3">
        <v>46135</v>
      </c>
      <c r="I2728" s="2" t="s">
        <v>75</v>
      </c>
      <c r="J2728" s="2"/>
      <c r="K2728" s="2" t="s">
        <v>21</v>
      </c>
      <c r="L2728" s="4">
        <v>100000</v>
      </c>
    </row>
    <row r="2729" spans="1:12" x14ac:dyDescent="0.2">
      <c r="A2729" t="s">
        <v>444</v>
      </c>
      <c r="B2729" s="2" t="s">
        <v>7278</v>
      </c>
      <c r="C2729" s="1" t="s">
        <v>7279</v>
      </c>
      <c r="D2729" s="3">
        <v>45776</v>
      </c>
      <c r="E2729" s="2" t="s">
        <v>73</v>
      </c>
      <c r="F2729" s="2" t="s">
        <v>7280</v>
      </c>
      <c r="G2729" s="3">
        <v>45776</v>
      </c>
      <c r="H2729" s="3">
        <v>46141</v>
      </c>
      <c r="I2729" s="2" t="s">
        <v>75</v>
      </c>
      <c r="J2729" s="2"/>
      <c r="K2729" s="2" t="s">
        <v>21</v>
      </c>
      <c r="L2729" s="4">
        <v>100000</v>
      </c>
    </row>
    <row r="2730" spans="1:12" x14ac:dyDescent="0.2">
      <c r="A2730" t="s">
        <v>444</v>
      </c>
      <c r="B2730" s="2" t="s">
        <v>7281</v>
      </c>
      <c r="C2730" s="1" t="s">
        <v>7282</v>
      </c>
      <c r="D2730" s="3">
        <v>45689</v>
      </c>
      <c r="E2730" s="2" t="s">
        <v>73</v>
      </c>
      <c r="F2730" s="2" t="s">
        <v>7283</v>
      </c>
      <c r="G2730" s="3">
        <v>45710</v>
      </c>
      <c r="H2730" s="3">
        <v>46075</v>
      </c>
      <c r="I2730" s="2" t="s">
        <v>75</v>
      </c>
      <c r="J2730" s="2"/>
      <c r="K2730" s="2" t="s">
        <v>21</v>
      </c>
      <c r="L2730" s="4">
        <v>100000</v>
      </c>
    </row>
    <row r="2731" spans="1:12" x14ac:dyDescent="0.2">
      <c r="A2731" t="s">
        <v>444</v>
      </c>
      <c r="B2731" s="2" t="s">
        <v>7284</v>
      </c>
      <c r="C2731" s="1" t="s">
        <v>7285</v>
      </c>
      <c r="D2731" s="3">
        <v>45916</v>
      </c>
      <c r="E2731" s="2" t="s">
        <v>73</v>
      </c>
      <c r="F2731" s="2" t="s">
        <v>7286</v>
      </c>
      <c r="G2731" s="3">
        <v>45265</v>
      </c>
      <c r="H2731" s="3">
        <v>45996</v>
      </c>
      <c r="I2731" s="2" t="s">
        <v>75</v>
      </c>
      <c r="J2731" s="2"/>
      <c r="K2731" s="2" t="s">
        <v>21</v>
      </c>
      <c r="L2731" s="4">
        <v>100000</v>
      </c>
    </row>
    <row r="2732" spans="1:12" x14ac:dyDescent="0.2">
      <c r="A2732" t="s">
        <v>444</v>
      </c>
      <c r="B2732" s="2" t="s">
        <v>7287</v>
      </c>
      <c r="C2732" s="1" t="s">
        <v>7288</v>
      </c>
      <c r="D2732" s="3">
        <v>45856</v>
      </c>
      <c r="E2732" s="2" t="s">
        <v>7289</v>
      </c>
      <c r="F2732" s="2" t="s">
        <v>7290</v>
      </c>
      <c r="G2732" s="3">
        <v>45856</v>
      </c>
      <c r="H2732" s="3">
        <v>46221</v>
      </c>
      <c r="I2732" s="2" t="s">
        <v>75</v>
      </c>
      <c r="J2732" s="2"/>
      <c r="K2732" s="2" t="s">
        <v>17</v>
      </c>
      <c r="L2732" s="4">
        <v>100000</v>
      </c>
    </row>
    <row r="2733" spans="1:12" x14ac:dyDescent="0.2">
      <c r="A2733" t="s">
        <v>444</v>
      </c>
      <c r="B2733" s="2" t="s">
        <v>7291</v>
      </c>
      <c r="C2733" s="1"/>
      <c r="D2733" s="2"/>
      <c r="E2733" s="2"/>
      <c r="F2733" s="2"/>
      <c r="G2733" s="2"/>
      <c r="H2733" s="2"/>
      <c r="I2733" s="2" t="s">
        <v>471</v>
      </c>
      <c r="J2733" s="2"/>
      <c r="K2733" s="2" t="s">
        <v>21</v>
      </c>
      <c r="L2733" s="5"/>
    </row>
    <row r="2734" spans="1:12" x14ac:dyDescent="0.2">
      <c r="A2734" t="s">
        <v>444</v>
      </c>
      <c r="B2734" s="2" t="s">
        <v>7292</v>
      </c>
      <c r="C2734" s="1" t="s">
        <v>7293</v>
      </c>
      <c r="D2734" s="3">
        <v>45756</v>
      </c>
      <c r="E2734" s="2" t="s">
        <v>73</v>
      </c>
      <c r="F2734" s="2" t="s">
        <v>7294</v>
      </c>
      <c r="G2734" s="3">
        <v>45937</v>
      </c>
      <c r="H2734" s="3">
        <v>46302</v>
      </c>
      <c r="I2734" s="2" t="s">
        <v>75</v>
      </c>
      <c r="J2734" s="2"/>
      <c r="K2734" s="2" t="s">
        <v>17</v>
      </c>
      <c r="L2734" s="4">
        <v>100000</v>
      </c>
    </row>
    <row r="2735" spans="1:12" x14ac:dyDescent="0.2">
      <c r="A2735" t="s">
        <v>444</v>
      </c>
      <c r="B2735" s="2" t="s">
        <v>7295</v>
      </c>
      <c r="C2735" s="1" t="s">
        <v>7296</v>
      </c>
      <c r="D2735" s="3">
        <v>45869</v>
      </c>
      <c r="E2735" s="2" t="s">
        <v>73</v>
      </c>
      <c r="F2735" s="2" t="s">
        <v>7297</v>
      </c>
      <c r="G2735" s="3">
        <v>45869</v>
      </c>
      <c r="H2735" s="3">
        <v>46234</v>
      </c>
      <c r="I2735" s="2" t="s">
        <v>75</v>
      </c>
      <c r="J2735" s="2"/>
      <c r="K2735" s="2" t="s">
        <v>21</v>
      </c>
      <c r="L2735" s="4">
        <v>100000</v>
      </c>
    </row>
    <row r="2736" spans="1:12" x14ac:dyDescent="0.2">
      <c r="A2736" t="s">
        <v>444</v>
      </c>
      <c r="B2736" s="2" t="s">
        <v>7298</v>
      </c>
      <c r="C2736" s="1" t="s">
        <v>7299</v>
      </c>
      <c r="D2736" s="3">
        <v>45937</v>
      </c>
      <c r="E2736" s="2" t="s">
        <v>73</v>
      </c>
      <c r="F2736" s="2" t="s">
        <v>7300</v>
      </c>
      <c r="G2736" s="3">
        <v>45937</v>
      </c>
      <c r="H2736" s="3">
        <v>46302</v>
      </c>
      <c r="I2736" s="2" t="s">
        <v>75</v>
      </c>
      <c r="J2736" s="2"/>
      <c r="K2736" s="2" t="s">
        <v>21</v>
      </c>
      <c r="L2736" s="4">
        <v>100000</v>
      </c>
    </row>
    <row r="2737" spans="1:12" x14ac:dyDescent="0.2">
      <c r="A2737" t="s">
        <v>444</v>
      </c>
      <c r="B2737" s="2" t="s">
        <v>7301</v>
      </c>
      <c r="C2737" s="1" t="s">
        <v>7302</v>
      </c>
      <c r="D2737" s="3">
        <v>45883</v>
      </c>
      <c r="E2737" s="2" t="s">
        <v>454</v>
      </c>
      <c r="F2737" s="2" t="s">
        <v>7303</v>
      </c>
      <c r="G2737" s="3">
        <v>45518</v>
      </c>
      <c r="H2737" s="3">
        <v>46248</v>
      </c>
      <c r="I2737" s="2" t="s">
        <v>75</v>
      </c>
      <c r="J2737" s="2"/>
      <c r="K2737" s="2" t="s">
        <v>455</v>
      </c>
      <c r="L2737" s="4">
        <v>100000</v>
      </c>
    </row>
    <row r="2738" spans="1:12" x14ac:dyDescent="0.2">
      <c r="A2738" t="s">
        <v>444</v>
      </c>
      <c r="B2738" s="2" t="s">
        <v>7304</v>
      </c>
      <c r="C2738" s="1" t="s">
        <v>7305</v>
      </c>
      <c r="D2738" s="3">
        <v>45167</v>
      </c>
      <c r="E2738" s="2" t="s">
        <v>618</v>
      </c>
      <c r="F2738" s="2" t="s">
        <v>7306</v>
      </c>
      <c r="G2738" s="3">
        <v>45775</v>
      </c>
      <c r="H2738" s="3">
        <v>46140</v>
      </c>
      <c r="I2738" s="2" t="s">
        <v>75</v>
      </c>
      <c r="J2738" s="2"/>
      <c r="K2738" s="2" t="s">
        <v>17</v>
      </c>
      <c r="L2738" s="4">
        <v>100000</v>
      </c>
    </row>
    <row r="2739" spans="1:12" x14ac:dyDescent="0.2">
      <c r="A2739" t="s">
        <v>444</v>
      </c>
      <c r="B2739" s="2" t="s">
        <v>7307</v>
      </c>
      <c r="C2739" s="1" t="s">
        <v>7308</v>
      </c>
      <c r="D2739" s="3">
        <v>45829</v>
      </c>
      <c r="E2739" s="2" t="s">
        <v>73</v>
      </c>
      <c r="F2739" s="2" t="s">
        <v>7309</v>
      </c>
      <c r="G2739" s="3">
        <v>45728</v>
      </c>
      <c r="H2739" s="3">
        <v>46093</v>
      </c>
      <c r="I2739" s="2" t="s">
        <v>75</v>
      </c>
      <c r="J2739" s="2"/>
      <c r="K2739" s="2" t="s">
        <v>17</v>
      </c>
      <c r="L2739" s="4">
        <v>100000</v>
      </c>
    </row>
    <row r="2740" spans="1:12" x14ac:dyDescent="0.2">
      <c r="A2740" t="s">
        <v>444</v>
      </c>
      <c r="B2740" s="2" t="s">
        <v>7310</v>
      </c>
      <c r="C2740" s="1" t="s">
        <v>7311</v>
      </c>
      <c r="D2740" s="3">
        <v>45758</v>
      </c>
      <c r="E2740" s="2" t="s">
        <v>73</v>
      </c>
      <c r="F2740" s="2" t="s">
        <v>7312</v>
      </c>
      <c r="G2740" s="3">
        <v>45757</v>
      </c>
      <c r="H2740" s="3">
        <v>46122</v>
      </c>
      <c r="I2740" s="2" t="s">
        <v>75</v>
      </c>
      <c r="J2740" s="2"/>
      <c r="K2740" s="2" t="s">
        <v>21</v>
      </c>
      <c r="L2740" s="4">
        <v>100000</v>
      </c>
    </row>
    <row r="2741" spans="1:12" x14ac:dyDescent="0.2">
      <c r="A2741" t="s">
        <v>444</v>
      </c>
      <c r="B2741" s="2" t="s">
        <v>7313</v>
      </c>
      <c r="C2741" s="1" t="s">
        <v>7314</v>
      </c>
      <c r="D2741" s="3">
        <v>45764</v>
      </c>
      <c r="E2741" s="2" t="s">
        <v>73</v>
      </c>
      <c r="F2741" s="2" t="s">
        <v>7315</v>
      </c>
      <c r="G2741" s="3">
        <v>45764</v>
      </c>
      <c r="H2741" s="3">
        <v>46129</v>
      </c>
      <c r="I2741" s="2" t="s">
        <v>75</v>
      </c>
      <c r="J2741" s="2"/>
      <c r="K2741" s="2" t="s">
        <v>21</v>
      </c>
      <c r="L2741" s="4">
        <v>100000</v>
      </c>
    </row>
    <row r="2742" spans="1:12" x14ac:dyDescent="0.2">
      <c r="A2742" t="s">
        <v>444</v>
      </c>
      <c r="B2742" s="2" t="s">
        <v>7316</v>
      </c>
      <c r="C2742" s="1" t="s">
        <v>7317</v>
      </c>
      <c r="D2742" s="3">
        <v>45748</v>
      </c>
      <c r="E2742" s="2" t="s">
        <v>73</v>
      </c>
      <c r="F2742" s="2" t="s">
        <v>7318</v>
      </c>
      <c r="G2742" s="3">
        <v>45748</v>
      </c>
      <c r="H2742" s="3">
        <v>46113</v>
      </c>
      <c r="I2742" s="2" t="s">
        <v>75</v>
      </c>
      <c r="J2742" s="2"/>
      <c r="K2742" s="2" t="s">
        <v>21</v>
      </c>
      <c r="L2742" s="4">
        <v>100000</v>
      </c>
    </row>
    <row r="2743" spans="1:12" x14ac:dyDescent="0.2">
      <c r="A2743" t="s">
        <v>444</v>
      </c>
      <c r="B2743" s="2" t="s">
        <v>7319</v>
      </c>
      <c r="C2743" s="1"/>
      <c r="D2743" s="2"/>
      <c r="E2743" s="2"/>
      <c r="F2743" s="2"/>
      <c r="G2743" s="2"/>
      <c r="H2743" s="2"/>
      <c r="I2743" s="2" t="s">
        <v>471</v>
      </c>
      <c r="J2743" s="2"/>
      <c r="K2743" s="2" t="s">
        <v>21</v>
      </c>
      <c r="L2743" s="5"/>
    </row>
    <row r="2744" spans="1:12" x14ac:dyDescent="0.2">
      <c r="A2744" t="s">
        <v>444</v>
      </c>
      <c r="B2744" s="2" t="s">
        <v>7320</v>
      </c>
      <c r="C2744" s="1" t="s">
        <v>7321</v>
      </c>
      <c r="D2744" s="3">
        <v>45926</v>
      </c>
      <c r="E2744" s="2" t="s">
        <v>73</v>
      </c>
      <c r="F2744" s="2" t="s">
        <v>7322</v>
      </c>
      <c r="G2744" s="3">
        <v>45926</v>
      </c>
      <c r="H2744" s="3">
        <v>46291</v>
      </c>
      <c r="I2744" s="2" t="s">
        <v>75</v>
      </c>
      <c r="J2744" s="2"/>
      <c r="K2744" s="2" t="s">
        <v>21</v>
      </c>
      <c r="L2744" s="4">
        <v>100000</v>
      </c>
    </row>
    <row r="2745" spans="1:12" x14ac:dyDescent="0.2">
      <c r="A2745" t="s">
        <v>444</v>
      </c>
      <c r="B2745" s="2" t="s">
        <v>7323</v>
      </c>
      <c r="C2745" s="1" t="s">
        <v>7324</v>
      </c>
      <c r="D2745" s="3">
        <v>45888</v>
      </c>
      <c r="E2745" s="2" t="s">
        <v>73</v>
      </c>
      <c r="F2745" s="2" t="s">
        <v>7325</v>
      </c>
      <c r="G2745" s="3">
        <v>45586</v>
      </c>
      <c r="H2745" s="3">
        <v>45951</v>
      </c>
      <c r="I2745" s="2" t="s">
        <v>439</v>
      </c>
      <c r="J2745" s="2"/>
      <c r="K2745" s="2" t="s">
        <v>17</v>
      </c>
      <c r="L2745" s="4">
        <v>100000</v>
      </c>
    </row>
    <row r="2746" spans="1:12" x14ac:dyDescent="0.2">
      <c r="A2746" t="s">
        <v>444</v>
      </c>
      <c r="B2746" s="2" t="s">
        <v>7326</v>
      </c>
      <c r="C2746" s="1" t="s">
        <v>7327</v>
      </c>
      <c r="D2746" s="3">
        <v>45884</v>
      </c>
      <c r="E2746" s="2" t="s">
        <v>73</v>
      </c>
      <c r="F2746" s="2" t="s">
        <v>7328</v>
      </c>
      <c r="G2746" s="3">
        <v>45519</v>
      </c>
      <c r="H2746" s="3">
        <v>46249</v>
      </c>
      <c r="I2746" s="2" t="s">
        <v>75</v>
      </c>
      <c r="J2746" s="2"/>
      <c r="K2746" s="2" t="s">
        <v>21</v>
      </c>
      <c r="L2746" s="4">
        <v>100000</v>
      </c>
    </row>
    <row r="2747" spans="1:12" x14ac:dyDescent="0.2">
      <c r="A2747" t="s">
        <v>444</v>
      </c>
      <c r="B2747" s="2" t="s">
        <v>7329</v>
      </c>
      <c r="C2747" s="1" t="s">
        <v>7330</v>
      </c>
      <c r="D2747" s="3">
        <v>45758</v>
      </c>
      <c r="E2747" s="2" t="s">
        <v>73</v>
      </c>
      <c r="F2747" s="2" t="s">
        <v>7331</v>
      </c>
      <c r="G2747" s="3">
        <v>45464</v>
      </c>
      <c r="H2747" s="3">
        <v>46194</v>
      </c>
      <c r="I2747" s="2" t="s">
        <v>75</v>
      </c>
      <c r="J2747" s="2"/>
      <c r="K2747" s="2" t="s">
        <v>21</v>
      </c>
      <c r="L2747" s="4">
        <v>100000</v>
      </c>
    </row>
    <row r="2748" spans="1:12" x14ac:dyDescent="0.2">
      <c r="A2748" t="s">
        <v>444</v>
      </c>
      <c r="B2748" s="2" t="s">
        <v>7332</v>
      </c>
      <c r="C2748" s="1" t="s">
        <v>7333</v>
      </c>
      <c r="D2748" s="3">
        <v>45709</v>
      </c>
      <c r="E2748" s="2" t="s">
        <v>73</v>
      </c>
      <c r="F2748" s="2" t="s">
        <v>7334</v>
      </c>
      <c r="G2748" s="3">
        <v>45709</v>
      </c>
      <c r="H2748" s="3">
        <v>46074</v>
      </c>
      <c r="I2748" s="2" t="s">
        <v>75</v>
      </c>
      <c r="J2748" s="2"/>
      <c r="K2748" s="2" t="s">
        <v>21</v>
      </c>
      <c r="L2748" s="4">
        <v>100000</v>
      </c>
    </row>
    <row r="2749" spans="1:12" x14ac:dyDescent="0.2">
      <c r="A2749" t="s">
        <v>444</v>
      </c>
      <c r="B2749" s="2" t="s">
        <v>7335</v>
      </c>
      <c r="C2749" s="1" t="s">
        <v>7336</v>
      </c>
      <c r="D2749" s="3">
        <v>45618</v>
      </c>
      <c r="E2749" s="2" t="s">
        <v>73</v>
      </c>
      <c r="F2749" s="2" t="s">
        <v>7337</v>
      </c>
      <c r="G2749" s="3">
        <v>45923</v>
      </c>
      <c r="H2749" s="3">
        <v>46288</v>
      </c>
      <c r="I2749" s="2" t="s">
        <v>75</v>
      </c>
      <c r="J2749" s="2"/>
      <c r="K2749" s="2" t="s">
        <v>17</v>
      </c>
      <c r="L2749" s="4">
        <v>100000</v>
      </c>
    </row>
    <row r="2750" spans="1:12" x14ac:dyDescent="0.2">
      <c r="A2750" t="s">
        <v>444</v>
      </c>
      <c r="B2750" s="2" t="s">
        <v>7338</v>
      </c>
      <c r="C2750" s="1" t="s">
        <v>7339</v>
      </c>
      <c r="D2750" s="3">
        <v>45774</v>
      </c>
      <c r="E2750" s="2" t="s">
        <v>73</v>
      </c>
      <c r="F2750" s="2" t="s">
        <v>7340</v>
      </c>
      <c r="G2750" s="3">
        <v>45827</v>
      </c>
      <c r="H2750" s="3">
        <v>46192</v>
      </c>
      <c r="I2750" s="2" t="s">
        <v>75</v>
      </c>
      <c r="J2750" s="2"/>
      <c r="K2750" s="2" t="s">
        <v>21</v>
      </c>
      <c r="L2750" s="4">
        <v>100000</v>
      </c>
    </row>
    <row r="2751" spans="1:12" x14ac:dyDescent="0.2">
      <c r="A2751" t="s">
        <v>444</v>
      </c>
      <c r="B2751" s="2" t="s">
        <v>7341</v>
      </c>
      <c r="C2751" s="1"/>
      <c r="D2751" s="2"/>
      <c r="E2751" s="2"/>
      <c r="F2751" s="2"/>
      <c r="G2751" s="2"/>
      <c r="H2751" s="2"/>
      <c r="I2751" s="2" t="s">
        <v>471</v>
      </c>
      <c r="J2751" s="2"/>
      <c r="K2751" s="2" t="s">
        <v>21</v>
      </c>
      <c r="L2751" s="5"/>
    </row>
    <row r="2752" spans="1:12" x14ac:dyDescent="0.2">
      <c r="A2752" t="s">
        <v>444</v>
      </c>
      <c r="B2752" s="2" t="s">
        <v>7342</v>
      </c>
      <c r="C2752" s="1" t="s">
        <v>7343</v>
      </c>
      <c r="D2752" s="3">
        <v>45877</v>
      </c>
      <c r="E2752" s="2" t="s">
        <v>73</v>
      </c>
      <c r="F2752" s="2" t="s">
        <v>7344</v>
      </c>
      <c r="G2752" s="3">
        <v>45877</v>
      </c>
      <c r="H2752" s="3">
        <v>46242</v>
      </c>
      <c r="I2752" s="2" t="s">
        <v>75</v>
      </c>
      <c r="J2752" s="2"/>
      <c r="K2752" s="2" t="s">
        <v>21</v>
      </c>
      <c r="L2752" s="4">
        <v>100000</v>
      </c>
    </row>
    <row r="2753" spans="1:12" x14ac:dyDescent="0.2">
      <c r="A2753" t="s">
        <v>444</v>
      </c>
      <c r="B2753" s="2" t="s">
        <v>7345</v>
      </c>
      <c r="C2753" s="1" t="s">
        <v>7346</v>
      </c>
      <c r="D2753" s="3">
        <v>45751</v>
      </c>
      <c r="E2753" s="2" t="s">
        <v>73</v>
      </c>
      <c r="F2753" s="2" t="s">
        <v>7347</v>
      </c>
      <c r="G2753" s="3">
        <v>45751</v>
      </c>
      <c r="H2753" s="3">
        <v>46116</v>
      </c>
      <c r="I2753" s="2" t="s">
        <v>75</v>
      </c>
      <c r="J2753" s="2"/>
      <c r="K2753" s="2" t="s">
        <v>21</v>
      </c>
      <c r="L2753" s="4">
        <v>100000</v>
      </c>
    </row>
    <row r="2754" spans="1:12" x14ac:dyDescent="0.2">
      <c r="A2754" t="s">
        <v>444</v>
      </c>
      <c r="B2754" s="2" t="s">
        <v>7348</v>
      </c>
      <c r="C2754" s="1" t="s">
        <v>7349</v>
      </c>
      <c r="D2754" s="3">
        <v>45649</v>
      </c>
      <c r="E2754" s="2" t="s">
        <v>73</v>
      </c>
      <c r="F2754" s="2" t="s">
        <v>7350</v>
      </c>
      <c r="G2754" s="3">
        <v>45338</v>
      </c>
      <c r="H2754" s="3">
        <v>46069</v>
      </c>
      <c r="I2754" s="2" t="s">
        <v>75</v>
      </c>
      <c r="J2754" s="2"/>
      <c r="K2754" s="2" t="s">
        <v>17</v>
      </c>
      <c r="L2754" s="4">
        <v>100000</v>
      </c>
    </row>
    <row r="2755" spans="1:12" x14ac:dyDescent="0.2">
      <c r="A2755" t="s">
        <v>444</v>
      </c>
      <c r="B2755" s="2" t="s">
        <v>7351</v>
      </c>
      <c r="C2755" s="1" t="s">
        <v>7352</v>
      </c>
      <c r="D2755" s="3">
        <v>45905</v>
      </c>
      <c r="E2755" s="2" t="s">
        <v>454</v>
      </c>
      <c r="F2755" s="2">
        <v>105303329</v>
      </c>
      <c r="G2755" s="3">
        <v>45891</v>
      </c>
      <c r="H2755" s="3">
        <v>46256</v>
      </c>
      <c r="I2755" s="2" t="s">
        <v>75</v>
      </c>
      <c r="J2755" s="2"/>
      <c r="K2755" s="2" t="s">
        <v>455</v>
      </c>
      <c r="L2755" s="4">
        <v>100000</v>
      </c>
    </row>
    <row r="2756" spans="1:12" x14ac:dyDescent="0.2">
      <c r="A2756" t="s">
        <v>444</v>
      </c>
      <c r="B2756" s="2" t="s">
        <v>7353</v>
      </c>
      <c r="C2756" s="1" t="s">
        <v>7354</v>
      </c>
      <c r="D2756" s="3">
        <v>45939</v>
      </c>
      <c r="E2756" s="2" t="s">
        <v>73</v>
      </c>
      <c r="F2756" s="2" t="s">
        <v>7355</v>
      </c>
      <c r="G2756" s="3">
        <v>45897</v>
      </c>
      <c r="H2756" s="3">
        <v>46262</v>
      </c>
      <c r="I2756" s="2" t="s">
        <v>75</v>
      </c>
      <c r="J2756" s="2"/>
      <c r="K2756" s="2" t="s">
        <v>17</v>
      </c>
      <c r="L2756" s="4">
        <v>100000</v>
      </c>
    </row>
    <row r="2757" spans="1:12" x14ac:dyDescent="0.2">
      <c r="A2757" t="s">
        <v>444</v>
      </c>
      <c r="B2757" s="2" t="s">
        <v>7356</v>
      </c>
      <c r="C2757" s="1" t="s">
        <v>7357</v>
      </c>
      <c r="D2757" s="3">
        <v>45614</v>
      </c>
      <c r="E2757" s="2" t="s">
        <v>73</v>
      </c>
      <c r="F2757" s="2" t="s">
        <v>7358</v>
      </c>
      <c r="G2757" s="3">
        <v>45265</v>
      </c>
      <c r="H2757" s="3">
        <v>45996</v>
      </c>
      <c r="I2757" s="2" t="s">
        <v>75</v>
      </c>
      <c r="J2757" s="2"/>
      <c r="K2757" s="2" t="s">
        <v>21</v>
      </c>
      <c r="L2757" s="4">
        <v>100000</v>
      </c>
    </row>
    <row r="2758" spans="1:12" x14ac:dyDescent="0.2">
      <c r="A2758" t="s">
        <v>444</v>
      </c>
      <c r="B2758" s="2" t="s">
        <v>7359</v>
      </c>
      <c r="C2758" s="1" t="s">
        <v>7360</v>
      </c>
      <c r="D2758" s="3">
        <v>45748</v>
      </c>
      <c r="E2758" s="2" t="s">
        <v>494</v>
      </c>
      <c r="F2758" s="2" t="s">
        <v>7361</v>
      </c>
      <c r="G2758" s="3">
        <v>45748</v>
      </c>
      <c r="H2758" s="3">
        <v>46113</v>
      </c>
      <c r="I2758" s="2" t="s">
        <v>75</v>
      </c>
      <c r="J2758" s="2"/>
      <c r="K2758" s="2" t="s">
        <v>17</v>
      </c>
      <c r="L2758" s="4">
        <v>100000</v>
      </c>
    </row>
    <row r="2759" spans="1:12" x14ac:dyDescent="0.2">
      <c r="A2759" t="s">
        <v>444</v>
      </c>
      <c r="B2759" s="2" t="s">
        <v>7362</v>
      </c>
      <c r="C2759" s="1" t="s">
        <v>7363</v>
      </c>
      <c r="D2759" s="3">
        <v>45919</v>
      </c>
      <c r="E2759" s="2" t="s">
        <v>73</v>
      </c>
      <c r="F2759" s="2" t="s">
        <v>7364</v>
      </c>
      <c r="G2759" s="3">
        <v>45919</v>
      </c>
      <c r="H2759" s="3">
        <v>46284</v>
      </c>
      <c r="I2759" s="2" t="s">
        <v>75</v>
      </c>
      <c r="J2759" s="2"/>
      <c r="K2759" s="2" t="s">
        <v>17</v>
      </c>
      <c r="L2759" s="4">
        <v>100000</v>
      </c>
    </row>
    <row r="2760" spans="1:12" x14ac:dyDescent="0.2">
      <c r="A2760" t="s">
        <v>444</v>
      </c>
      <c r="B2760" s="2" t="s">
        <v>7365</v>
      </c>
      <c r="C2760" s="1" t="s">
        <v>7366</v>
      </c>
      <c r="D2760" s="3">
        <v>45596</v>
      </c>
      <c r="E2760" s="2" t="s">
        <v>454</v>
      </c>
      <c r="F2760" s="2">
        <v>103920010</v>
      </c>
      <c r="G2760" s="3">
        <v>45232</v>
      </c>
      <c r="H2760" s="3">
        <v>46328</v>
      </c>
      <c r="I2760" s="2" t="s">
        <v>75</v>
      </c>
      <c r="J2760" s="2"/>
      <c r="K2760" s="2" t="s">
        <v>455</v>
      </c>
      <c r="L2760" s="4">
        <v>100000</v>
      </c>
    </row>
    <row r="2761" spans="1:12" x14ac:dyDescent="0.2">
      <c r="A2761" t="s">
        <v>444</v>
      </c>
      <c r="B2761" s="2" t="s">
        <v>7367</v>
      </c>
      <c r="C2761" s="1" t="s">
        <v>7368</v>
      </c>
      <c r="D2761" s="3">
        <v>45694</v>
      </c>
      <c r="E2761" s="2" t="s">
        <v>73</v>
      </c>
      <c r="F2761" s="2" t="s">
        <v>7369</v>
      </c>
      <c r="G2761" s="3">
        <v>45694</v>
      </c>
      <c r="H2761" s="3">
        <v>46059</v>
      </c>
      <c r="I2761" s="2" t="s">
        <v>75</v>
      </c>
      <c r="J2761" s="2"/>
      <c r="K2761" s="2" t="s">
        <v>21</v>
      </c>
      <c r="L2761" s="4">
        <v>100000</v>
      </c>
    </row>
    <row r="2762" spans="1:12" x14ac:dyDescent="0.2">
      <c r="A2762" t="s">
        <v>444</v>
      </c>
      <c r="B2762" s="2" t="s">
        <v>7370</v>
      </c>
      <c r="C2762" s="1" t="s">
        <v>7371</v>
      </c>
      <c r="D2762" s="3">
        <v>45737</v>
      </c>
      <c r="E2762" s="2" t="s">
        <v>494</v>
      </c>
      <c r="F2762" s="2" t="s">
        <v>7372</v>
      </c>
      <c r="G2762" s="3">
        <v>45737</v>
      </c>
      <c r="H2762" s="3">
        <v>46102</v>
      </c>
      <c r="I2762" s="2" t="s">
        <v>75</v>
      </c>
      <c r="J2762" s="2"/>
      <c r="K2762" s="2" t="s">
        <v>17</v>
      </c>
      <c r="L2762" s="4">
        <v>100000</v>
      </c>
    </row>
    <row r="2763" spans="1:12" x14ac:dyDescent="0.2">
      <c r="A2763" t="s">
        <v>444</v>
      </c>
      <c r="B2763" s="2" t="s">
        <v>7373</v>
      </c>
      <c r="C2763" s="1" t="s">
        <v>7374</v>
      </c>
      <c r="D2763" s="3">
        <v>45768</v>
      </c>
      <c r="E2763" s="2" t="s">
        <v>73</v>
      </c>
      <c r="F2763" s="2" t="s">
        <v>7375</v>
      </c>
      <c r="G2763" s="3">
        <v>45768</v>
      </c>
      <c r="H2763" s="3">
        <v>46133</v>
      </c>
      <c r="I2763" s="2" t="s">
        <v>75</v>
      </c>
      <c r="J2763" s="2"/>
      <c r="K2763" s="2" t="s">
        <v>21</v>
      </c>
      <c r="L2763" s="4">
        <v>100000</v>
      </c>
    </row>
    <row r="2764" spans="1:12" x14ac:dyDescent="0.2">
      <c r="A2764" t="s">
        <v>444</v>
      </c>
      <c r="B2764" s="2" t="s">
        <v>7376</v>
      </c>
      <c r="C2764" s="1"/>
      <c r="D2764" s="2"/>
      <c r="E2764" s="2"/>
      <c r="F2764" s="2"/>
      <c r="G2764" s="2"/>
      <c r="H2764" s="2"/>
      <c r="I2764" s="2" t="s">
        <v>471</v>
      </c>
      <c r="J2764" s="2"/>
      <c r="K2764" s="2" t="s">
        <v>21</v>
      </c>
      <c r="L2764" s="5"/>
    </row>
    <row r="2765" spans="1:12" x14ac:dyDescent="0.2">
      <c r="A2765" t="s">
        <v>444</v>
      </c>
      <c r="B2765" s="2" t="s">
        <v>7377</v>
      </c>
      <c r="C2765" s="1" t="s">
        <v>7378</v>
      </c>
      <c r="D2765" s="3">
        <v>45913</v>
      </c>
      <c r="E2765" s="2" t="s">
        <v>454</v>
      </c>
      <c r="F2765" s="2">
        <v>103824809</v>
      </c>
      <c r="G2765" s="3">
        <v>45182</v>
      </c>
      <c r="H2765" s="3">
        <v>46278</v>
      </c>
      <c r="I2765" s="2" t="s">
        <v>75</v>
      </c>
      <c r="J2765" s="2"/>
      <c r="K2765" s="2" t="s">
        <v>455</v>
      </c>
      <c r="L2765" s="4">
        <v>100000</v>
      </c>
    </row>
    <row r="2766" spans="1:12" x14ac:dyDescent="0.2">
      <c r="A2766" t="s">
        <v>444</v>
      </c>
      <c r="B2766" s="2" t="s">
        <v>7379</v>
      </c>
      <c r="C2766" s="1" t="s">
        <v>7380</v>
      </c>
      <c r="D2766" s="3">
        <v>45767</v>
      </c>
      <c r="E2766" s="2" t="s">
        <v>73</v>
      </c>
      <c r="F2766" s="2" t="s">
        <v>7381</v>
      </c>
      <c r="G2766" s="3">
        <v>45520</v>
      </c>
      <c r="H2766" s="3">
        <v>46250</v>
      </c>
      <c r="I2766" s="2" t="s">
        <v>75</v>
      </c>
      <c r="J2766" s="2"/>
      <c r="K2766" s="2" t="s">
        <v>21</v>
      </c>
      <c r="L2766" s="4">
        <v>100000</v>
      </c>
    </row>
    <row r="2767" spans="1:12" x14ac:dyDescent="0.2">
      <c r="A2767" t="s">
        <v>444</v>
      </c>
      <c r="B2767" s="2" t="s">
        <v>7382</v>
      </c>
      <c r="C2767" s="1" t="s">
        <v>7383</v>
      </c>
      <c r="D2767" s="3">
        <v>45823</v>
      </c>
      <c r="E2767" s="2" t="s">
        <v>454</v>
      </c>
      <c r="F2767" s="2">
        <v>102778645</v>
      </c>
      <c r="G2767" s="3">
        <v>44727</v>
      </c>
      <c r="H2767" s="3">
        <v>46188</v>
      </c>
      <c r="I2767" s="2" t="s">
        <v>75</v>
      </c>
      <c r="J2767" s="2"/>
      <c r="K2767" s="2" t="s">
        <v>455</v>
      </c>
      <c r="L2767" s="4">
        <v>100000</v>
      </c>
    </row>
    <row r="2768" spans="1:12" x14ac:dyDescent="0.2">
      <c r="A2768" t="s">
        <v>444</v>
      </c>
      <c r="B2768" s="2" t="s">
        <v>7384</v>
      </c>
      <c r="C2768" s="1" t="s">
        <v>7385</v>
      </c>
      <c r="D2768" s="3">
        <v>45627</v>
      </c>
      <c r="E2768" s="2" t="s">
        <v>73</v>
      </c>
      <c r="F2768" s="2" t="s">
        <v>7386</v>
      </c>
      <c r="G2768" s="3">
        <v>45261</v>
      </c>
      <c r="H2768" s="3">
        <v>45992</v>
      </c>
      <c r="I2768" s="2" t="s">
        <v>75</v>
      </c>
      <c r="J2768" s="2"/>
      <c r="K2768" s="2" t="s">
        <v>17</v>
      </c>
      <c r="L2768" s="4">
        <v>100000</v>
      </c>
    </row>
    <row r="2769" spans="1:12" x14ac:dyDescent="0.2">
      <c r="A2769" t="s">
        <v>444</v>
      </c>
      <c r="B2769" s="2" t="s">
        <v>7387</v>
      </c>
      <c r="C2769" s="1" t="s">
        <v>7388</v>
      </c>
      <c r="D2769" s="3">
        <v>45800</v>
      </c>
      <c r="E2769" s="2" t="s">
        <v>73</v>
      </c>
      <c r="F2769" s="2" t="s">
        <v>7389</v>
      </c>
      <c r="G2769" s="3">
        <v>45800</v>
      </c>
      <c r="H2769" s="3">
        <v>46165</v>
      </c>
      <c r="I2769" s="2" t="s">
        <v>75</v>
      </c>
      <c r="J2769" s="2"/>
      <c r="K2769" s="2" t="s">
        <v>21</v>
      </c>
      <c r="L2769" s="4">
        <v>100000</v>
      </c>
    </row>
    <row r="2770" spans="1:12" x14ac:dyDescent="0.2">
      <c r="A2770" t="s">
        <v>444</v>
      </c>
      <c r="B2770" s="2" t="s">
        <v>7390</v>
      </c>
      <c r="C2770" s="1" t="s">
        <v>7391</v>
      </c>
      <c r="D2770" s="3">
        <v>45106</v>
      </c>
      <c r="E2770" s="2" t="s">
        <v>73</v>
      </c>
      <c r="F2770" s="2" t="s">
        <v>7392</v>
      </c>
      <c r="G2770" s="3">
        <v>45265</v>
      </c>
      <c r="H2770" s="3">
        <v>45996</v>
      </c>
      <c r="I2770" s="2" t="s">
        <v>75</v>
      </c>
      <c r="J2770" s="2"/>
      <c r="K2770" s="2" t="s">
        <v>17</v>
      </c>
      <c r="L2770" s="4">
        <v>100000</v>
      </c>
    </row>
    <row r="2771" spans="1:12" x14ac:dyDescent="0.2">
      <c r="A2771" t="s">
        <v>444</v>
      </c>
      <c r="B2771" s="2" t="s">
        <v>7393</v>
      </c>
      <c r="C2771" s="1" t="s">
        <v>7394</v>
      </c>
      <c r="D2771" s="3">
        <v>45593</v>
      </c>
      <c r="E2771" s="2" t="s">
        <v>73</v>
      </c>
      <c r="F2771" s="2" t="s">
        <v>7395</v>
      </c>
      <c r="G2771" s="3">
        <v>45750</v>
      </c>
      <c r="H2771" s="3">
        <v>46115</v>
      </c>
      <c r="I2771" s="2" t="s">
        <v>75</v>
      </c>
      <c r="J2771" s="2"/>
      <c r="K2771" s="2" t="s">
        <v>17</v>
      </c>
      <c r="L2771" s="4">
        <v>100000</v>
      </c>
    </row>
    <row r="2772" spans="1:12" x14ac:dyDescent="0.2">
      <c r="A2772" t="s">
        <v>444</v>
      </c>
      <c r="B2772" s="2" t="s">
        <v>7396</v>
      </c>
      <c r="C2772" s="1" t="s">
        <v>7397</v>
      </c>
      <c r="D2772" s="3">
        <v>45763</v>
      </c>
      <c r="E2772" s="2" t="s">
        <v>73</v>
      </c>
      <c r="F2772" s="2" t="s">
        <v>7398</v>
      </c>
      <c r="G2772" s="3">
        <v>45758</v>
      </c>
      <c r="H2772" s="3">
        <v>46123</v>
      </c>
      <c r="I2772" s="2" t="s">
        <v>75</v>
      </c>
      <c r="J2772" s="2"/>
      <c r="K2772" s="2" t="s">
        <v>21</v>
      </c>
      <c r="L2772" s="4">
        <v>100000</v>
      </c>
    </row>
    <row r="2773" spans="1:12" x14ac:dyDescent="0.2">
      <c r="A2773" t="s">
        <v>444</v>
      </c>
      <c r="B2773" s="2" t="s">
        <v>7399</v>
      </c>
      <c r="C2773" s="1" t="s">
        <v>7400</v>
      </c>
      <c r="D2773" s="3">
        <v>45763</v>
      </c>
      <c r="E2773" s="2" t="s">
        <v>73</v>
      </c>
      <c r="F2773" s="2" t="s">
        <v>7401</v>
      </c>
      <c r="G2773" s="3">
        <v>45763</v>
      </c>
      <c r="H2773" s="3">
        <v>46128</v>
      </c>
      <c r="I2773" s="2" t="s">
        <v>75</v>
      </c>
      <c r="J2773" s="2"/>
      <c r="K2773" s="2" t="s">
        <v>21</v>
      </c>
      <c r="L2773" s="4">
        <v>100000</v>
      </c>
    </row>
    <row r="2774" spans="1:12" x14ac:dyDescent="0.2">
      <c r="A2774" t="s">
        <v>444</v>
      </c>
      <c r="B2774" s="2" t="s">
        <v>7402</v>
      </c>
      <c r="C2774" s="1" t="s">
        <v>7403</v>
      </c>
      <c r="D2774" s="3">
        <v>45834</v>
      </c>
      <c r="E2774" s="2" t="s">
        <v>73</v>
      </c>
      <c r="F2774" s="2" t="s">
        <v>7404</v>
      </c>
      <c r="G2774" s="3">
        <v>45833</v>
      </c>
      <c r="H2774" s="3">
        <v>46198</v>
      </c>
      <c r="I2774" s="2" t="s">
        <v>75</v>
      </c>
      <c r="J2774" s="2"/>
      <c r="K2774" s="2" t="s">
        <v>21</v>
      </c>
      <c r="L2774" s="4">
        <v>100000</v>
      </c>
    </row>
    <row r="2775" spans="1:12" x14ac:dyDescent="0.2">
      <c r="A2775" t="s">
        <v>444</v>
      </c>
      <c r="B2775" s="2" t="s">
        <v>7405</v>
      </c>
      <c r="C2775" s="1" t="s">
        <v>7406</v>
      </c>
      <c r="D2775" s="3">
        <v>45597</v>
      </c>
      <c r="E2775" s="2" t="s">
        <v>73</v>
      </c>
      <c r="F2775" s="2" t="s">
        <v>7407</v>
      </c>
      <c r="G2775" s="3">
        <v>45265</v>
      </c>
      <c r="H2775" s="3">
        <v>45996</v>
      </c>
      <c r="I2775" s="2" t="s">
        <v>75</v>
      </c>
      <c r="J2775" s="2"/>
      <c r="K2775" s="2" t="s">
        <v>17</v>
      </c>
      <c r="L2775" s="4">
        <v>100000</v>
      </c>
    </row>
    <row r="2776" spans="1:12" x14ac:dyDescent="0.2">
      <c r="A2776" t="s">
        <v>444</v>
      </c>
      <c r="B2776" s="2" t="s">
        <v>7408</v>
      </c>
      <c r="C2776" s="1" t="s">
        <v>7409</v>
      </c>
      <c r="D2776" s="3">
        <v>45878</v>
      </c>
      <c r="E2776" s="2" t="s">
        <v>73</v>
      </c>
      <c r="F2776" s="2" t="s">
        <v>7410</v>
      </c>
      <c r="G2776" s="3">
        <v>45878</v>
      </c>
      <c r="H2776" s="3">
        <v>46243</v>
      </c>
      <c r="I2776" s="2" t="s">
        <v>75</v>
      </c>
      <c r="J2776" s="2"/>
      <c r="K2776" s="2" t="s">
        <v>17</v>
      </c>
      <c r="L2776" s="4">
        <v>100000</v>
      </c>
    </row>
    <row r="2777" spans="1:12" x14ac:dyDescent="0.2">
      <c r="A2777" t="s">
        <v>444</v>
      </c>
      <c r="B2777" s="2" t="s">
        <v>7411</v>
      </c>
      <c r="C2777" s="1" t="s">
        <v>7412</v>
      </c>
      <c r="D2777" s="3">
        <v>45681</v>
      </c>
      <c r="E2777" s="2" t="s">
        <v>73</v>
      </c>
      <c r="F2777" s="2" t="s">
        <v>7413</v>
      </c>
      <c r="G2777" s="3">
        <v>45681</v>
      </c>
      <c r="H2777" s="3">
        <v>46046</v>
      </c>
      <c r="I2777" s="2" t="s">
        <v>75</v>
      </c>
      <c r="J2777" s="2"/>
      <c r="K2777" s="2" t="s">
        <v>21</v>
      </c>
      <c r="L2777" s="4">
        <v>100000</v>
      </c>
    </row>
    <row r="2778" spans="1:12" x14ac:dyDescent="0.2">
      <c r="A2778" t="s">
        <v>444</v>
      </c>
      <c r="B2778" s="2" t="s">
        <v>7414</v>
      </c>
      <c r="C2778" s="1" t="s">
        <v>7415</v>
      </c>
      <c r="D2778" s="3">
        <v>45778</v>
      </c>
      <c r="E2778" s="2" t="s">
        <v>73</v>
      </c>
      <c r="F2778" s="2" t="s">
        <v>7416</v>
      </c>
      <c r="G2778" s="3">
        <v>45520</v>
      </c>
      <c r="H2778" s="3">
        <v>46250</v>
      </c>
      <c r="I2778" s="2" t="s">
        <v>75</v>
      </c>
      <c r="J2778" s="2"/>
      <c r="K2778" s="2" t="s">
        <v>21</v>
      </c>
      <c r="L2778" s="4">
        <v>100000</v>
      </c>
    </row>
    <row r="2779" spans="1:12" x14ac:dyDescent="0.2">
      <c r="A2779" t="s">
        <v>444</v>
      </c>
      <c r="B2779" s="2" t="s">
        <v>7417</v>
      </c>
      <c r="C2779" s="1" t="s">
        <v>7418</v>
      </c>
      <c r="D2779" s="3">
        <v>45695</v>
      </c>
      <c r="E2779" s="2" t="s">
        <v>73</v>
      </c>
      <c r="F2779" s="2" t="s">
        <v>7419</v>
      </c>
      <c r="G2779" s="3">
        <v>45695</v>
      </c>
      <c r="H2779" s="3">
        <v>46060</v>
      </c>
      <c r="I2779" s="2" t="s">
        <v>75</v>
      </c>
      <c r="J2779" s="2"/>
      <c r="K2779" s="2" t="s">
        <v>17</v>
      </c>
      <c r="L2779" s="4">
        <v>100000</v>
      </c>
    </row>
    <row r="2780" spans="1:12" x14ac:dyDescent="0.2">
      <c r="A2780" t="s">
        <v>444</v>
      </c>
      <c r="B2780" s="2" t="s">
        <v>7420</v>
      </c>
      <c r="C2780" s="1" t="s">
        <v>7421</v>
      </c>
      <c r="D2780" s="3">
        <v>45941</v>
      </c>
      <c r="E2780" s="2" t="s">
        <v>73</v>
      </c>
      <c r="F2780" s="2" t="s">
        <v>7422</v>
      </c>
      <c r="G2780" s="3">
        <v>45576</v>
      </c>
      <c r="H2780" s="3">
        <v>46306</v>
      </c>
      <c r="I2780" s="2" t="s">
        <v>75</v>
      </c>
      <c r="J2780" s="2"/>
      <c r="K2780" s="2" t="s">
        <v>21</v>
      </c>
      <c r="L2780" s="4">
        <v>100000</v>
      </c>
    </row>
    <row r="2781" spans="1:12" x14ac:dyDescent="0.2">
      <c r="A2781" t="s">
        <v>444</v>
      </c>
      <c r="B2781" s="2" t="s">
        <v>7423</v>
      </c>
      <c r="C2781" s="1" t="s">
        <v>7424</v>
      </c>
      <c r="D2781" s="3">
        <v>45887</v>
      </c>
      <c r="E2781" s="2" t="s">
        <v>73</v>
      </c>
      <c r="F2781" s="2" t="s">
        <v>7425</v>
      </c>
      <c r="G2781" s="3">
        <v>45265</v>
      </c>
      <c r="H2781" s="3">
        <v>45996</v>
      </c>
      <c r="I2781" s="2" t="s">
        <v>75</v>
      </c>
      <c r="J2781" s="2"/>
      <c r="K2781" s="2" t="s">
        <v>21</v>
      </c>
      <c r="L2781" s="4">
        <v>100000</v>
      </c>
    </row>
    <row r="2782" spans="1:12" x14ac:dyDescent="0.2">
      <c r="A2782" t="s">
        <v>444</v>
      </c>
      <c r="B2782" s="2" t="s">
        <v>7426</v>
      </c>
      <c r="C2782" s="1" t="s">
        <v>7427</v>
      </c>
      <c r="D2782" s="3">
        <v>45754</v>
      </c>
      <c r="E2782" s="2" t="s">
        <v>73</v>
      </c>
      <c r="F2782" s="2" t="s">
        <v>7428</v>
      </c>
      <c r="G2782" s="3">
        <v>45265</v>
      </c>
      <c r="H2782" s="3">
        <v>45996</v>
      </c>
      <c r="I2782" s="2" t="s">
        <v>75</v>
      </c>
      <c r="J2782" s="2"/>
      <c r="K2782" s="2" t="s">
        <v>21</v>
      </c>
      <c r="L2782" s="4">
        <v>100000</v>
      </c>
    </row>
    <row r="2783" spans="1:12" x14ac:dyDescent="0.2">
      <c r="A2783" t="s">
        <v>444</v>
      </c>
      <c r="B2783" s="2" t="s">
        <v>7429</v>
      </c>
      <c r="C2783" s="1" t="s">
        <v>7430</v>
      </c>
      <c r="D2783" s="3">
        <v>45926</v>
      </c>
      <c r="E2783" s="2" t="s">
        <v>73</v>
      </c>
      <c r="F2783" s="2" t="s">
        <v>7431</v>
      </c>
      <c r="G2783" s="3">
        <v>45916</v>
      </c>
      <c r="H2783" s="3">
        <v>46281</v>
      </c>
      <c r="I2783" s="2" t="s">
        <v>75</v>
      </c>
      <c r="J2783" s="2"/>
      <c r="K2783" s="2" t="s">
        <v>17</v>
      </c>
      <c r="L2783" s="4">
        <v>100000</v>
      </c>
    </row>
    <row r="2784" spans="1:12" x14ac:dyDescent="0.2">
      <c r="A2784" t="s">
        <v>444</v>
      </c>
      <c r="B2784" s="2" t="s">
        <v>7432</v>
      </c>
      <c r="C2784" s="1" t="s">
        <v>7433</v>
      </c>
      <c r="D2784" s="3">
        <v>45583</v>
      </c>
      <c r="E2784" s="2" t="s">
        <v>73</v>
      </c>
      <c r="F2784" s="2" t="s">
        <v>7434</v>
      </c>
      <c r="G2784" s="3">
        <v>45583</v>
      </c>
      <c r="H2784" s="3">
        <v>45948</v>
      </c>
      <c r="I2784" s="2" t="s">
        <v>439</v>
      </c>
      <c r="J2784" s="2"/>
      <c r="K2784" s="2" t="s">
        <v>21</v>
      </c>
      <c r="L2784" s="4">
        <v>100000</v>
      </c>
    </row>
    <row r="2785" spans="1:12" x14ac:dyDescent="0.2">
      <c r="A2785" t="s">
        <v>444</v>
      </c>
      <c r="B2785" s="2" t="s">
        <v>7435</v>
      </c>
      <c r="C2785" s="1" t="s">
        <v>7436</v>
      </c>
      <c r="D2785" s="3">
        <v>45940</v>
      </c>
      <c r="E2785" s="2" t="s">
        <v>73</v>
      </c>
      <c r="F2785" s="2" t="s">
        <v>7437</v>
      </c>
      <c r="G2785" s="3">
        <v>45940</v>
      </c>
      <c r="H2785" s="3">
        <v>46305</v>
      </c>
      <c r="I2785" s="2" t="s">
        <v>75</v>
      </c>
      <c r="J2785" s="2"/>
      <c r="K2785" s="2" t="s">
        <v>21</v>
      </c>
      <c r="L2785" s="4">
        <v>100000</v>
      </c>
    </row>
    <row r="2786" spans="1:12" x14ac:dyDescent="0.2">
      <c r="A2786" t="s">
        <v>444</v>
      </c>
      <c r="B2786" s="2" t="s">
        <v>7438</v>
      </c>
      <c r="C2786" s="1" t="s">
        <v>7439</v>
      </c>
      <c r="D2786" s="3">
        <v>45786</v>
      </c>
      <c r="E2786" s="2" t="s">
        <v>73</v>
      </c>
      <c r="F2786" s="2" t="s">
        <v>7440</v>
      </c>
      <c r="G2786" s="3">
        <v>45786</v>
      </c>
      <c r="H2786" s="3">
        <v>46151</v>
      </c>
      <c r="I2786" s="2" t="s">
        <v>75</v>
      </c>
      <c r="J2786" s="2"/>
      <c r="K2786" s="2" t="s">
        <v>21</v>
      </c>
      <c r="L2786" s="4">
        <v>100000</v>
      </c>
    </row>
    <row r="2787" spans="1:12" x14ac:dyDescent="0.2">
      <c r="A2787" t="s">
        <v>444</v>
      </c>
      <c r="B2787" s="2" t="s">
        <v>7441</v>
      </c>
      <c r="C2787" s="1"/>
      <c r="D2787" s="2"/>
      <c r="E2787" s="2"/>
      <c r="F2787" s="2"/>
      <c r="G2787" s="2"/>
      <c r="H2787" s="2"/>
      <c r="I2787" s="2" t="s">
        <v>471</v>
      </c>
      <c r="J2787" s="2"/>
      <c r="K2787" s="2" t="s">
        <v>21</v>
      </c>
      <c r="L2787" s="5"/>
    </row>
    <row r="2788" spans="1:12" x14ac:dyDescent="0.2">
      <c r="A2788" t="s">
        <v>444</v>
      </c>
      <c r="B2788" s="2" t="s">
        <v>7442</v>
      </c>
      <c r="C2788" s="1" t="s">
        <v>7443</v>
      </c>
      <c r="D2788" s="3">
        <v>45850</v>
      </c>
      <c r="E2788" s="2" t="s">
        <v>73</v>
      </c>
      <c r="F2788" s="2" t="s">
        <v>7444</v>
      </c>
      <c r="G2788" s="3">
        <v>45850</v>
      </c>
      <c r="H2788" s="3">
        <v>46215</v>
      </c>
      <c r="I2788" s="2" t="s">
        <v>75</v>
      </c>
      <c r="J2788" s="2"/>
      <c r="K2788" s="2" t="s">
        <v>21</v>
      </c>
      <c r="L2788" s="4">
        <v>100000</v>
      </c>
    </row>
    <row r="2789" spans="1:12" x14ac:dyDescent="0.2">
      <c r="A2789" t="s">
        <v>444</v>
      </c>
      <c r="B2789" s="2" t="s">
        <v>7445</v>
      </c>
      <c r="C2789" s="1" t="s">
        <v>7446</v>
      </c>
      <c r="D2789" s="3">
        <v>45842</v>
      </c>
      <c r="E2789" s="2" t="s">
        <v>73</v>
      </c>
      <c r="F2789" s="2" t="s">
        <v>7447</v>
      </c>
      <c r="G2789" s="3">
        <v>45937</v>
      </c>
      <c r="H2789" s="3">
        <v>46302</v>
      </c>
      <c r="I2789" s="2" t="s">
        <v>75</v>
      </c>
      <c r="J2789" s="2"/>
      <c r="K2789" s="2" t="s">
        <v>17</v>
      </c>
      <c r="L2789" s="4">
        <v>100000</v>
      </c>
    </row>
    <row r="2790" spans="1:12" x14ac:dyDescent="0.2">
      <c r="A2790" t="s">
        <v>444</v>
      </c>
      <c r="B2790" s="2" t="s">
        <v>7448</v>
      </c>
      <c r="C2790" s="1" t="s">
        <v>7449</v>
      </c>
      <c r="D2790" s="3">
        <v>45833</v>
      </c>
      <c r="E2790" s="2" t="s">
        <v>73</v>
      </c>
      <c r="F2790" s="2" t="s">
        <v>7450</v>
      </c>
      <c r="G2790" s="3">
        <v>45468</v>
      </c>
      <c r="H2790" s="3">
        <v>46224</v>
      </c>
      <c r="I2790" s="2" t="s">
        <v>75</v>
      </c>
      <c r="J2790" s="2"/>
      <c r="K2790" s="2" t="s">
        <v>21</v>
      </c>
      <c r="L2790" s="4">
        <v>100000</v>
      </c>
    </row>
    <row r="2791" spans="1:12" x14ac:dyDescent="0.2">
      <c r="A2791" t="s">
        <v>444</v>
      </c>
      <c r="B2791" s="2" t="s">
        <v>7451</v>
      </c>
      <c r="C2791" s="1"/>
      <c r="D2791" s="2"/>
      <c r="E2791" s="2"/>
      <c r="F2791" s="2"/>
      <c r="G2791" s="2"/>
      <c r="H2791" s="2"/>
      <c r="I2791" s="2" t="s">
        <v>471</v>
      </c>
      <c r="J2791" s="2"/>
      <c r="K2791" s="2" t="s">
        <v>21</v>
      </c>
      <c r="L2791" s="5"/>
    </row>
    <row r="2792" spans="1:12" x14ac:dyDescent="0.2">
      <c r="A2792" t="s">
        <v>444</v>
      </c>
      <c r="B2792" s="2" t="s">
        <v>7452</v>
      </c>
      <c r="C2792" s="1" t="s">
        <v>7453</v>
      </c>
      <c r="D2792" s="3">
        <v>45870</v>
      </c>
      <c r="E2792" s="2" t="s">
        <v>618</v>
      </c>
      <c r="F2792" s="2" t="s">
        <v>7454</v>
      </c>
      <c r="G2792" s="3">
        <v>45682</v>
      </c>
      <c r="H2792" s="3">
        <v>46047</v>
      </c>
      <c r="I2792" s="2" t="s">
        <v>75</v>
      </c>
      <c r="J2792" s="2"/>
      <c r="K2792" s="2" t="s">
        <v>17</v>
      </c>
      <c r="L2792" s="4">
        <v>100000</v>
      </c>
    </row>
    <row r="2793" spans="1:12" x14ac:dyDescent="0.2">
      <c r="A2793" t="s">
        <v>444</v>
      </c>
      <c r="B2793" s="2" t="s">
        <v>7455</v>
      </c>
      <c r="C2793" s="1" t="s">
        <v>7456</v>
      </c>
      <c r="D2793" s="3">
        <v>45843</v>
      </c>
      <c r="E2793" s="2" t="s">
        <v>73</v>
      </c>
      <c r="F2793" s="2" t="s">
        <v>7309</v>
      </c>
      <c r="G2793" s="3">
        <v>45693</v>
      </c>
      <c r="H2793" s="3">
        <v>46058</v>
      </c>
      <c r="I2793" s="2" t="s">
        <v>75</v>
      </c>
      <c r="J2793" s="2"/>
      <c r="K2793" s="2" t="s">
        <v>17</v>
      </c>
      <c r="L2793" s="4">
        <v>100000</v>
      </c>
    </row>
    <row r="2794" spans="1:12" x14ac:dyDescent="0.2">
      <c r="A2794" t="s">
        <v>444</v>
      </c>
      <c r="B2794" s="2" t="s">
        <v>7457</v>
      </c>
      <c r="C2794" s="1" t="s">
        <v>7458</v>
      </c>
      <c r="D2794" s="3">
        <v>45605</v>
      </c>
      <c r="E2794" s="2" t="s">
        <v>73</v>
      </c>
      <c r="F2794" s="2" t="s">
        <v>7459</v>
      </c>
      <c r="G2794" s="3">
        <v>45265</v>
      </c>
      <c r="H2794" s="3">
        <v>45996</v>
      </c>
      <c r="I2794" s="2" t="s">
        <v>75</v>
      </c>
      <c r="J2794" s="2"/>
      <c r="K2794" s="2" t="s">
        <v>21</v>
      </c>
      <c r="L2794" s="4">
        <v>100000</v>
      </c>
    </row>
    <row r="2795" spans="1:12" x14ac:dyDescent="0.2">
      <c r="A2795" t="s">
        <v>444</v>
      </c>
      <c r="B2795" s="2" t="s">
        <v>7460</v>
      </c>
      <c r="C2795" s="1" t="s">
        <v>7461</v>
      </c>
      <c r="D2795" s="3">
        <v>45854</v>
      </c>
      <c r="E2795" s="2" t="s">
        <v>73</v>
      </c>
      <c r="F2795" s="2" t="s">
        <v>7462</v>
      </c>
      <c r="G2795" s="3">
        <v>45854</v>
      </c>
      <c r="H2795" s="3">
        <v>46219</v>
      </c>
      <c r="I2795" s="2" t="s">
        <v>75</v>
      </c>
      <c r="J2795" s="2"/>
      <c r="K2795" s="2" t="s">
        <v>21</v>
      </c>
      <c r="L2795" s="4">
        <v>100000</v>
      </c>
    </row>
    <row r="2796" spans="1:12" x14ac:dyDescent="0.2">
      <c r="A2796" t="s">
        <v>444</v>
      </c>
      <c r="B2796" s="2" t="s">
        <v>7463</v>
      </c>
      <c r="C2796" s="1" t="s">
        <v>7464</v>
      </c>
      <c r="D2796" s="3">
        <v>45702</v>
      </c>
      <c r="E2796" s="2" t="s">
        <v>73</v>
      </c>
      <c r="F2796" s="2" t="s">
        <v>7465</v>
      </c>
      <c r="G2796" s="3">
        <v>45702</v>
      </c>
      <c r="H2796" s="3">
        <v>46067</v>
      </c>
      <c r="I2796" s="2" t="s">
        <v>75</v>
      </c>
      <c r="J2796" s="2"/>
      <c r="K2796" s="2" t="s">
        <v>21</v>
      </c>
      <c r="L2796" s="4">
        <v>100000</v>
      </c>
    </row>
    <row r="2797" spans="1:12" x14ac:dyDescent="0.2">
      <c r="A2797" t="s">
        <v>444</v>
      </c>
      <c r="B2797" s="2" t="s">
        <v>7466</v>
      </c>
      <c r="C2797" s="1" t="s">
        <v>7467</v>
      </c>
      <c r="D2797" s="3">
        <v>45756</v>
      </c>
      <c r="E2797" s="2" t="s">
        <v>73</v>
      </c>
      <c r="F2797" s="2" t="s">
        <v>7468</v>
      </c>
      <c r="G2797" s="3">
        <v>45699</v>
      </c>
      <c r="H2797" s="3">
        <v>46064</v>
      </c>
      <c r="I2797" s="2" t="s">
        <v>75</v>
      </c>
      <c r="J2797" s="2"/>
      <c r="K2797" s="2" t="s">
        <v>21</v>
      </c>
      <c r="L2797" s="4">
        <v>100000</v>
      </c>
    </row>
    <row r="2798" spans="1:12" x14ac:dyDescent="0.2">
      <c r="A2798" t="s">
        <v>444</v>
      </c>
      <c r="B2798" s="2" t="s">
        <v>7469</v>
      </c>
      <c r="C2798" s="1" t="s">
        <v>7470</v>
      </c>
      <c r="D2798" s="3">
        <v>45777</v>
      </c>
      <c r="E2798" s="2" t="s">
        <v>73</v>
      </c>
      <c r="F2798" s="2" t="s">
        <v>7471</v>
      </c>
      <c r="G2798" s="3">
        <v>45777</v>
      </c>
      <c r="H2798" s="3">
        <v>46142</v>
      </c>
      <c r="I2798" s="2" t="s">
        <v>75</v>
      </c>
      <c r="J2798" s="2"/>
      <c r="K2798" s="2" t="s">
        <v>17</v>
      </c>
      <c r="L2798" s="4">
        <v>100000</v>
      </c>
    </row>
    <row r="2799" spans="1:12" x14ac:dyDescent="0.2">
      <c r="A2799" t="s">
        <v>444</v>
      </c>
      <c r="B2799" s="2" t="s">
        <v>7472</v>
      </c>
      <c r="C2799" s="1" t="s">
        <v>7473</v>
      </c>
      <c r="D2799" s="3">
        <v>45941</v>
      </c>
      <c r="E2799" s="2" t="s">
        <v>73</v>
      </c>
      <c r="F2799" s="2" t="s">
        <v>7474</v>
      </c>
      <c r="G2799" s="3">
        <v>45701</v>
      </c>
      <c r="H2799" s="3">
        <v>46066</v>
      </c>
      <c r="I2799" s="2" t="s">
        <v>75</v>
      </c>
      <c r="J2799" s="2"/>
      <c r="K2799" s="2" t="s">
        <v>17</v>
      </c>
      <c r="L2799" s="4">
        <v>100000</v>
      </c>
    </row>
    <row r="2800" spans="1:12" x14ac:dyDescent="0.2">
      <c r="A2800" t="s">
        <v>444</v>
      </c>
      <c r="B2800" s="2" t="s">
        <v>7475</v>
      </c>
      <c r="C2800" s="1" t="s">
        <v>7476</v>
      </c>
      <c r="D2800" s="3">
        <v>45758</v>
      </c>
      <c r="E2800" s="2" t="s">
        <v>73</v>
      </c>
      <c r="F2800" s="2" t="s">
        <v>7477</v>
      </c>
      <c r="G2800" s="3">
        <v>45758</v>
      </c>
      <c r="H2800" s="3">
        <v>46123</v>
      </c>
      <c r="I2800" s="2" t="s">
        <v>75</v>
      </c>
      <c r="J2800" s="2"/>
      <c r="K2800" s="2" t="s">
        <v>21</v>
      </c>
      <c r="L2800" s="4">
        <v>100000</v>
      </c>
    </row>
    <row r="2801" spans="1:12" x14ac:dyDescent="0.2">
      <c r="A2801" t="s">
        <v>444</v>
      </c>
      <c r="B2801" s="2" t="s">
        <v>7478</v>
      </c>
      <c r="C2801" s="1" t="s">
        <v>7479</v>
      </c>
      <c r="D2801" s="3">
        <v>45874</v>
      </c>
      <c r="E2801" s="2" t="s">
        <v>7480</v>
      </c>
      <c r="F2801" s="2" t="s">
        <v>7481</v>
      </c>
      <c r="G2801" s="3">
        <v>45829</v>
      </c>
      <c r="H2801" s="3">
        <v>46194</v>
      </c>
      <c r="I2801" s="2" t="s">
        <v>75</v>
      </c>
      <c r="J2801" s="2"/>
      <c r="K2801" s="2" t="s">
        <v>17</v>
      </c>
      <c r="L2801" s="4">
        <v>300000</v>
      </c>
    </row>
    <row r="2802" spans="1:12" x14ac:dyDescent="0.2">
      <c r="A2802" t="s">
        <v>444</v>
      </c>
      <c r="B2802" s="2" t="s">
        <v>7482</v>
      </c>
      <c r="C2802" s="1" t="s">
        <v>7483</v>
      </c>
      <c r="D2802" s="3">
        <v>45771</v>
      </c>
      <c r="E2802" s="2" t="s">
        <v>73</v>
      </c>
      <c r="F2802" s="2" t="s">
        <v>7484</v>
      </c>
      <c r="G2802" s="3">
        <v>45771</v>
      </c>
      <c r="H2802" s="3">
        <v>46136</v>
      </c>
      <c r="I2802" s="2" t="s">
        <v>75</v>
      </c>
      <c r="J2802" s="2"/>
      <c r="K2802" s="2" t="s">
        <v>17</v>
      </c>
      <c r="L2802" s="4">
        <v>100000</v>
      </c>
    </row>
    <row r="2803" spans="1:12" x14ac:dyDescent="0.2">
      <c r="A2803" t="s">
        <v>444</v>
      </c>
      <c r="B2803" s="2" t="s">
        <v>7485</v>
      </c>
      <c r="C2803" s="1" t="s">
        <v>7486</v>
      </c>
      <c r="D2803" s="3">
        <v>45684</v>
      </c>
      <c r="E2803" s="2" t="s">
        <v>73</v>
      </c>
      <c r="F2803" s="2" t="s">
        <v>7487</v>
      </c>
      <c r="G2803" s="3">
        <v>45684</v>
      </c>
      <c r="H2803" s="3">
        <v>46049</v>
      </c>
      <c r="I2803" s="2" t="s">
        <v>75</v>
      </c>
      <c r="J2803" s="2"/>
      <c r="K2803" s="2" t="s">
        <v>21</v>
      </c>
      <c r="L2803" s="4">
        <v>100000</v>
      </c>
    </row>
    <row r="2804" spans="1:12" x14ac:dyDescent="0.2">
      <c r="A2804" t="s">
        <v>444</v>
      </c>
      <c r="B2804" s="2" t="s">
        <v>7488</v>
      </c>
      <c r="C2804" s="1" t="s">
        <v>7489</v>
      </c>
      <c r="D2804" s="3">
        <v>45606</v>
      </c>
      <c r="E2804" s="2" t="s">
        <v>454</v>
      </c>
      <c r="F2804" s="2">
        <v>102751277</v>
      </c>
      <c r="G2804" s="3">
        <v>44685</v>
      </c>
      <c r="H2804" s="3">
        <v>46146</v>
      </c>
      <c r="I2804" s="2" t="s">
        <v>75</v>
      </c>
      <c r="J2804" s="2"/>
      <c r="K2804" s="2" t="s">
        <v>455</v>
      </c>
      <c r="L2804" s="4">
        <v>100000</v>
      </c>
    </row>
    <row r="2805" spans="1:12" x14ac:dyDescent="0.2">
      <c r="A2805" t="s">
        <v>444</v>
      </c>
      <c r="B2805" s="2" t="s">
        <v>7490</v>
      </c>
      <c r="C2805" s="1"/>
      <c r="D2805" s="2"/>
      <c r="E2805" s="2"/>
      <c r="F2805" s="2"/>
      <c r="G2805" s="2"/>
      <c r="H2805" s="2"/>
      <c r="I2805" s="2" t="s">
        <v>471</v>
      </c>
      <c r="J2805" s="2"/>
      <c r="K2805" s="2" t="s">
        <v>21</v>
      </c>
      <c r="L2805" s="5"/>
    </row>
    <row r="2806" spans="1:12" x14ac:dyDescent="0.2">
      <c r="A2806" t="s">
        <v>444</v>
      </c>
      <c r="B2806" s="2" t="s">
        <v>7491</v>
      </c>
      <c r="C2806" s="1" t="s">
        <v>7492</v>
      </c>
      <c r="D2806" s="3">
        <v>45818</v>
      </c>
      <c r="E2806" s="2" t="s">
        <v>73</v>
      </c>
      <c r="F2806" s="2" t="s">
        <v>7493</v>
      </c>
      <c r="G2806" s="3">
        <v>45265</v>
      </c>
      <c r="H2806" s="3">
        <v>45996</v>
      </c>
      <c r="I2806" s="2" t="s">
        <v>75</v>
      </c>
      <c r="J2806" s="2"/>
      <c r="K2806" s="2" t="s">
        <v>21</v>
      </c>
      <c r="L2806" s="4">
        <v>100000</v>
      </c>
    </row>
    <row r="2807" spans="1:12" x14ac:dyDescent="0.2">
      <c r="A2807" t="s">
        <v>444</v>
      </c>
      <c r="B2807" s="2" t="s">
        <v>7494</v>
      </c>
      <c r="C2807" s="1" t="s">
        <v>7495</v>
      </c>
      <c r="D2807" s="3">
        <v>45863</v>
      </c>
      <c r="E2807" s="2" t="s">
        <v>73</v>
      </c>
      <c r="F2807" s="2" t="s">
        <v>7496</v>
      </c>
      <c r="G2807" s="3">
        <v>45265</v>
      </c>
      <c r="H2807" s="3">
        <v>45996</v>
      </c>
      <c r="I2807" s="2" t="s">
        <v>75</v>
      </c>
      <c r="J2807" s="2"/>
      <c r="K2807" s="2" t="s">
        <v>21</v>
      </c>
      <c r="L2807" s="4">
        <v>100000</v>
      </c>
    </row>
    <row r="2808" spans="1:12" ht="30" x14ac:dyDescent="0.2">
      <c r="A2808" t="s">
        <v>444</v>
      </c>
      <c r="B2808" s="2" t="s">
        <v>7497</v>
      </c>
      <c r="C2808" s="1" t="s">
        <v>7498</v>
      </c>
      <c r="D2808" s="3">
        <v>45689</v>
      </c>
      <c r="E2808" s="2" t="s">
        <v>7499</v>
      </c>
      <c r="F2808" s="2" t="s">
        <v>7500</v>
      </c>
      <c r="G2808" s="3">
        <v>45689</v>
      </c>
      <c r="H2808" s="3">
        <v>46054</v>
      </c>
      <c r="I2808" s="2" t="s">
        <v>75</v>
      </c>
      <c r="J2808" s="2"/>
      <c r="K2808" s="2" t="s">
        <v>17</v>
      </c>
      <c r="L2808" s="4">
        <v>100000</v>
      </c>
    </row>
    <row r="2809" spans="1:12" x14ac:dyDescent="0.2">
      <c r="A2809" t="s">
        <v>444</v>
      </c>
      <c r="B2809" s="2" t="s">
        <v>7501</v>
      </c>
      <c r="C2809" s="1" t="s">
        <v>7502</v>
      </c>
      <c r="D2809" s="3">
        <v>45678</v>
      </c>
      <c r="E2809" s="2" t="s">
        <v>73</v>
      </c>
      <c r="F2809" s="2" t="s">
        <v>7503</v>
      </c>
      <c r="G2809" s="3">
        <v>45675</v>
      </c>
      <c r="H2809" s="3">
        <v>46040</v>
      </c>
      <c r="I2809" s="2" t="s">
        <v>75</v>
      </c>
      <c r="J2809" s="2"/>
      <c r="K2809" s="2" t="s">
        <v>21</v>
      </c>
      <c r="L2809" s="4">
        <v>100000</v>
      </c>
    </row>
    <row r="2810" spans="1:12" x14ac:dyDescent="0.2">
      <c r="A2810" t="s">
        <v>444</v>
      </c>
      <c r="B2810" s="2" t="s">
        <v>7504</v>
      </c>
      <c r="C2810" s="1" t="s">
        <v>7505</v>
      </c>
      <c r="D2810" s="3">
        <v>45765</v>
      </c>
      <c r="E2810" s="2" t="s">
        <v>73</v>
      </c>
      <c r="F2810" s="2" t="s">
        <v>7506</v>
      </c>
      <c r="G2810" s="3">
        <v>45265</v>
      </c>
      <c r="H2810" s="3">
        <v>45996</v>
      </c>
      <c r="I2810" s="2" t="s">
        <v>75</v>
      </c>
      <c r="J2810" s="2"/>
      <c r="K2810" s="2" t="s">
        <v>21</v>
      </c>
      <c r="L2810" s="4">
        <v>100000</v>
      </c>
    </row>
    <row r="2811" spans="1:12" x14ac:dyDescent="0.2">
      <c r="A2811" t="s">
        <v>444</v>
      </c>
      <c r="B2811" s="2" t="s">
        <v>7507</v>
      </c>
      <c r="C2811" s="1" t="s">
        <v>7508</v>
      </c>
      <c r="D2811" s="3">
        <v>45610</v>
      </c>
      <c r="E2811" s="2" t="s">
        <v>73</v>
      </c>
      <c r="F2811" s="2" t="s">
        <v>7509</v>
      </c>
      <c r="G2811" s="3">
        <v>45923</v>
      </c>
      <c r="H2811" s="3">
        <v>46288</v>
      </c>
      <c r="I2811" s="2" t="s">
        <v>75</v>
      </c>
      <c r="J2811" s="2"/>
      <c r="K2811" s="2" t="s">
        <v>17</v>
      </c>
      <c r="L2811" s="4">
        <v>100000</v>
      </c>
    </row>
    <row r="2812" spans="1:12" x14ac:dyDescent="0.2">
      <c r="A2812" t="s">
        <v>444</v>
      </c>
      <c r="B2812" s="2" t="s">
        <v>7510</v>
      </c>
      <c r="C2812" s="1" t="s">
        <v>7511</v>
      </c>
      <c r="D2812" s="3">
        <v>45825</v>
      </c>
      <c r="E2812" s="2" t="s">
        <v>73</v>
      </c>
      <c r="F2812" s="2" t="s">
        <v>7512</v>
      </c>
      <c r="G2812" s="3">
        <v>45825</v>
      </c>
      <c r="H2812" s="3">
        <v>46190</v>
      </c>
      <c r="I2812" s="2" t="s">
        <v>75</v>
      </c>
      <c r="J2812" s="2"/>
      <c r="K2812" s="2" t="s">
        <v>21</v>
      </c>
      <c r="L2812" s="4">
        <v>100000</v>
      </c>
    </row>
    <row r="2813" spans="1:12" x14ac:dyDescent="0.2">
      <c r="A2813" t="s">
        <v>444</v>
      </c>
      <c r="B2813" s="2" t="s">
        <v>7513</v>
      </c>
      <c r="C2813" s="1" t="s">
        <v>7514</v>
      </c>
      <c r="D2813" s="3">
        <v>45839</v>
      </c>
      <c r="E2813" s="2" t="s">
        <v>73</v>
      </c>
      <c r="F2813" s="2" t="s">
        <v>7515</v>
      </c>
      <c r="G2813" s="3">
        <v>45474</v>
      </c>
      <c r="H2813" s="3">
        <v>46224</v>
      </c>
      <c r="I2813" s="2" t="s">
        <v>75</v>
      </c>
      <c r="J2813" s="2"/>
      <c r="K2813" s="2" t="s">
        <v>21</v>
      </c>
      <c r="L2813" s="4">
        <v>100000</v>
      </c>
    </row>
    <row r="2814" spans="1:12" x14ac:dyDescent="0.2">
      <c r="A2814" t="s">
        <v>444</v>
      </c>
      <c r="B2814" s="2" t="s">
        <v>7516</v>
      </c>
      <c r="C2814" s="1" t="s">
        <v>7517</v>
      </c>
      <c r="D2814" s="3">
        <v>45623</v>
      </c>
      <c r="E2814" s="2" t="s">
        <v>73</v>
      </c>
      <c r="F2814" s="2" t="s">
        <v>7518</v>
      </c>
      <c r="G2814" s="3">
        <v>45265</v>
      </c>
      <c r="H2814" s="3">
        <v>45996</v>
      </c>
      <c r="I2814" s="2" t="s">
        <v>75</v>
      </c>
      <c r="J2814" s="2"/>
      <c r="K2814" s="2" t="s">
        <v>17</v>
      </c>
      <c r="L2814" s="4">
        <v>100000</v>
      </c>
    </row>
    <row r="2815" spans="1:12" x14ac:dyDescent="0.2">
      <c r="A2815" t="s">
        <v>444</v>
      </c>
      <c r="B2815" s="2" t="s">
        <v>7519</v>
      </c>
      <c r="C2815" s="1"/>
      <c r="D2815" s="2"/>
      <c r="E2815" s="2"/>
      <c r="F2815" s="2"/>
      <c r="G2815" s="2"/>
      <c r="H2815" s="2"/>
      <c r="I2815" s="2" t="s">
        <v>471</v>
      </c>
      <c r="J2815" s="2"/>
      <c r="K2815" s="2" t="s">
        <v>21</v>
      </c>
      <c r="L2815" s="5"/>
    </row>
    <row r="2816" spans="1:12" x14ac:dyDescent="0.2">
      <c r="A2816" t="s">
        <v>444</v>
      </c>
      <c r="B2816" s="2" t="s">
        <v>7520</v>
      </c>
      <c r="C2816" s="1" t="s">
        <v>7521</v>
      </c>
      <c r="D2816" s="3">
        <v>45634</v>
      </c>
      <c r="E2816" s="2" t="s">
        <v>73</v>
      </c>
      <c r="F2816" s="2" t="s">
        <v>7522</v>
      </c>
      <c r="G2816" s="3">
        <v>45276</v>
      </c>
      <c r="H2816" s="3">
        <v>46007</v>
      </c>
      <c r="I2816" s="2" t="s">
        <v>75</v>
      </c>
      <c r="J2816" s="2"/>
      <c r="K2816" s="2" t="s">
        <v>21</v>
      </c>
      <c r="L2816" s="4">
        <v>100000</v>
      </c>
    </row>
    <row r="2817" spans="1:12" x14ac:dyDescent="0.2">
      <c r="A2817" t="s">
        <v>444</v>
      </c>
      <c r="B2817" s="2" t="s">
        <v>7523</v>
      </c>
      <c r="C2817" s="1" t="s">
        <v>7524</v>
      </c>
      <c r="D2817" s="3">
        <v>45911</v>
      </c>
      <c r="E2817" s="2" t="s">
        <v>454</v>
      </c>
      <c r="F2817" s="2">
        <v>102753760</v>
      </c>
      <c r="G2817" s="3">
        <v>44685</v>
      </c>
      <c r="H2817" s="3">
        <v>46146</v>
      </c>
      <c r="I2817" s="2" t="s">
        <v>75</v>
      </c>
      <c r="J2817" s="2"/>
      <c r="K2817" s="2" t="s">
        <v>455</v>
      </c>
      <c r="L2817" s="4">
        <v>100000</v>
      </c>
    </row>
    <row r="2818" spans="1:12" x14ac:dyDescent="0.2">
      <c r="A2818" t="s">
        <v>444</v>
      </c>
      <c r="B2818" s="2" t="s">
        <v>7525</v>
      </c>
      <c r="C2818" s="1" t="s">
        <v>7526</v>
      </c>
      <c r="D2818" s="3">
        <v>45762</v>
      </c>
      <c r="E2818" s="2" t="s">
        <v>73</v>
      </c>
      <c r="F2818" s="2" t="s">
        <v>7527</v>
      </c>
      <c r="G2818" s="3">
        <v>45762</v>
      </c>
      <c r="H2818" s="3">
        <v>46127</v>
      </c>
      <c r="I2818" s="2" t="s">
        <v>75</v>
      </c>
      <c r="J2818" s="2"/>
      <c r="K2818" s="2" t="s">
        <v>21</v>
      </c>
      <c r="L2818" s="4">
        <v>100000</v>
      </c>
    </row>
    <row r="2819" spans="1:12" x14ac:dyDescent="0.2">
      <c r="A2819" t="s">
        <v>444</v>
      </c>
      <c r="B2819" s="2" t="s">
        <v>7528</v>
      </c>
      <c r="C2819" s="1" t="s">
        <v>7529</v>
      </c>
      <c r="D2819" s="3">
        <v>45655</v>
      </c>
      <c r="E2819" s="2" t="s">
        <v>73</v>
      </c>
      <c r="F2819" s="2" t="s">
        <v>7530</v>
      </c>
      <c r="G2819" s="3">
        <v>45625</v>
      </c>
      <c r="H2819" s="3">
        <v>45990</v>
      </c>
      <c r="I2819" s="2" t="s">
        <v>75</v>
      </c>
      <c r="J2819" s="2"/>
      <c r="K2819" s="2" t="s">
        <v>21</v>
      </c>
      <c r="L2819" s="4">
        <v>100000</v>
      </c>
    </row>
    <row r="2820" spans="1:12" x14ac:dyDescent="0.2">
      <c r="A2820" t="s">
        <v>444</v>
      </c>
      <c r="B2820" s="2" t="s">
        <v>7531</v>
      </c>
      <c r="C2820" s="1" t="s">
        <v>7532</v>
      </c>
      <c r="D2820" s="3">
        <v>45912</v>
      </c>
      <c r="E2820" s="2" t="s">
        <v>73</v>
      </c>
      <c r="F2820" s="2" t="s">
        <v>7533</v>
      </c>
      <c r="G2820" s="3">
        <v>45912</v>
      </c>
      <c r="H2820" s="3">
        <v>46277</v>
      </c>
      <c r="I2820" s="2" t="s">
        <v>75</v>
      </c>
      <c r="J2820" s="2"/>
      <c r="K2820" s="2" t="s">
        <v>17</v>
      </c>
      <c r="L2820" s="4">
        <v>100000</v>
      </c>
    </row>
    <row r="2821" spans="1:12" x14ac:dyDescent="0.2">
      <c r="A2821" t="s">
        <v>444</v>
      </c>
      <c r="B2821" s="2" t="s">
        <v>7534</v>
      </c>
      <c r="C2821" s="1" t="s">
        <v>7535</v>
      </c>
      <c r="D2821" s="3">
        <v>45757</v>
      </c>
      <c r="E2821" s="2" t="s">
        <v>73</v>
      </c>
      <c r="F2821" s="2" t="s">
        <v>7536</v>
      </c>
      <c r="G2821" s="3">
        <v>45757</v>
      </c>
      <c r="H2821" s="3">
        <v>46122</v>
      </c>
      <c r="I2821" s="2" t="s">
        <v>75</v>
      </c>
      <c r="J2821" s="2"/>
      <c r="K2821" s="2" t="s">
        <v>17</v>
      </c>
      <c r="L2821" s="4">
        <v>100000</v>
      </c>
    </row>
    <row r="2822" spans="1:12" x14ac:dyDescent="0.2">
      <c r="A2822" t="s">
        <v>444</v>
      </c>
      <c r="B2822" s="2" t="s">
        <v>7537</v>
      </c>
      <c r="C2822" s="1" t="s">
        <v>7538</v>
      </c>
      <c r="D2822" s="3">
        <v>45826</v>
      </c>
      <c r="E2822" s="2" t="s">
        <v>73</v>
      </c>
      <c r="F2822" s="2" t="s">
        <v>7539</v>
      </c>
      <c r="G2822" s="3">
        <v>45826</v>
      </c>
      <c r="H2822" s="3">
        <v>46191</v>
      </c>
      <c r="I2822" s="2" t="s">
        <v>75</v>
      </c>
      <c r="J2822" s="2"/>
      <c r="K2822" s="2" t="s">
        <v>21</v>
      </c>
      <c r="L2822" s="4">
        <v>100000</v>
      </c>
    </row>
    <row r="2823" spans="1:12" x14ac:dyDescent="0.2">
      <c r="A2823" t="s">
        <v>444</v>
      </c>
      <c r="B2823" s="2" t="s">
        <v>7540</v>
      </c>
      <c r="C2823" s="1" t="s">
        <v>7541</v>
      </c>
      <c r="D2823" s="3">
        <v>45811</v>
      </c>
      <c r="E2823" s="2" t="s">
        <v>73</v>
      </c>
      <c r="F2823" s="2" t="s">
        <v>7542</v>
      </c>
      <c r="G2823" s="3">
        <v>45811</v>
      </c>
      <c r="H2823" s="3">
        <v>46176</v>
      </c>
      <c r="I2823" s="2" t="s">
        <v>75</v>
      </c>
      <c r="J2823" s="2"/>
      <c r="K2823" s="2" t="s">
        <v>17</v>
      </c>
      <c r="L2823" s="4">
        <v>100000</v>
      </c>
    </row>
    <row r="2824" spans="1:12" x14ac:dyDescent="0.2">
      <c r="A2824" t="s">
        <v>444</v>
      </c>
      <c r="B2824" s="2" t="s">
        <v>7543</v>
      </c>
      <c r="C2824" s="1" t="s">
        <v>7544</v>
      </c>
      <c r="D2824" s="3">
        <v>45108</v>
      </c>
      <c r="E2824" s="2" t="s">
        <v>73</v>
      </c>
      <c r="F2824" s="2" t="s">
        <v>7545</v>
      </c>
      <c r="G2824" s="3">
        <v>45265</v>
      </c>
      <c r="H2824" s="3">
        <v>45996</v>
      </c>
      <c r="I2824" s="2" t="s">
        <v>75</v>
      </c>
      <c r="J2824" s="2"/>
      <c r="K2824" s="2" t="s">
        <v>21</v>
      </c>
      <c r="L2824" s="4">
        <v>100000</v>
      </c>
    </row>
    <row r="2825" spans="1:12" x14ac:dyDescent="0.2">
      <c r="A2825" t="s">
        <v>444</v>
      </c>
      <c r="B2825" s="2" t="s">
        <v>7546</v>
      </c>
      <c r="C2825" s="1" t="s">
        <v>7547</v>
      </c>
      <c r="D2825" s="3">
        <v>45822</v>
      </c>
      <c r="E2825" s="2" t="s">
        <v>73</v>
      </c>
      <c r="F2825" s="2" t="s">
        <v>7548</v>
      </c>
      <c r="G2825" s="3">
        <v>45457</v>
      </c>
      <c r="H2825" s="3">
        <v>46187</v>
      </c>
      <c r="I2825" s="2" t="s">
        <v>75</v>
      </c>
      <c r="J2825" s="2"/>
      <c r="K2825" s="2" t="s">
        <v>21</v>
      </c>
      <c r="L2825" s="4">
        <v>100000</v>
      </c>
    </row>
    <row r="2826" spans="1:12" x14ac:dyDescent="0.2">
      <c r="A2826" t="s">
        <v>444</v>
      </c>
      <c r="B2826" s="2" t="s">
        <v>7549</v>
      </c>
      <c r="C2826" s="1" t="s">
        <v>7550</v>
      </c>
      <c r="D2826" s="3">
        <v>45796</v>
      </c>
      <c r="E2826" s="2" t="s">
        <v>73</v>
      </c>
      <c r="F2826" s="2" t="s">
        <v>7551</v>
      </c>
      <c r="G2826" s="3">
        <v>45276</v>
      </c>
      <c r="H2826" s="3">
        <v>46007</v>
      </c>
      <c r="I2826" s="2" t="s">
        <v>75</v>
      </c>
      <c r="J2826" s="2"/>
      <c r="K2826" s="2" t="s">
        <v>21</v>
      </c>
      <c r="L2826" s="4">
        <v>100000</v>
      </c>
    </row>
    <row r="2827" spans="1:12" x14ac:dyDescent="0.2">
      <c r="A2827" t="s">
        <v>444</v>
      </c>
      <c r="B2827" s="2" t="s">
        <v>7552</v>
      </c>
      <c r="C2827" s="1" t="s">
        <v>7553</v>
      </c>
      <c r="D2827" s="3">
        <v>45711</v>
      </c>
      <c r="E2827" s="2" t="s">
        <v>73</v>
      </c>
      <c r="F2827" s="2" t="s">
        <v>7554</v>
      </c>
      <c r="G2827" s="3">
        <v>45721</v>
      </c>
      <c r="H2827" s="3">
        <v>46076</v>
      </c>
      <c r="I2827" s="2" t="s">
        <v>75</v>
      </c>
      <c r="J2827" s="2"/>
      <c r="K2827" s="2" t="s">
        <v>17</v>
      </c>
      <c r="L2827" s="4">
        <v>100000</v>
      </c>
    </row>
    <row r="2828" spans="1:12" x14ac:dyDescent="0.2">
      <c r="A2828" t="s">
        <v>444</v>
      </c>
      <c r="B2828" s="2" t="s">
        <v>7555</v>
      </c>
      <c r="C2828" s="1" t="s">
        <v>7556</v>
      </c>
      <c r="D2828" s="3">
        <v>45667</v>
      </c>
      <c r="E2828" s="2" t="s">
        <v>73</v>
      </c>
      <c r="F2828" s="2" t="s">
        <v>7557</v>
      </c>
      <c r="G2828" s="3">
        <v>45667</v>
      </c>
      <c r="H2828" s="3">
        <v>46032</v>
      </c>
      <c r="I2828" s="2" t="s">
        <v>75</v>
      </c>
      <c r="J2828" s="2"/>
      <c r="K2828" s="2" t="s">
        <v>21</v>
      </c>
      <c r="L2828" s="4">
        <v>100000</v>
      </c>
    </row>
    <row r="2829" spans="1:12" x14ac:dyDescent="0.2">
      <c r="A2829" t="s">
        <v>444</v>
      </c>
      <c r="B2829" s="2" t="s">
        <v>7558</v>
      </c>
      <c r="C2829" s="1" t="s">
        <v>7559</v>
      </c>
      <c r="D2829" s="3">
        <v>45759</v>
      </c>
      <c r="E2829" s="2" t="s">
        <v>73</v>
      </c>
      <c r="F2829" s="2" t="s">
        <v>7560</v>
      </c>
      <c r="G2829" s="3">
        <v>45393</v>
      </c>
      <c r="H2829" s="3">
        <v>46123</v>
      </c>
      <c r="I2829" s="2" t="s">
        <v>75</v>
      </c>
      <c r="J2829" s="2"/>
      <c r="K2829" s="2" t="s">
        <v>21</v>
      </c>
      <c r="L2829" s="4">
        <v>100000</v>
      </c>
    </row>
    <row r="2830" spans="1:12" x14ac:dyDescent="0.2">
      <c r="A2830" t="s">
        <v>444</v>
      </c>
      <c r="B2830" s="2" t="s">
        <v>7561</v>
      </c>
      <c r="C2830" s="1" t="s">
        <v>7562</v>
      </c>
      <c r="D2830" s="3">
        <v>45786</v>
      </c>
      <c r="E2830" s="2" t="s">
        <v>73</v>
      </c>
      <c r="F2830" s="2" t="s">
        <v>7563</v>
      </c>
      <c r="G2830" s="3">
        <v>45786</v>
      </c>
      <c r="H2830" s="3">
        <v>46151</v>
      </c>
      <c r="I2830" s="2" t="s">
        <v>75</v>
      </c>
      <c r="J2830" s="2"/>
      <c r="K2830" s="2" t="s">
        <v>17</v>
      </c>
      <c r="L2830" s="4">
        <v>100000</v>
      </c>
    </row>
    <row r="2831" spans="1:12" x14ac:dyDescent="0.2">
      <c r="A2831" t="s">
        <v>444</v>
      </c>
      <c r="B2831" s="2" t="s">
        <v>7564</v>
      </c>
      <c r="C2831" s="1" t="s">
        <v>7565</v>
      </c>
      <c r="D2831" s="3">
        <v>45771</v>
      </c>
      <c r="E2831" s="2" t="s">
        <v>73</v>
      </c>
      <c r="F2831" s="2" t="s">
        <v>7566</v>
      </c>
      <c r="G2831" s="3">
        <v>45771</v>
      </c>
      <c r="H2831" s="3">
        <v>46136</v>
      </c>
      <c r="I2831" s="2" t="s">
        <v>75</v>
      </c>
      <c r="J2831" s="2"/>
      <c r="K2831" s="2" t="s">
        <v>21</v>
      </c>
      <c r="L2831" s="4">
        <v>100000</v>
      </c>
    </row>
    <row r="2832" spans="1:12" ht="30" x14ac:dyDescent="0.2">
      <c r="A2832" t="s">
        <v>444</v>
      </c>
      <c r="B2832" s="2" t="s">
        <v>7567</v>
      </c>
      <c r="C2832" s="1" t="s">
        <v>7568</v>
      </c>
      <c r="D2832" s="3">
        <v>45612</v>
      </c>
      <c r="E2832" s="2" t="s">
        <v>7499</v>
      </c>
      <c r="F2832" s="2" t="s">
        <v>7569</v>
      </c>
      <c r="G2832" s="3">
        <v>45683</v>
      </c>
      <c r="H2832" s="3">
        <v>46048</v>
      </c>
      <c r="I2832" s="2" t="s">
        <v>75</v>
      </c>
      <c r="J2832" s="2"/>
      <c r="K2832" s="2" t="s">
        <v>17</v>
      </c>
      <c r="L2832" s="4">
        <v>100000</v>
      </c>
    </row>
    <row r="2833" spans="1:12" x14ac:dyDescent="0.2">
      <c r="A2833" t="s">
        <v>444</v>
      </c>
      <c r="B2833" s="2" t="s">
        <v>7570</v>
      </c>
      <c r="C2833" s="1" t="s">
        <v>7571</v>
      </c>
      <c r="D2833" s="3">
        <v>45798</v>
      </c>
      <c r="E2833" s="2" t="s">
        <v>458</v>
      </c>
      <c r="F2833" s="2" t="s">
        <v>7572</v>
      </c>
      <c r="G2833" s="3">
        <v>45792</v>
      </c>
      <c r="H2833" s="3">
        <v>46157</v>
      </c>
      <c r="I2833" s="2" t="s">
        <v>75</v>
      </c>
      <c r="J2833" s="2"/>
      <c r="K2833" s="2" t="s">
        <v>17</v>
      </c>
      <c r="L2833" s="4">
        <v>300000</v>
      </c>
    </row>
    <row r="2834" spans="1:12" x14ac:dyDescent="0.2">
      <c r="A2834" t="s">
        <v>444</v>
      </c>
      <c r="B2834" s="2" t="s">
        <v>7573</v>
      </c>
      <c r="C2834" s="1" t="s">
        <v>7574</v>
      </c>
      <c r="D2834" s="3">
        <v>45831</v>
      </c>
      <c r="E2834" s="2" t="s">
        <v>73</v>
      </c>
      <c r="F2834" s="2" t="s">
        <v>7575</v>
      </c>
      <c r="G2834" s="3">
        <v>45827</v>
      </c>
      <c r="H2834" s="3">
        <v>46192</v>
      </c>
      <c r="I2834" s="2" t="s">
        <v>75</v>
      </c>
      <c r="J2834" s="2"/>
      <c r="K2834" s="2" t="s">
        <v>21</v>
      </c>
      <c r="L2834" s="4">
        <v>100000</v>
      </c>
    </row>
    <row r="2835" spans="1:12" x14ac:dyDescent="0.2">
      <c r="A2835" t="s">
        <v>444</v>
      </c>
      <c r="B2835" s="2" t="s">
        <v>7576</v>
      </c>
      <c r="C2835" s="1" t="s">
        <v>7577</v>
      </c>
      <c r="D2835" s="3">
        <v>45738</v>
      </c>
      <c r="E2835" s="2" t="s">
        <v>73</v>
      </c>
      <c r="F2835" s="2" t="s">
        <v>7578</v>
      </c>
      <c r="G2835" s="3">
        <v>45367</v>
      </c>
      <c r="H2835" s="3">
        <v>46097</v>
      </c>
      <c r="I2835" s="2" t="s">
        <v>75</v>
      </c>
      <c r="J2835" s="2"/>
      <c r="K2835" s="2" t="s">
        <v>21</v>
      </c>
      <c r="L2835" s="4">
        <v>100000</v>
      </c>
    </row>
    <row r="2836" spans="1:12" x14ac:dyDescent="0.2">
      <c r="A2836" t="s">
        <v>444</v>
      </c>
      <c r="B2836" s="2" t="s">
        <v>7579</v>
      </c>
      <c r="C2836" s="1" t="s">
        <v>7580</v>
      </c>
      <c r="D2836" s="3">
        <v>45937</v>
      </c>
      <c r="E2836" s="2" t="s">
        <v>73</v>
      </c>
      <c r="F2836" s="2" t="s">
        <v>7581</v>
      </c>
      <c r="G2836" s="3">
        <v>45937</v>
      </c>
      <c r="H2836" s="3">
        <v>46302</v>
      </c>
      <c r="I2836" s="2" t="s">
        <v>75</v>
      </c>
      <c r="J2836" s="2"/>
      <c r="K2836" s="2" t="s">
        <v>17</v>
      </c>
      <c r="L2836" s="4">
        <v>100000</v>
      </c>
    </row>
    <row r="2837" spans="1:12" x14ac:dyDescent="0.2">
      <c r="A2837" t="s">
        <v>444</v>
      </c>
      <c r="B2837" s="2" t="s">
        <v>7582</v>
      </c>
      <c r="C2837" s="1" t="s">
        <v>7583</v>
      </c>
      <c r="D2837" s="3">
        <v>45761</v>
      </c>
      <c r="E2837" s="2" t="s">
        <v>73</v>
      </c>
      <c r="F2837" s="2" t="s">
        <v>7584</v>
      </c>
      <c r="G2837" s="3">
        <v>45916</v>
      </c>
      <c r="H2837" s="3">
        <v>46281</v>
      </c>
      <c r="I2837" s="2" t="s">
        <v>75</v>
      </c>
      <c r="J2837" s="2"/>
      <c r="K2837" s="2" t="s">
        <v>17</v>
      </c>
      <c r="L2837" s="4">
        <v>100000</v>
      </c>
    </row>
    <row r="2838" spans="1:12" x14ac:dyDescent="0.2">
      <c r="A2838" t="s">
        <v>444</v>
      </c>
      <c r="B2838" s="2" t="s">
        <v>7585</v>
      </c>
      <c r="C2838" s="1" t="s">
        <v>7586</v>
      </c>
      <c r="D2838" s="3">
        <v>45847</v>
      </c>
      <c r="E2838" s="2" t="s">
        <v>454</v>
      </c>
      <c r="F2838" s="2">
        <v>105311021</v>
      </c>
      <c r="G2838" s="3">
        <v>45848</v>
      </c>
      <c r="H2838" s="3">
        <v>46213</v>
      </c>
      <c r="I2838" s="2" t="s">
        <v>75</v>
      </c>
      <c r="J2838" s="2"/>
      <c r="K2838" s="2" t="s">
        <v>455</v>
      </c>
      <c r="L2838" s="4">
        <v>100000</v>
      </c>
    </row>
    <row r="2839" spans="1:12" x14ac:dyDescent="0.2">
      <c r="A2839" t="s">
        <v>444</v>
      </c>
      <c r="B2839" s="2" t="s">
        <v>7587</v>
      </c>
      <c r="C2839" s="1" t="s">
        <v>7588</v>
      </c>
      <c r="D2839" s="3">
        <v>45779</v>
      </c>
      <c r="E2839" s="2" t="s">
        <v>73</v>
      </c>
      <c r="F2839" s="2" t="s">
        <v>7589</v>
      </c>
      <c r="G2839" s="3">
        <v>45779</v>
      </c>
      <c r="H2839" s="3">
        <v>46144</v>
      </c>
      <c r="I2839" s="2" t="s">
        <v>75</v>
      </c>
      <c r="J2839" s="2"/>
      <c r="K2839" s="2" t="s">
        <v>17</v>
      </c>
      <c r="L2839" s="4">
        <v>100000</v>
      </c>
    </row>
    <row r="2840" spans="1:12" x14ac:dyDescent="0.2">
      <c r="A2840" t="s">
        <v>444</v>
      </c>
      <c r="B2840" s="2" t="s">
        <v>7590</v>
      </c>
      <c r="C2840" s="1" t="s">
        <v>7591</v>
      </c>
      <c r="D2840" s="3">
        <v>45778</v>
      </c>
      <c r="E2840" s="2" t="s">
        <v>458</v>
      </c>
      <c r="F2840" s="2" t="s">
        <v>7592</v>
      </c>
      <c r="G2840" s="3">
        <v>45783</v>
      </c>
      <c r="H2840" s="3">
        <v>46148</v>
      </c>
      <c r="I2840" s="2" t="s">
        <v>75</v>
      </c>
      <c r="J2840" s="2"/>
      <c r="K2840" s="2" t="s">
        <v>17</v>
      </c>
      <c r="L2840" s="4">
        <v>300000</v>
      </c>
    </row>
    <row r="2841" spans="1:12" x14ac:dyDescent="0.2">
      <c r="A2841" t="s">
        <v>444</v>
      </c>
      <c r="B2841" s="2" t="s">
        <v>7593</v>
      </c>
      <c r="C2841" s="1" t="s">
        <v>7594</v>
      </c>
      <c r="D2841" s="3">
        <v>45748</v>
      </c>
      <c r="E2841" s="2" t="s">
        <v>73</v>
      </c>
      <c r="F2841" s="2" t="s">
        <v>7595</v>
      </c>
      <c r="G2841" s="3">
        <v>45748</v>
      </c>
      <c r="H2841" s="3">
        <v>46113</v>
      </c>
      <c r="I2841" s="2" t="s">
        <v>75</v>
      </c>
      <c r="J2841" s="2"/>
      <c r="K2841" s="2" t="s">
        <v>17</v>
      </c>
      <c r="L2841" s="4">
        <v>100000</v>
      </c>
    </row>
    <row r="2842" spans="1:12" x14ac:dyDescent="0.2">
      <c r="A2842" t="s">
        <v>444</v>
      </c>
      <c r="B2842" s="2" t="s">
        <v>7596</v>
      </c>
      <c r="C2842" s="1" t="s">
        <v>7597</v>
      </c>
      <c r="D2842" s="3">
        <v>45598</v>
      </c>
      <c r="E2842" s="2" t="s">
        <v>73</v>
      </c>
      <c r="F2842" s="2" t="s">
        <v>7598</v>
      </c>
      <c r="G2842" s="3">
        <v>45810</v>
      </c>
      <c r="H2842" s="3">
        <v>46175</v>
      </c>
      <c r="I2842" s="2" t="s">
        <v>75</v>
      </c>
      <c r="J2842" s="2"/>
      <c r="K2842" s="2" t="s">
        <v>17</v>
      </c>
      <c r="L2842" s="4">
        <v>100000</v>
      </c>
    </row>
    <row r="2843" spans="1:12" x14ac:dyDescent="0.2">
      <c r="A2843" t="s">
        <v>444</v>
      </c>
      <c r="B2843" s="2" t="s">
        <v>7599</v>
      </c>
      <c r="C2843" s="1" t="s">
        <v>7600</v>
      </c>
      <c r="D2843" s="3">
        <v>45826</v>
      </c>
      <c r="E2843" s="2" t="s">
        <v>73</v>
      </c>
      <c r="F2843" s="2" t="s">
        <v>7601</v>
      </c>
      <c r="G2843" s="3">
        <v>45826</v>
      </c>
      <c r="H2843" s="3">
        <v>46191</v>
      </c>
      <c r="I2843" s="2" t="s">
        <v>75</v>
      </c>
      <c r="J2843" s="2"/>
      <c r="K2843" s="2" t="s">
        <v>21</v>
      </c>
      <c r="L2843" s="4">
        <v>100000</v>
      </c>
    </row>
    <row r="2844" spans="1:12" x14ac:dyDescent="0.2">
      <c r="A2844" t="s">
        <v>444</v>
      </c>
      <c r="B2844" s="2" t="s">
        <v>7602</v>
      </c>
      <c r="C2844" s="1" t="s">
        <v>7603</v>
      </c>
      <c r="D2844" s="3">
        <v>45703</v>
      </c>
      <c r="E2844" s="2" t="s">
        <v>73</v>
      </c>
      <c r="F2844" s="2" t="s">
        <v>7604</v>
      </c>
      <c r="G2844" s="3">
        <v>45864</v>
      </c>
      <c r="H2844" s="3">
        <v>46229</v>
      </c>
      <c r="I2844" s="2" t="s">
        <v>75</v>
      </c>
      <c r="J2844" s="2"/>
      <c r="K2844" s="2" t="s">
        <v>17</v>
      </c>
      <c r="L2844" s="4">
        <v>100000</v>
      </c>
    </row>
    <row r="2845" spans="1:12" x14ac:dyDescent="0.2">
      <c r="A2845" t="s">
        <v>444</v>
      </c>
      <c r="B2845" s="2" t="s">
        <v>7605</v>
      </c>
      <c r="C2845" s="1"/>
      <c r="D2845" s="2"/>
      <c r="E2845" s="2"/>
      <c r="F2845" s="2"/>
      <c r="G2845" s="2"/>
      <c r="H2845" s="2"/>
      <c r="I2845" s="2" t="s">
        <v>471</v>
      </c>
      <c r="J2845" s="2"/>
      <c r="K2845" s="2" t="s">
        <v>21</v>
      </c>
      <c r="L2845" s="5"/>
    </row>
    <row r="2846" spans="1:12" x14ac:dyDescent="0.2">
      <c r="A2846" t="s">
        <v>444</v>
      </c>
      <c r="B2846" s="2" t="s">
        <v>7606</v>
      </c>
      <c r="C2846" s="1" t="s">
        <v>7607</v>
      </c>
      <c r="D2846" s="3">
        <v>45730</v>
      </c>
      <c r="E2846" s="2" t="s">
        <v>73</v>
      </c>
      <c r="F2846" s="2" t="s">
        <v>7608</v>
      </c>
      <c r="G2846" s="3">
        <v>45915</v>
      </c>
      <c r="H2846" s="3">
        <v>46280</v>
      </c>
      <c r="I2846" s="2" t="s">
        <v>75</v>
      </c>
      <c r="J2846" s="2"/>
      <c r="K2846" s="2" t="s">
        <v>17</v>
      </c>
      <c r="L2846" s="4">
        <v>100000</v>
      </c>
    </row>
    <row r="2847" spans="1:12" x14ac:dyDescent="0.2">
      <c r="A2847" t="s">
        <v>444</v>
      </c>
      <c r="B2847" s="2" t="s">
        <v>7609</v>
      </c>
      <c r="C2847" s="1"/>
      <c r="D2847" s="2"/>
      <c r="E2847" s="2"/>
      <c r="F2847" s="2"/>
      <c r="G2847" s="2"/>
      <c r="H2847" s="2"/>
      <c r="I2847" s="2" t="s">
        <v>471</v>
      </c>
      <c r="J2847" s="2"/>
      <c r="K2847" s="2" t="s">
        <v>21</v>
      </c>
      <c r="L2847" s="5"/>
    </row>
    <row r="2848" spans="1:12" x14ac:dyDescent="0.2">
      <c r="A2848" t="s">
        <v>444</v>
      </c>
      <c r="B2848" s="2" t="s">
        <v>7610</v>
      </c>
      <c r="C2848" s="1" t="s">
        <v>7611</v>
      </c>
      <c r="D2848" s="3">
        <v>45902</v>
      </c>
      <c r="E2848" s="2" t="s">
        <v>73</v>
      </c>
      <c r="F2848" s="2" t="s">
        <v>7612</v>
      </c>
      <c r="G2848" s="3">
        <v>45265</v>
      </c>
      <c r="H2848" s="3">
        <v>45996</v>
      </c>
      <c r="I2848" s="2" t="s">
        <v>75</v>
      </c>
      <c r="J2848" s="2"/>
      <c r="K2848" s="2" t="s">
        <v>21</v>
      </c>
      <c r="L2848" s="4">
        <v>100000</v>
      </c>
    </row>
    <row r="2849" spans="1:12" x14ac:dyDescent="0.2">
      <c r="A2849" t="s">
        <v>444</v>
      </c>
      <c r="B2849" s="2" t="s">
        <v>7613</v>
      </c>
      <c r="C2849" s="1" t="s">
        <v>7614</v>
      </c>
      <c r="D2849" s="3">
        <v>45901</v>
      </c>
      <c r="E2849" s="2" t="s">
        <v>73</v>
      </c>
      <c r="F2849" s="2" t="s">
        <v>7615</v>
      </c>
      <c r="G2849" s="3">
        <v>45276</v>
      </c>
      <c r="H2849" s="3">
        <v>46007</v>
      </c>
      <c r="I2849" s="2" t="s">
        <v>75</v>
      </c>
      <c r="J2849" s="2"/>
      <c r="K2849" s="2" t="s">
        <v>17</v>
      </c>
      <c r="L2849" s="4">
        <v>100000</v>
      </c>
    </row>
    <row r="2850" spans="1:12" x14ac:dyDescent="0.2">
      <c r="A2850" t="s">
        <v>444</v>
      </c>
      <c r="B2850" s="2" t="s">
        <v>7616</v>
      </c>
      <c r="C2850" s="1" t="s">
        <v>7617</v>
      </c>
      <c r="D2850" s="3">
        <v>45627</v>
      </c>
      <c r="E2850" s="2" t="s">
        <v>454</v>
      </c>
      <c r="F2850" s="2">
        <v>103919329</v>
      </c>
      <c r="G2850" s="3">
        <v>45261</v>
      </c>
      <c r="H2850" s="3">
        <v>45959</v>
      </c>
      <c r="I2850" s="2" t="s">
        <v>75</v>
      </c>
      <c r="J2850" s="2" t="s">
        <v>514</v>
      </c>
      <c r="K2850" s="2" t="s">
        <v>455</v>
      </c>
      <c r="L2850" s="4">
        <v>100000</v>
      </c>
    </row>
    <row r="2851" spans="1:12" x14ac:dyDescent="0.2">
      <c r="A2851" t="s">
        <v>444</v>
      </c>
      <c r="B2851" s="2" t="s">
        <v>7618</v>
      </c>
      <c r="C2851" s="1" t="s">
        <v>7619</v>
      </c>
      <c r="D2851" s="3">
        <v>45590</v>
      </c>
      <c r="E2851" s="2" t="s">
        <v>73</v>
      </c>
      <c r="F2851" s="2" t="s">
        <v>7620</v>
      </c>
      <c r="G2851" s="3">
        <v>45276</v>
      </c>
      <c r="H2851" s="3">
        <v>46007</v>
      </c>
      <c r="I2851" s="2" t="s">
        <v>75</v>
      </c>
      <c r="J2851" s="2"/>
      <c r="K2851" s="2" t="s">
        <v>17</v>
      </c>
      <c r="L2851" s="4">
        <v>100000</v>
      </c>
    </row>
    <row r="2852" spans="1:12" x14ac:dyDescent="0.2">
      <c r="A2852" t="s">
        <v>444</v>
      </c>
      <c r="B2852" s="2" t="s">
        <v>7621</v>
      </c>
      <c r="C2852" s="1" t="s">
        <v>7622</v>
      </c>
      <c r="D2852" s="3">
        <v>45783</v>
      </c>
      <c r="E2852" s="2" t="s">
        <v>73</v>
      </c>
      <c r="F2852" s="2" t="s">
        <v>7623</v>
      </c>
      <c r="G2852" s="3">
        <v>45418</v>
      </c>
      <c r="H2852" s="3">
        <v>46148</v>
      </c>
      <c r="I2852" s="2" t="s">
        <v>75</v>
      </c>
      <c r="J2852" s="2"/>
      <c r="K2852" s="2" t="s">
        <v>21</v>
      </c>
      <c r="L2852" s="4">
        <v>100000</v>
      </c>
    </row>
    <row r="2853" spans="1:12" x14ac:dyDescent="0.2">
      <c r="A2853" t="s">
        <v>444</v>
      </c>
      <c r="B2853" s="2" t="s">
        <v>7624</v>
      </c>
      <c r="C2853" s="1" t="s">
        <v>7625</v>
      </c>
      <c r="D2853" s="3">
        <v>45748</v>
      </c>
      <c r="E2853" s="2" t="s">
        <v>454</v>
      </c>
      <c r="F2853" s="2" t="s">
        <v>7626</v>
      </c>
      <c r="G2853" s="3">
        <v>45383</v>
      </c>
      <c r="H2853" s="3">
        <v>46113</v>
      </c>
      <c r="I2853" s="2" t="s">
        <v>75</v>
      </c>
      <c r="J2853" s="2"/>
      <c r="K2853" s="2" t="s">
        <v>455</v>
      </c>
      <c r="L2853" s="4">
        <v>100000</v>
      </c>
    </row>
    <row r="2854" spans="1:12" x14ac:dyDescent="0.2">
      <c r="A2854" t="s">
        <v>444</v>
      </c>
      <c r="B2854" s="2" t="s">
        <v>7627</v>
      </c>
      <c r="C2854" s="1" t="s">
        <v>7628</v>
      </c>
      <c r="D2854" s="3">
        <v>45774</v>
      </c>
      <c r="E2854" s="2" t="s">
        <v>73</v>
      </c>
      <c r="F2854" s="2" t="s">
        <v>7629</v>
      </c>
      <c r="G2854" s="3">
        <v>45409</v>
      </c>
      <c r="H2854" s="3">
        <v>46139</v>
      </c>
      <c r="I2854" s="2" t="s">
        <v>75</v>
      </c>
      <c r="J2854" s="2"/>
      <c r="K2854" s="2" t="s">
        <v>21</v>
      </c>
      <c r="L2854" s="4">
        <v>100000</v>
      </c>
    </row>
    <row r="2855" spans="1:12" x14ac:dyDescent="0.2">
      <c r="A2855" t="s">
        <v>444</v>
      </c>
      <c r="B2855" s="2" t="s">
        <v>7630</v>
      </c>
      <c r="C2855" s="1" t="s">
        <v>7631</v>
      </c>
      <c r="D2855" s="3">
        <v>45697</v>
      </c>
      <c r="E2855" s="2" t="s">
        <v>73</v>
      </c>
      <c r="F2855" s="2" t="s">
        <v>7632</v>
      </c>
      <c r="G2855" s="3">
        <v>45276</v>
      </c>
      <c r="H2855" s="3">
        <v>46019</v>
      </c>
      <c r="I2855" s="2" t="s">
        <v>75</v>
      </c>
      <c r="J2855" s="2"/>
      <c r="K2855" s="2" t="s">
        <v>21</v>
      </c>
      <c r="L2855" s="4">
        <v>100000</v>
      </c>
    </row>
    <row r="2856" spans="1:12" x14ac:dyDescent="0.2">
      <c r="A2856" t="s">
        <v>444</v>
      </c>
      <c r="B2856" s="2" t="s">
        <v>7633</v>
      </c>
      <c r="C2856" s="1" t="s">
        <v>7634</v>
      </c>
      <c r="D2856" s="3">
        <v>45658</v>
      </c>
      <c r="E2856" s="2" t="s">
        <v>822</v>
      </c>
      <c r="F2856" s="2" t="s">
        <v>7635</v>
      </c>
      <c r="G2856" s="3">
        <v>45641</v>
      </c>
      <c r="H2856" s="3">
        <v>46006</v>
      </c>
      <c r="I2856" s="2" t="s">
        <v>75</v>
      </c>
      <c r="J2856" s="2"/>
      <c r="K2856" s="2" t="s">
        <v>17</v>
      </c>
      <c r="L2856" s="4">
        <v>300000</v>
      </c>
    </row>
    <row r="2857" spans="1:12" x14ac:dyDescent="0.2">
      <c r="A2857" t="s">
        <v>444</v>
      </c>
      <c r="B2857" s="2" t="s">
        <v>7636</v>
      </c>
      <c r="C2857" s="1" t="s">
        <v>7637</v>
      </c>
      <c r="D2857" s="3">
        <v>45672</v>
      </c>
      <c r="E2857" s="2" t="s">
        <v>73</v>
      </c>
      <c r="F2857" s="2" t="s">
        <v>7638</v>
      </c>
      <c r="G2857" s="3">
        <v>45672</v>
      </c>
      <c r="H2857" s="3">
        <v>46037</v>
      </c>
      <c r="I2857" s="2" t="s">
        <v>75</v>
      </c>
      <c r="J2857" s="2"/>
      <c r="K2857" s="2" t="s">
        <v>21</v>
      </c>
      <c r="L2857" s="4">
        <v>100000</v>
      </c>
    </row>
    <row r="2858" spans="1:12" x14ac:dyDescent="0.2">
      <c r="A2858" t="s">
        <v>444</v>
      </c>
      <c r="B2858" s="2" t="s">
        <v>7639</v>
      </c>
      <c r="C2858" s="1" t="s">
        <v>7640</v>
      </c>
      <c r="D2858" s="3">
        <v>45819</v>
      </c>
      <c r="E2858" s="2" t="s">
        <v>73</v>
      </c>
      <c r="F2858" s="2" t="s">
        <v>7641</v>
      </c>
      <c r="G2858" s="3">
        <v>45276</v>
      </c>
      <c r="H2858" s="3">
        <v>46007</v>
      </c>
      <c r="I2858" s="2" t="s">
        <v>75</v>
      </c>
      <c r="J2858" s="2"/>
      <c r="K2858" s="2" t="s">
        <v>21</v>
      </c>
      <c r="L2858" s="4">
        <v>100000</v>
      </c>
    </row>
    <row r="2859" spans="1:12" x14ac:dyDescent="0.2">
      <c r="A2859" t="s">
        <v>444</v>
      </c>
      <c r="B2859" s="2" t="s">
        <v>7642</v>
      </c>
      <c r="C2859" s="1" t="s">
        <v>7643</v>
      </c>
      <c r="D2859" s="3">
        <v>45627</v>
      </c>
      <c r="E2859" s="2" t="s">
        <v>73</v>
      </c>
      <c r="F2859" s="2" t="s">
        <v>7644</v>
      </c>
      <c r="G2859" s="3">
        <v>45261</v>
      </c>
      <c r="H2859" s="3">
        <v>45992</v>
      </c>
      <c r="I2859" s="2" t="s">
        <v>75</v>
      </c>
      <c r="J2859" s="2"/>
      <c r="K2859" s="2" t="s">
        <v>17</v>
      </c>
      <c r="L2859" s="4">
        <v>100000</v>
      </c>
    </row>
    <row r="2860" spans="1:12" x14ac:dyDescent="0.2">
      <c r="A2860" t="s">
        <v>444</v>
      </c>
      <c r="B2860" s="2" t="s">
        <v>7645</v>
      </c>
      <c r="C2860" s="1" t="s">
        <v>7646</v>
      </c>
      <c r="D2860" s="3">
        <v>45838</v>
      </c>
      <c r="E2860" s="2" t="s">
        <v>73</v>
      </c>
      <c r="F2860" s="2" t="s">
        <v>7647</v>
      </c>
      <c r="G2860" s="3">
        <v>45838</v>
      </c>
      <c r="H2860" s="3">
        <v>46203</v>
      </c>
      <c r="I2860" s="2" t="s">
        <v>75</v>
      </c>
      <c r="J2860" s="2"/>
      <c r="K2860" s="2" t="s">
        <v>21</v>
      </c>
      <c r="L2860" s="4">
        <v>100000</v>
      </c>
    </row>
    <row r="2861" spans="1:12" x14ac:dyDescent="0.2">
      <c r="A2861" t="s">
        <v>444</v>
      </c>
      <c r="B2861" s="2" t="s">
        <v>7648</v>
      </c>
      <c r="C2861" s="1" t="s">
        <v>7649</v>
      </c>
      <c r="D2861" s="3">
        <v>45695</v>
      </c>
      <c r="E2861" s="2" t="s">
        <v>73</v>
      </c>
      <c r="F2861" s="2" t="s">
        <v>7650</v>
      </c>
      <c r="G2861" s="3">
        <v>45691</v>
      </c>
      <c r="H2861" s="3">
        <v>46056</v>
      </c>
      <c r="I2861" s="2" t="s">
        <v>75</v>
      </c>
      <c r="J2861" s="2"/>
      <c r="K2861" s="2" t="s">
        <v>17</v>
      </c>
      <c r="L2861" s="4">
        <v>100000</v>
      </c>
    </row>
    <row r="2862" spans="1:12" x14ac:dyDescent="0.2">
      <c r="A2862" t="s">
        <v>444</v>
      </c>
      <c r="B2862" s="2" t="s">
        <v>7651</v>
      </c>
      <c r="C2862" s="1" t="s">
        <v>7652</v>
      </c>
      <c r="D2862" s="3">
        <v>45870</v>
      </c>
      <c r="E2862" s="2" t="s">
        <v>73</v>
      </c>
      <c r="F2862" s="2" t="s">
        <v>7653</v>
      </c>
      <c r="G2862" s="3">
        <v>45372</v>
      </c>
      <c r="H2862" s="3">
        <v>46102</v>
      </c>
      <c r="I2862" s="2" t="s">
        <v>75</v>
      </c>
      <c r="J2862" s="2"/>
      <c r="K2862" s="2" t="s">
        <v>21</v>
      </c>
      <c r="L2862" s="4">
        <v>100000</v>
      </c>
    </row>
    <row r="2863" spans="1:12" x14ac:dyDescent="0.2">
      <c r="A2863" t="s">
        <v>444</v>
      </c>
      <c r="B2863" s="2" t="s">
        <v>7654</v>
      </c>
      <c r="C2863" s="1" t="s">
        <v>7655</v>
      </c>
      <c r="D2863" s="3">
        <v>45882</v>
      </c>
      <c r="E2863" s="2" t="s">
        <v>454</v>
      </c>
      <c r="F2863" s="2">
        <v>104544057</v>
      </c>
      <c r="G2863" s="3">
        <v>45499</v>
      </c>
      <c r="H2863" s="3">
        <v>46229</v>
      </c>
      <c r="I2863" s="2" t="s">
        <v>75</v>
      </c>
      <c r="J2863" s="2"/>
      <c r="K2863" s="2" t="s">
        <v>455</v>
      </c>
      <c r="L2863" s="4">
        <v>100000</v>
      </c>
    </row>
    <row r="2864" spans="1:12" x14ac:dyDescent="0.2">
      <c r="A2864" t="s">
        <v>444</v>
      </c>
      <c r="B2864" s="2" t="s">
        <v>7656</v>
      </c>
      <c r="C2864" s="1" t="s">
        <v>7657</v>
      </c>
      <c r="D2864" s="3">
        <v>45923</v>
      </c>
      <c r="E2864" s="2" t="s">
        <v>454</v>
      </c>
      <c r="F2864" s="2">
        <v>103844314</v>
      </c>
      <c r="G2864" s="3">
        <v>45192</v>
      </c>
      <c r="H2864" s="3">
        <v>46288</v>
      </c>
      <c r="I2864" s="2" t="s">
        <v>75</v>
      </c>
      <c r="J2864" s="2"/>
      <c r="K2864" s="2" t="s">
        <v>455</v>
      </c>
      <c r="L2864" s="4">
        <v>100000</v>
      </c>
    </row>
    <row r="2865" spans="1:12" x14ac:dyDescent="0.2">
      <c r="A2865" t="s">
        <v>444</v>
      </c>
      <c r="B2865" s="2" t="s">
        <v>7658</v>
      </c>
      <c r="C2865" s="1" t="s">
        <v>7659</v>
      </c>
      <c r="D2865" s="3">
        <v>45800</v>
      </c>
      <c r="E2865" s="2" t="s">
        <v>73</v>
      </c>
      <c r="F2865" s="2" t="s">
        <v>7660</v>
      </c>
      <c r="G2865" s="3">
        <v>45800</v>
      </c>
      <c r="H2865" s="3">
        <v>46165</v>
      </c>
      <c r="I2865" s="2" t="s">
        <v>75</v>
      </c>
      <c r="J2865" s="2"/>
      <c r="K2865" s="2" t="s">
        <v>17</v>
      </c>
      <c r="L2865" s="4">
        <v>100000</v>
      </c>
    </row>
    <row r="2866" spans="1:12" x14ac:dyDescent="0.2">
      <c r="A2866" t="s">
        <v>444</v>
      </c>
      <c r="B2866" s="2" t="s">
        <v>7661</v>
      </c>
      <c r="C2866" s="1" t="s">
        <v>7662</v>
      </c>
      <c r="D2866" s="3">
        <v>45639</v>
      </c>
      <c r="E2866" s="2" t="s">
        <v>73</v>
      </c>
      <c r="F2866" s="2" t="s">
        <v>7663</v>
      </c>
      <c r="G2866" s="3">
        <v>45639</v>
      </c>
      <c r="H2866" s="3">
        <v>46004</v>
      </c>
      <c r="I2866" s="2" t="s">
        <v>75</v>
      </c>
      <c r="J2866" s="2"/>
      <c r="K2866" s="2" t="s">
        <v>21</v>
      </c>
      <c r="L2866" s="4">
        <v>100000</v>
      </c>
    </row>
    <row r="2867" spans="1:12" x14ac:dyDescent="0.2">
      <c r="A2867" t="s">
        <v>444</v>
      </c>
      <c r="B2867" s="2" t="s">
        <v>7664</v>
      </c>
      <c r="C2867" s="1" t="s">
        <v>7665</v>
      </c>
      <c r="D2867" s="3">
        <v>45833</v>
      </c>
      <c r="E2867" s="2" t="s">
        <v>73</v>
      </c>
      <c r="F2867" s="2" t="s">
        <v>7666</v>
      </c>
      <c r="G2867" s="3">
        <v>45937</v>
      </c>
      <c r="H2867" s="3">
        <v>46302</v>
      </c>
      <c r="I2867" s="2" t="s">
        <v>75</v>
      </c>
      <c r="J2867" s="2"/>
      <c r="K2867" s="2" t="s">
        <v>17</v>
      </c>
      <c r="L2867" s="4">
        <v>100000</v>
      </c>
    </row>
    <row r="2868" spans="1:12" x14ac:dyDescent="0.2">
      <c r="A2868" t="s">
        <v>444</v>
      </c>
      <c r="B2868" s="2" t="s">
        <v>7667</v>
      </c>
      <c r="C2868" s="1" t="s">
        <v>7668</v>
      </c>
      <c r="D2868" s="3">
        <v>45869</v>
      </c>
      <c r="E2868" s="2" t="s">
        <v>73</v>
      </c>
      <c r="F2868" s="2" t="s">
        <v>7669</v>
      </c>
      <c r="G2868" s="3">
        <v>45798</v>
      </c>
      <c r="H2868" s="3">
        <v>46163</v>
      </c>
      <c r="I2868" s="2" t="s">
        <v>75</v>
      </c>
      <c r="J2868" s="2"/>
      <c r="K2868" s="2" t="s">
        <v>21</v>
      </c>
      <c r="L2868" s="4">
        <v>100000</v>
      </c>
    </row>
    <row r="2869" spans="1:12" x14ac:dyDescent="0.2">
      <c r="A2869" t="s">
        <v>444</v>
      </c>
      <c r="B2869" s="2" t="s">
        <v>7670</v>
      </c>
      <c r="C2869" s="1" t="s">
        <v>7671</v>
      </c>
      <c r="D2869" s="3">
        <v>45919</v>
      </c>
      <c r="E2869" s="2" t="s">
        <v>466</v>
      </c>
      <c r="F2869" s="2">
        <v>944584085</v>
      </c>
      <c r="G2869" s="3">
        <v>45918</v>
      </c>
      <c r="H2869" s="3">
        <v>46283</v>
      </c>
      <c r="I2869" s="2" t="s">
        <v>75</v>
      </c>
      <c r="J2869" s="2"/>
      <c r="K2869" s="2" t="s">
        <v>17</v>
      </c>
      <c r="L2869" s="4">
        <v>100000</v>
      </c>
    </row>
    <row r="2870" spans="1:12" x14ac:dyDescent="0.2">
      <c r="A2870" t="s">
        <v>444</v>
      </c>
      <c r="B2870" s="2" t="s">
        <v>7672</v>
      </c>
      <c r="C2870" s="1" t="s">
        <v>7673</v>
      </c>
      <c r="D2870" s="3">
        <v>45777</v>
      </c>
      <c r="E2870" s="2" t="s">
        <v>73</v>
      </c>
      <c r="F2870" s="2" t="s">
        <v>7674</v>
      </c>
      <c r="G2870" s="3">
        <v>45412</v>
      </c>
      <c r="H2870" s="3">
        <v>46142</v>
      </c>
      <c r="I2870" s="2" t="s">
        <v>75</v>
      </c>
      <c r="J2870" s="2"/>
      <c r="K2870" s="2" t="s">
        <v>21</v>
      </c>
      <c r="L2870" s="4">
        <v>100000</v>
      </c>
    </row>
    <row r="2871" spans="1:12" x14ac:dyDescent="0.2">
      <c r="A2871" t="s">
        <v>444</v>
      </c>
      <c r="B2871" s="2" t="s">
        <v>7675</v>
      </c>
      <c r="C2871" s="1" t="s">
        <v>7676</v>
      </c>
      <c r="D2871" s="3">
        <v>45716</v>
      </c>
      <c r="E2871" s="2" t="s">
        <v>73</v>
      </c>
      <c r="F2871" s="2" t="s">
        <v>7677</v>
      </c>
      <c r="G2871" s="3">
        <v>45716</v>
      </c>
      <c r="H2871" s="3">
        <v>46081</v>
      </c>
      <c r="I2871" s="2" t="s">
        <v>75</v>
      </c>
      <c r="J2871" s="2"/>
      <c r="K2871" s="2" t="s">
        <v>21</v>
      </c>
      <c r="L2871" s="4">
        <v>100000</v>
      </c>
    </row>
    <row r="2872" spans="1:12" x14ac:dyDescent="0.2">
      <c r="A2872" t="s">
        <v>444</v>
      </c>
      <c r="B2872" s="2" t="s">
        <v>7678</v>
      </c>
      <c r="C2872" s="1" t="s">
        <v>7679</v>
      </c>
      <c r="D2872" s="3">
        <v>45863</v>
      </c>
      <c r="E2872" s="2" t="s">
        <v>73</v>
      </c>
      <c r="F2872" s="2" t="s">
        <v>7680</v>
      </c>
      <c r="G2872" s="3">
        <v>45265</v>
      </c>
      <c r="H2872" s="3">
        <v>45996</v>
      </c>
      <c r="I2872" s="2" t="s">
        <v>75</v>
      </c>
      <c r="J2872" s="2"/>
      <c r="K2872" s="2" t="s">
        <v>21</v>
      </c>
      <c r="L2872" s="4">
        <v>100000</v>
      </c>
    </row>
    <row r="2873" spans="1:12" x14ac:dyDescent="0.2">
      <c r="A2873" t="s">
        <v>444</v>
      </c>
      <c r="B2873" s="2" t="s">
        <v>7681</v>
      </c>
      <c r="C2873" s="1" t="s">
        <v>7682</v>
      </c>
      <c r="D2873" s="3">
        <v>45861</v>
      </c>
      <c r="E2873" s="2" t="s">
        <v>73</v>
      </c>
      <c r="F2873" s="2" t="s">
        <v>7683</v>
      </c>
      <c r="G2873" s="3">
        <v>45861</v>
      </c>
      <c r="H2873" s="3">
        <v>46226</v>
      </c>
      <c r="I2873" s="2" t="s">
        <v>75</v>
      </c>
      <c r="J2873" s="2"/>
      <c r="K2873" s="2" t="s">
        <v>21</v>
      </c>
      <c r="L2873" s="4">
        <v>100000</v>
      </c>
    </row>
    <row r="2874" spans="1:12" x14ac:dyDescent="0.2">
      <c r="A2874" t="s">
        <v>444</v>
      </c>
      <c r="B2874" s="2" t="s">
        <v>7684</v>
      </c>
      <c r="C2874" s="1" t="s">
        <v>7685</v>
      </c>
      <c r="D2874" s="3">
        <v>45702</v>
      </c>
      <c r="E2874" s="2" t="s">
        <v>73</v>
      </c>
      <c r="F2874" s="2" t="s">
        <v>7686</v>
      </c>
      <c r="G2874" s="3">
        <v>45702</v>
      </c>
      <c r="H2874" s="3">
        <v>46067</v>
      </c>
      <c r="I2874" s="2" t="s">
        <v>75</v>
      </c>
      <c r="J2874" s="2"/>
      <c r="K2874" s="2" t="s">
        <v>21</v>
      </c>
      <c r="L2874" s="4">
        <v>100000</v>
      </c>
    </row>
    <row r="2875" spans="1:12" x14ac:dyDescent="0.2">
      <c r="A2875" t="s">
        <v>444</v>
      </c>
      <c r="B2875" s="2" t="s">
        <v>7687</v>
      </c>
      <c r="C2875" s="1" t="s">
        <v>7688</v>
      </c>
      <c r="D2875" s="3">
        <v>45682</v>
      </c>
      <c r="E2875" s="2" t="s">
        <v>454</v>
      </c>
      <c r="F2875" s="2" t="s">
        <v>7689</v>
      </c>
      <c r="G2875" s="3">
        <v>45316</v>
      </c>
      <c r="H2875" s="3">
        <v>46047</v>
      </c>
      <c r="I2875" s="2" t="s">
        <v>75</v>
      </c>
      <c r="J2875" s="2"/>
      <c r="K2875" s="2" t="s">
        <v>455</v>
      </c>
      <c r="L2875" s="4">
        <v>100000</v>
      </c>
    </row>
    <row r="2876" spans="1:12" x14ac:dyDescent="0.2">
      <c r="A2876" t="s">
        <v>444</v>
      </c>
      <c r="B2876" s="2" t="s">
        <v>7690</v>
      </c>
      <c r="C2876" s="1" t="s">
        <v>7691</v>
      </c>
      <c r="D2876" s="3">
        <v>45926</v>
      </c>
      <c r="E2876" s="2" t="s">
        <v>73</v>
      </c>
      <c r="F2876" s="2" t="s">
        <v>7692</v>
      </c>
      <c r="G2876" s="3">
        <v>45926</v>
      </c>
      <c r="H2876" s="3">
        <v>46291</v>
      </c>
      <c r="I2876" s="2" t="s">
        <v>75</v>
      </c>
      <c r="J2876" s="2"/>
      <c r="K2876" s="2" t="s">
        <v>21</v>
      </c>
      <c r="L2876" s="4">
        <v>100000</v>
      </c>
    </row>
    <row r="2877" spans="1:12" x14ac:dyDescent="0.2">
      <c r="A2877" t="s">
        <v>444</v>
      </c>
      <c r="B2877" s="2" t="s">
        <v>7693</v>
      </c>
      <c r="C2877" s="1"/>
      <c r="D2877" s="2"/>
      <c r="E2877" s="2"/>
      <c r="F2877" s="2"/>
      <c r="G2877" s="2"/>
      <c r="H2877" s="2"/>
      <c r="I2877" s="2" t="s">
        <v>471</v>
      </c>
      <c r="J2877" s="2"/>
      <c r="K2877" s="2" t="s">
        <v>21</v>
      </c>
      <c r="L2877" s="5"/>
    </row>
    <row r="2878" spans="1:12" x14ac:dyDescent="0.2">
      <c r="A2878" t="s">
        <v>444</v>
      </c>
      <c r="B2878" s="2" t="s">
        <v>7694</v>
      </c>
      <c r="C2878" s="1" t="s">
        <v>7695</v>
      </c>
      <c r="D2878" s="3">
        <v>45716</v>
      </c>
      <c r="E2878" s="2" t="s">
        <v>73</v>
      </c>
      <c r="F2878" s="2" t="s">
        <v>7696</v>
      </c>
      <c r="G2878" s="3">
        <v>45721</v>
      </c>
      <c r="H2878" s="3">
        <v>46086</v>
      </c>
      <c r="I2878" s="2" t="s">
        <v>75</v>
      </c>
      <c r="J2878" s="2"/>
      <c r="K2878" s="2" t="s">
        <v>21</v>
      </c>
      <c r="L2878" s="4">
        <v>100000</v>
      </c>
    </row>
    <row r="2879" spans="1:12" x14ac:dyDescent="0.2">
      <c r="A2879" t="s">
        <v>444</v>
      </c>
      <c r="B2879" s="2" t="s">
        <v>7697</v>
      </c>
      <c r="C2879" s="1" t="s">
        <v>7698</v>
      </c>
      <c r="D2879" s="3">
        <v>45696</v>
      </c>
      <c r="E2879" s="2" t="s">
        <v>73</v>
      </c>
      <c r="F2879" s="2" t="s">
        <v>7699</v>
      </c>
      <c r="G2879" s="3">
        <v>45696</v>
      </c>
      <c r="H2879" s="3">
        <v>46061</v>
      </c>
      <c r="I2879" s="2" t="s">
        <v>75</v>
      </c>
      <c r="J2879" s="2"/>
      <c r="K2879" s="2" t="s">
        <v>21</v>
      </c>
      <c r="L2879" s="4">
        <v>100000</v>
      </c>
    </row>
    <row r="2880" spans="1:12" x14ac:dyDescent="0.2">
      <c r="A2880" t="s">
        <v>444</v>
      </c>
      <c r="B2880" s="2" t="s">
        <v>7700</v>
      </c>
      <c r="C2880" s="1" t="s">
        <v>7701</v>
      </c>
      <c r="D2880" s="3">
        <v>45824</v>
      </c>
      <c r="E2880" s="2" t="s">
        <v>73</v>
      </c>
      <c r="F2880" s="2" t="s">
        <v>7702</v>
      </c>
      <c r="G2880" s="3">
        <v>45916</v>
      </c>
      <c r="H2880" s="3">
        <v>46281</v>
      </c>
      <c r="I2880" s="2" t="s">
        <v>75</v>
      </c>
      <c r="J2880" s="2"/>
      <c r="K2880" s="2" t="s">
        <v>17</v>
      </c>
      <c r="L2880" s="4">
        <v>100000</v>
      </c>
    </row>
    <row r="2881" spans="1:12" x14ac:dyDescent="0.2">
      <c r="A2881" t="s">
        <v>444</v>
      </c>
      <c r="B2881" s="2" t="s">
        <v>7703</v>
      </c>
      <c r="C2881" s="1" t="s">
        <v>7704</v>
      </c>
      <c r="D2881" s="3">
        <v>45850</v>
      </c>
      <c r="E2881" s="2" t="s">
        <v>73</v>
      </c>
      <c r="F2881" s="2" t="s">
        <v>7705</v>
      </c>
      <c r="G2881" s="3">
        <v>45945</v>
      </c>
      <c r="H2881" s="3">
        <v>46310</v>
      </c>
      <c r="I2881" s="2" t="s">
        <v>75</v>
      </c>
      <c r="J2881" s="2"/>
      <c r="K2881" s="2" t="s">
        <v>21</v>
      </c>
      <c r="L2881" s="4">
        <v>100000</v>
      </c>
    </row>
    <row r="2882" spans="1:12" x14ac:dyDescent="0.2">
      <c r="A2882" t="s">
        <v>444</v>
      </c>
      <c r="B2882" s="2" t="s">
        <v>7706</v>
      </c>
      <c r="C2882" s="1" t="s">
        <v>7707</v>
      </c>
      <c r="D2882" s="3">
        <v>45808</v>
      </c>
      <c r="E2882" s="2" t="s">
        <v>73</v>
      </c>
      <c r="F2882" s="2" t="s">
        <v>7708</v>
      </c>
      <c r="G2882" s="3">
        <v>45862</v>
      </c>
      <c r="H2882" s="3">
        <v>46227</v>
      </c>
      <c r="I2882" s="2" t="s">
        <v>75</v>
      </c>
      <c r="J2882" s="2"/>
      <c r="K2882" s="2" t="s">
        <v>21</v>
      </c>
      <c r="L2882" s="4">
        <v>100000</v>
      </c>
    </row>
    <row r="2883" spans="1:12" x14ac:dyDescent="0.2">
      <c r="A2883" t="s">
        <v>444</v>
      </c>
      <c r="B2883" s="2" t="s">
        <v>7709</v>
      </c>
      <c r="C2883" s="1" t="s">
        <v>7710</v>
      </c>
      <c r="D2883" s="3">
        <v>45849</v>
      </c>
      <c r="E2883" s="2" t="s">
        <v>7289</v>
      </c>
      <c r="F2883" s="2" t="s">
        <v>7711</v>
      </c>
      <c r="G2883" s="3">
        <v>45850</v>
      </c>
      <c r="H2883" s="3">
        <v>46215</v>
      </c>
      <c r="I2883" s="2" t="s">
        <v>75</v>
      </c>
      <c r="J2883" s="2"/>
      <c r="K2883" s="2" t="s">
        <v>17</v>
      </c>
      <c r="L2883" s="4">
        <v>100000</v>
      </c>
    </row>
    <row r="2884" spans="1:12" x14ac:dyDescent="0.2">
      <c r="A2884" t="s">
        <v>444</v>
      </c>
      <c r="B2884" s="2" t="s">
        <v>7712</v>
      </c>
      <c r="C2884" s="1" t="s">
        <v>7713</v>
      </c>
      <c r="D2884" s="3">
        <v>45763</v>
      </c>
      <c r="E2884" s="2" t="s">
        <v>73</v>
      </c>
      <c r="F2884" s="2" t="s">
        <v>7714</v>
      </c>
      <c r="G2884" s="3">
        <v>45763</v>
      </c>
      <c r="H2884" s="3">
        <v>46128</v>
      </c>
      <c r="I2884" s="2" t="s">
        <v>75</v>
      </c>
      <c r="J2884" s="2"/>
      <c r="K2884" s="2" t="s">
        <v>17</v>
      </c>
      <c r="L2884" s="4">
        <v>100000</v>
      </c>
    </row>
    <row r="2885" spans="1:12" x14ac:dyDescent="0.2">
      <c r="A2885" t="s">
        <v>444</v>
      </c>
      <c r="B2885" s="2" t="s">
        <v>7715</v>
      </c>
      <c r="C2885" s="1" t="s">
        <v>7716</v>
      </c>
      <c r="D2885" s="3">
        <v>45810</v>
      </c>
      <c r="E2885" s="2" t="s">
        <v>73</v>
      </c>
      <c r="F2885" s="2" t="s">
        <v>7717</v>
      </c>
      <c r="G2885" s="3">
        <v>45265</v>
      </c>
      <c r="H2885" s="3">
        <v>45996</v>
      </c>
      <c r="I2885" s="2" t="s">
        <v>75</v>
      </c>
      <c r="J2885" s="2"/>
      <c r="K2885" s="2" t="s">
        <v>21</v>
      </c>
      <c r="L2885" s="4">
        <v>100000</v>
      </c>
    </row>
    <row r="2886" spans="1:12" x14ac:dyDescent="0.2">
      <c r="A2886" t="s">
        <v>444</v>
      </c>
      <c r="B2886" s="2" t="s">
        <v>7718</v>
      </c>
      <c r="C2886" s="1" t="s">
        <v>7719</v>
      </c>
      <c r="D2886" s="3">
        <v>45688</v>
      </c>
      <c r="E2886" s="2" t="s">
        <v>458</v>
      </c>
      <c r="F2886" s="2" t="s">
        <v>7720</v>
      </c>
      <c r="G2886" s="3">
        <v>45733</v>
      </c>
      <c r="H2886" s="3">
        <v>46087</v>
      </c>
      <c r="I2886" s="2" t="s">
        <v>75</v>
      </c>
      <c r="J2886" s="2"/>
      <c r="K2886" s="2" t="s">
        <v>17</v>
      </c>
      <c r="L2886" s="4">
        <v>300000</v>
      </c>
    </row>
    <row r="2887" spans="1:12" x14ac:dyDescent="0.2">
      <c r="A2887" t="s">
        <v>444</v>
      </c>
      <c r="B2887" s="2" t="s">
        <v>7721</v>
      </c>
      <c r="C2887" s="1" t="s">
        <v>7722</v>
      </c>
      <c r="D2887" s="3">
        <v>45744</v>
      </c>
      <c r="E2887" s="2" t="s">
        <v>73</v>
      </c>
      <c r="F2887" s="2" t="s">
        <v>7723</v>
      </c>
      <c r="G2887" s="3">
        <v>45744</v>
      </c>
      <c r="H2887" s="3">
        <v>46109</v>
      </c>
      <c r="I2887" s="2" t="s">
        <v>75</v>
      </c>
      <c r="J2887" s="2"/>
      <c r="K2887" s="2" t="s">
        <v>21</v>
      </c>
      <c r="L2887" s="4">
        <v>100000</v>
      </c>
    </row>
    <row r="2888" spans="1:12" x14ac:dyDescent="0.2">
      <c r="A2888" t="s">
        <v>443</v>
      </c>
      <c r="B2888" s="2" t="s">
        <v>7724</v>
      </c>
      <c r="C2888" s="1"/>
      <c r="D2888" s="2"/>
      <c r="E2888" s="2"/>
      <c r="F2888" s="2"/>
      <c r="G2888" s="2"/>
      <c r="H2888" s="2"/>
      <c r="I2888" s="2" t="s">
        <v>471</v>
      </c>
      <c r="J2888" s="2"/>
      <c r="K2888" s="2" t="s">
        <v>21</v>
      </c>
      <c r="L2888" s="5"/>
    </row>
    <row r="2889" spans="1:12" x14ac:dyDescent="0.2">
      <c r="A2889" t="s">
        <v>443</v>
      </c>
      <c r="B2889" s="2" t="s">
        <v>7725</v>
      </c>
      <c r="C2889" s="1" t="s">
        <v>7726</v>
      </c>
      <c r="D2889" s="3">
        <v>45818</v>
      </c>
      <c r="E2889" s="2" t="s">
        <v>73</v>
      </c>
      <c r="F2889" s="2" t="s">
        <v>7727</v>
      </c>
      <c r="G2889" s="3">
        <v>45818</v>
      </c>
      <c r="H2889" s="3">
        <v>46183</v>
      </c>
      <c r="I2889" s="2" t="s">
        <v>75</v>
      </c>
      <c r="J2889" s="2"/>
      <c r="K2889" s="2" t="s">
        <v>21</v>
      </c>
      <c r="L2889" s="4">
        <v>100000</v>
      </c>
    </row>
    <row r="2890" spans="1:12" x14ac:dyDescent="0.2">
      <c r="A2890" t="s">
        <v>443</v>
      </c>
      <c r="B2890" s="2" t="s">
        <v>7728</v>
      </c>
      <c r="C2890" s="1" t="s">
        <v>7729</v>
      </c>
      <c r="D2890" s="3">
        <v>45779</v>
      </c>
      <c r="E2890" s="2" t="s">
        <v>73</v>
      </c>
      <c r="F2890" s="2" t="s">
        <v>7730</v>
      </c>
      <c r="G2890" s="3">
        <v>45572</v>
      </c>
      <c r="H2890" s="3">
        <v>46302</v>
      </c>
      <c r="I2890" s="2" t="s">
        <v>75</v>
      </c>
      <c r="J2890" s="2"/>
      <c r="K2890" s="2" t="s">
        <v>21</v>
      </c>
      <c r="L2890" s="4">
        <v>100000</v>
      </c>
    </row>
    <row r="2891" spans="1:12" x14ac:dyDescent="0.2">
      <c r="A2891" t="s">
        <v>443</v>
      </c>
      <c r="B2891" s="2" t="s">
        <v>7731</v>
      </c>
      <c r="C2891" s="1" t="s">
        <v>7732</v>
      </c>
      <c r="D2891" s="3">
        <v>45839</v>
      </c>
      <c r="E2891" s="2" t="s">
        <v>73</v>
      </c>
      <c r="F2891" s="2" t="s">
        <v>7733</v>
      </c>
      <c r="G2891" s="3">
        <v>45264</v>
      </c>
      <c r="H2891" s="3">
        <v>45995</v>
      </c>
      <c r="I2891" s="2" t="s">
        <v>75</v>
      </c>
      <c r="J2891" s="2"/>
      <c r="K2891" s="2" t="s">
        <v>21</v>
      </c>
      <c r="L2891" s="4">
        <v>100000</v>
      </c>
    </row>
    <row r="2892" spans="1:12" x14ac:dyDescent="0.2">
      <c r="A2892" t="s">
        <v>443</v>
      </c>
      <c r="B2892" s="2" t="s">
        <v>7734</v>
      </c>
      <c r="C2892" s="1" t="s">
        <v>7735</v>
      </c>
      <c r="D2892" s="3">
        <v>45729</v>
      </c>
      <c r="E2892" s="2" t="s">
        <v>73</v>
      </c>
      <c r="F2892" s="2" t="s">
        <v>7736</v>
      </c>
      <c r="G2892" s="3">
        <v>45729</v>
      </c>
      <c r="H2892" s="3">
        <v>46094</v>
      </c>
      <c r="I2892" s="2" t="s">
        <v>75</v>
      </c>
      <c r="J2892" s="2"/>
      <c r="K2892" s="2" t="s">
        <v>21</v>
      </c>
      <c r="L2892" s="4">
        <v>100000</v>
      </c>
    </row>
    <row r="2893" spans="1:12" x14ac:dyDescent="0.2">
      <c r="A2893" t="s">
        <v>443</v>
      </c>
      <c r="B2893" s="2" t="s">
        <v>7737</v>
      </c>
      <c r="C2893" s="1" t="s">
        <v>7738</v>
      </c>
      <c r="D2893" s="3">
        <v>45818</v>
      </c>
      <c r="E2893" s="2" t="s">
        <v>73</v>
      </c>
      <c r="F2893" s="2" t="s">
        <v>7739</v>
      </c>
      <c r="G2893" s="3">
        <v>45818</v>
      </c>
      <c r="H2893" s="3">
        <v>46183</v>
      </c>
      <c r="I2893" s="2" t="s">
        <v>75</v>
      </c>
      <c r="J2893" s="2"/>
      <c r="K2893" s="2" t="s">
        <v>21</v>
      </c>
      <c r="L2893" s="4">
        <v>100000</v>
      </c>
    </row>
    <row r="2894" spans="1:12" x14ac:dyDescent="0.2">
      <c r="A2894" t="s">
        <v>443</v>
      </c>
      <c r="B2894" s="2" t="s">
        <v>7740</v>
      </c>
      <c r="C2894" s="1" t="s">
        <v>7741</v>
      </c>
      <c r="D2894" s="3">
        <v>45870</v>
      </c>
      <c r="E2894" s="2" t="s">
        <v>73</v>
      </c>
      <c r="F2894" s="2" t="s">
        <v>7742</v>
      </c>
      <c r="G2894" s="3">
        <v>45264</v>
      </c>
      <c r="H2894" s="3">
        <v>45995</v>
      </c>
      <c r="I2894" s="2" t="s">
        <v>75</v>
      </c>
      <c r="J2894" s="2"/>
      <c r="K2894" s="2" t="s">
        <v>17</v>
      </c>
      <c r="L2894" s="4">
        <v>100000</v>
      </c>
    </row>
    <row r="2895" spans="1:12" x14ac:dyDescent="0.2">
      <c r="A2895" t="s">
        <v>443</v>
      </c>
      <c r="B2895" s="2" t="s">
        <v>7743</v>
      </c>
      <c r="C2895" s="1" t="s">
        <v>7744</v>
      </c>
      <c r="D2895" s="3">
        <v>45901</v>
      </c>
      <c r="E2895" s="2" t="s">
        <v>454</v>
      </c>
      <c r="F2895" s="2" t="s">
        <v>7745</v>
      </c>
      <c r="G2895" s="3">
        <v>45523</v>
      </c>
      <c r="H2895" s="3">
        <v>46253</v>
      </c>
      <c r="I2895" s="2" t="s">
        <v>75</v>
      </c>
      <c r="J2895" s="2"/>
      <c r="K2895" s="2" t="s">
        <v>455</v>
      </c>
      <c r="L2895" s="4">
        <v>100000</v>
      </c>
    </row>
    <row r="2896" spans="1:12" x14ac:dyDescent="0.2">
      <c r="A2896" t="s">
        <v>443</v>
      </c>
      <c r="B2896" s="2" t="s">
        <v>7746</v>
      </c>
      <c r="C2896" s="1" t="s">
        <v>7747</v>
      </c>
      <c r="D2896" s="3">
        <v>45923</v>
      </c>
      <c r="E2896" s="2" t="s">
        <v>73</v>
      </c>
      <c r="F2896" s="2" t="s">
        <v>7748</v>
      </c>
      <c r="G2896" s="3">
        <v>45922</v>
      </c>
      <c r="H2896" s="3">
        <v>46287</v>
      </c>
      <c r="I2896" s="2" t="s">
        <v>75</v>
      </c>
      <c r="J2896" s="2"/>
      <c r="K2896" s="2" t="s">
        <v>17</v>
      </c>
      <c r="L2896" s="4">
        <v>100000</v>
      </c>
    </row>
    <row r="2897" spans="1:12" x14ac:dyDescent="0.2">
      <c r="A2897" t="s">
        <v>443</v>
      </c>
      <c r="B2897" s="2" t="s">
        <v>7749</v>
      </c>
      <c r="C2897" s="1" t="s">
        <v>7750</v>
      </c>
      <c r="D2897" s="3">
        <v>45430</v>
      </c>
      <c r="E2897" s="2" t="s">
        <v>458</v>
      </c>
      <c r="F2897" s="2" t="s">
        <v>7751</v>
      </c>
      <c r="G2897" s="3">
        <v>45748</v>
      </c>
      <c r="H2897" s="3">
        <v>46113</v>
      </c>
      <c r="I2897" s="2" t="s">
        <v>75</v>
      </c>
      <c r="J2897" s="2"/>
      <c r="K2897" s="2" t="s">
        <v>17</v>
      </c>
      <c r="L2897" s="4">
        <v>100000</v>
      </c>
    </row>
    <row r="2898" spans="1:12" x14ac:dyDescent="0.2">
      <c r="A2898" t="s">
        <v>443</v>
      </c>
      <c r="B2898" s="2" t="s">
        <v>7752</v>
      </c>
      <c r="C2898" s="1" t="s">
        <v>7753</v>
      </c>
      <c r="D2898" s="3">
        <v>45598</v>
      </c>
      <c r="E2898" s="2" t="s">
        <v>73</v>
      </c>
      <c r="F2898" s="2" t="s">
        <v>7754</v>
      </c>
      <c r="G2898" s="3">
        <v>45921</v>
      </c>
      <c r="H2898" s="3">
        <v>46286</v>
      </c>
      <c r="I2898" s="2" t="s">
        <v>75</v>
      </c>
      <c r="J2898" s="2"/>
      <c r="K2898" s="2" t="s">
        <v>21</v>
      </c>
      <c r="L2898" s="4">
        <v>100000</v>
      </c>
    </row>
    <row r="2899" spans="1:12" x14ac:dyDescent="0.2">
      <c r="A2899" t="s">
        <v>443</v>
      </c>
      <c r="B2899" s="2" t="s">
        <v>7755</v>
      </c>
      <c r="C2899" s="1" t="s">
        <v>7756</v>
      </c>
      <c r="D2899" s="3">
        <v>45870</v>
      </c>
      <c r="E2899" s="2" t="s">
        <v>73</v>
      </c>
      <c r="F2899" s="2" t="s">
        <v>7757</v>
      </c>
      <c r="G2899" s="3">
        <v>45264</v>
      </c>
      <c r="H2899" s="3">
        <v>45995</v>
      </c>
      <c r="I2899" s="2" t="s">
        <v>75</v>
      </c>
      <c r="J2899" s="2"/>
      <c r="K2899" s="2" t="s">
        <v>21</v>
      </c>
      <c r="L2899" s="4">
        <v>100000</v>
      </c>
    </row>
    <row r="2900" spans="1:12" x14ac:dyDescent="0.2">
      <c r="A2900" t="s">
        <v>443</v>
      </c>
      <c r="B2900" s="2" t="s">
        <v>7758</v>
      </c>
      <c r="C2900" s="1" t="s">
        <v>7759</v>
      </c>
      <c r="D2900" s="3">
        <v>45860</v>
      </c>
      <c r="E2900" s="2" t="s">
        <v>73</v>
      </c>
      <c r="F2900" s="2" t="s">
        <v>7760</v>
      </c>
      <c r="G2900" s="3">
        <v>45842</v>
      </c>
      <c r="H2900" s="3">
        <v>46224</v>
      </c>
      <c r="I2900" s="2" t="s">
        <v>75</v>
      </c>
      <c r="J2900" s="2"/>
      <c r="K2900" s="2" t="s">
        <v>17</v>
      </c>
      <c r="L2900" s="4">
        <v>100000</v>
      </c>
    </row>
    <row r="2901" spans="1:12" x14ac:dyDescent="0.2">
      <c r="A2901" t="s">
        <v>443</v>
      </c>
      <c r="B2901" s="2" t="s">
        <v>7761</v>
      </c>
      <c r="C2901" s="1" t="s">
        <v>7762</v>
      </c>
      <c r="D2901" s="3">
        <v>45746</v>
      </c>
      <c r="E2901" s="2" t="s">
        <v>454</v>
      </c>
      <c r="F2901" s="2">
        <v>103091991</v>
      </c>
      <c r="G2901" s="3">
        <v>44835</v>
      </c>
      <c r="H2901" s="3">
        <v>46296</v>
      </c>
      <c r="I2901" s="2" t="s">
        <v>75</v>
      </c>
      <c r="J2901" s="2"/>
      <c r="K2901" s="2" t="s">
        <v>455</v>
      </c>
      <c r="L2901" s="4">
        <v>100000</v>
      </c>
    </row>
    <row r="2902" spans="1:12" x14ac:dyDescent="0.2">
      <c r="A2902" t="s">
        <v>443</v>
      </c>
      <c r="B2902" s="2" t="s">
        <v>7763</v>
      </c>
      <c r="C2902" s="1" t="s">
        <v>7764</v>
      </c>
      <c r="D2902" s="3">
        <v>45800</v>
      </c>
      <c r="E2902" s="2" t="s">
        <v>73</v>
      </c>
      <c r="F2902" s="2" t="s">
        <v>7765</v>
      </c>
      <c r="G2902" s="3">
        <v>45800</v>
      </c>
      <c r="H2902" s="3">
        <v>46165</v>
      </c>
      <c r="I2902" s="2" t="s">
        <v>75</v>
      </c>
      <c r="J2902" s="2"/>
      <c r="K2902" s="2" t="s">
        <v>21</v>
      </c>
      <c r="L2902" s="4">
        <v>100000</v>
      </c>
    </row>
    <row r="2903" spans="1:12" x14ac:dyDescent="0.2">
      <c r="A2903" t="s">
        <v>443</v>
      </c>
      <c r="B2903" s="2" t="s">
        <v>7766</v>
      </c>
      <c r="C2903" s="1" t="s">
        <v>7767</v>
      </c>
      <c r="D2903" s="3">
        <v>45908</v>
      </c>
      <c r="E2903" s="2" t="s">
        <v>458</v>
      </c>
      <c r="F2903" s="2" t="s">
        <v>7768</v>
      </c>
      <c r="G2903" s="3">
        <v>45907</v>
      </c>
      <c r="H2903" s="3">
        <v>46272</v>
      </c>
      <c r="I2903" s="2" t="s">
        <v>75</v>
      </c>
      <c r="J2903" s="2"/>
      <c r="K2903" s="2" t="s">
        <v>17</v>
      </c>
      <c r="L2903" s="4">
        <v>100000</v>
      </c>
    </row>
    <row r="2904" spans="1:12" x14ac:dyDescent="0.2">
      <c r="A2904" t="s">
        <v>443</v>
      </c>
      <c r="B2904" s="2" t="s">
        <v>7769</v>
      </c>
      <c r="C2904" s="1" t="s">
        <v>7770</v>
      </c>
      <c r="D2904" s="3">
        <v>45828</v>
      </c>
      <c r="E2904" s="2" t="s">
        <v>7771</v>
      </c>
      <c r="F2904" s="2" t="s">
        <v>7772</v>
      </c>
      <c r="G2904" s="3">
        <v>45828</v>
      </c>
      <c r="H2904" s="3">
        <v>46192</v>
      </c>
      <c r="I2904" s="2" t="s">
        <v>75</v>
      </c>
      <c r="J2904" s="2"/>
      <c r="K2904" s="2" t="s">
        <v>17</v>
      </c>
      <c r="L2904" s="4">
        <v>100000</v>
      </c>
    </row>
    <row r="2905" spans="1:12" x14ac:dyDescent="0.2">
      <c r="A2905" t="s">
        <v>443</v>
      </c>
      <c r="B2905" s="2" t="s">
        <v>7773</v>
      </c>
      <c r="C2905" s="1"/>
      <c r="D2905" s="2"/>
      <c r="E2905" s="2"/>
      <c r="F2905" s="2"/>
      <c r="G2905" s="2"/>
      <c r="H2905" s="2"/>
      <c r="I2905" s="2" t="s">
        <v>471</v>
      </c>
      <c r="J2905" s="2"/>
      <c r="K2905" s="2" t="s">
        <v>21</v>
      </c>
      <c r="L2905" s="5"/>
    </row>
    <row r="2906" spans="1:12" x14ac:dyDescent="0.2">
      <c r="A2906" t="s">
        <v>443</v>
      </c>
      <c r="B2906" s="2" t="s">
        <v>7774</v>
      </c>
      <c r="C2906" s="1" t="s">
        <v>7775</v>
      </c>
      <c r="D2906" s="3">
        <v>45821</v>
      </c>
      <c r="E2906" s="2" t="s">
        <v>73</v>
      </c>
      <c r="F2906" s="2" t="s">
        <v>7776</v>
      </c>
      <c r="G2906" s="3">
        <v>45821</v>
      </c>
      <c r="H2906" s="3">
        <v>46185</v>
      </c>
      <c r="I2906" s="2" t="s">
        <v>75</v>
      </c>
      <c r="J2906" s="2"/>
      <c r="K2906" s="2" t="s">
        <v>17</v>
      </c>
      <c r="L2906" s="4">
        <v>100000</v>
      </c>
    </row>
    <row r="2907" spans="1:12" x14ac:dyDescent="0.2">
      <c r="A2907" t="s">
        <v>443</v>
      </c>
      <c r="B2907" s="2" t="s">
        <v>7777</v>
      </c>
      <c r="C2907" s="1" t="s">
        <v>7778</v>
      </c>
      <c r="D2907" s="3">
        <v>45759</v>
      </c>
      <c r="E2907" s="2" t="s">
        <v>73</v>
      </c>
      <c r="F2907" s="2" t="s">
        <v>7779</v>
      </c>
      <c r="G2907" s="3">
        <v>45607</v>
      </c>
      <c r="H2907" s="3">
        <v>45972</v>
      </c>
      <c r="I2907" s="2" t="s">
        <v>439</v>
      </c>
      <c r="J2907" s="2"/>
      <c r="K2907" s="2" t="s">
        <v>17</v>
      </c>
      <c r="L2907" s="4">
        <v>100000</v>
      </c>
    </row>
    <row r="2908" spans="1:12" x14ac:dyDescent="0.2">
      <c r="A2908" t="s">
        <v>443</v>
      </c>
      <c r="B2908" s="2" t="s">
        <v>7780</v>
      </c>
      <c r="C2908" s="1" t="s">
        <v>7781</v>
      </c>
      <c r="D2908" s="3">
        <v>45729</v>
      </c>
      <c r="E2908" s="2" t="s">
        <v>73</v>
      </c>
      <c r="F2908" s="2" t="s">
        <v>7782</v>
      </c>
      <c r="G2908" s="3">
        <v>45903</v>
      </c>
      <c r="H2908" s="3">
        <v>46268</v>
      </c>
      <c r="I2908" s="2" t="s">
        <v>75</v>
      </c>
      <c r="J2908" s="2"/>
      <c r="K2908" s="2" t="s">
        <v>21</v>
      </c>
      <c r="L2908" s="4">
        <v>100000</v>
      </c>
    </row>
    <row r="2909" spans="1:12" x14ac:dyDescent="0.2">
      <c r="A2909" t="s">
        <v>443</v>
      </c>
      <c r="B2909" s="2" t="s">
        <v>7783</v>
      </c>
      <c r="C2909" s="1" t="s">
        <v>7784</v>
      </c>
      <c r="D2909" s="3">
        <v>45737</v>
      </c>
      <c r="E2909" s="2" t="s">
        <v>73</v>
      </c>
      <c r="F2909" s="2" t="s">
        <v>7785</v>
      </c>
      <c r="G2909" s="3">
        <v>45737</v>
      </c>
      <c r="H2909" s="3">
        <v>46102</v>
      </c>
      <c r="I2909" s="2" t="s">
        <v>75</v>
      </c>
      <c r="J2909" s="2"/>
      <c r="K2909" s="2" t="s">
        <v>21</v>
      </c>
      <c r="L2909" s="4">
        <v>100000</v>
      </c>
    </row>
    <row r="2910" spans="1:12" x14ac:dyDescent="0.2">
      <c r="A2910" t="s">
        <v>443</v>
      </c>
      <c r="B2910" s="2" t="s">
        <v>7786</v>
      </c>
      <c r="C2910" s="1"/>
      <c r="D2910" s="2"/>
      <c r="E2910" s="2"/>
      <c r="F2910" s="2"/>
      <c r="G2910" s="2"/>
      <c r="H2910" s="2"/>
      <c r="I2910" s="2" t="s">
        <v>471</v>
      </c>
      <c r="J2910" s="2"/>
      <c r="K2910" s="2" t="s">
        <v>21</v>
      </c>
      <c r="L2910" s="5"/>
    </row>
    <row r="2911" spans="1:12" x14ac:dyDescent="0.2">
      <c r="A2911" t="s">
        <v>443</v>
      </c>
      <c r="B2911" s="2" t="s">
        <v>7787</v>
      </c>
      <c r="C2911" s="1" t="s">
        <v>7788</v>
      </c>
      <c r="D2911" s="3">
        <v>45640</v>
      </c>
      <c r="E2911" s="2" t="s">
        <v>7789</v>
      </c>
      <c r="F2911" s="2">
        <v>9917431008</v>
      </c>
      <c r="G2911" s="3">
        <v>45603</v>
      </c>
      <c r="H2911" s="3">
        <v>45968</v>
      </c>
      <c r="I2911" s="2" t="s">
        <v>439</v>
      </c>
      <c r="J2911" s="2"/>
      <c r="K2911" s="2" t="s">
        <v>17</v>
      </c>
      <c r="L2911" s="4">
        <v>100000</v>
      </c>
    </row>
    <row r="2912" spans="1:12" x14ac:dyDescent="0.2">
      <c r="A2912" t="s">
        <v>443</v>
      </c>
      <c r="B2912" s="2" t="s">
        <v>7790</v>
      </c>
      <c r="C2912" s="1" t="s">
        <v>7791</v>
      </c>
      <c r="D2912" s="3">
        <v>45789</v>
      </c>
      <c r="E2912" s="2" t="s">
        <v>73</v>
      </c>
      <c r="F2912" s="2" t="s">
        <v>7792</v>
      </c>
      <c r="G2912" s="3">
        <v>45779</v>
      </c>
      <c r="H2912" s="3">
        <v>46144</v>
      </c>
      <c r="I2912" s="2" t="s">
        <v>75</v>
      </c>
      <c r="J2912" s="2"/>
      <c r="K2912" s="2" t="s">
        <v>17</v>
      </c>
      <c r="L2912" s="4">
        <v>100000</v>
      </c>
    </row>
    <row r="2913" spans="1:12" x14ac:dyDescent="0.2">
      <c r="A2913" t="s">
        <v>443</v>
      </c>
      <c r="B2913" s="2" t="s">
        <v>7793</v>
      </c>
      <c r="C2913" s="1" t="s">
        <v>7794</v>
      </c>
      <c r="D2913" s="3">
        <v>45896</v>
      </c>
      <c r="E2913" s="2" t="s">
        <v>73</v>
      </c>
      <c r="F2913" s="2" t="s">
        <v>7795</v>
      </c>
      <c r="G2913" s="3">
        <v>45891</v>
      </c>
      <c r="H2913" s="3">
        <v>46256</v>
      </c>
      <c r="I2913" s="2" t="s">
        <v>75</v>
      </c>
      <c r="J2913" s="2"/>
      <c r="K2913" s="2" t="s">
        <v>21</v>
      </c>
      <c r="L2913" s="4">
        <v>100000</v>
      </c>
    </row>
    <row r="2914" spans="1:12" x14ac:dyDescent="0.2">
      <c r="A2914" t="s">
        <v>443</v>
      </c>
      <c r="B2914" s="2" t="s">
        <v>7796</v>
      </c>
      <c r="C2914" s="1" t="s">
        <v>7797</v>
      </c>
      <c r="D2914" s="3">
        <v>45920</v>
      </c>
      <c r="E2914" s="2" t="s">
        <v>73</v>
      </c>
      <c r="F2914" s="2" t="s">
        <v>7798</v>
      </c>
      <c r="G2914" s="3">
        <v>45551</v>
      </c>
      <c r="H2914" s="3">
        <v>46281</v>
      </c>
      <c r="I2914" s="2" t="s">
        <v>75</v>
      </c>
      <c r="J2914" s="2"/>
      <c r="K2914" s="2" t="s">
        <v>21</v>
      </c>
      <c r="L2914" s="4">
        <v>100000</v>
      </c>
    </row>
    <row r="2915" spans="1:12" x14ac:dyDescent="0.2">
      <c r="A2915" t="s">
        <v>443</v>
      </c>
      <c r="B2915" s="2" t="s">
        <v>7799</v>
      </c>
      <c r="C2915" s="1" t="s">
        <v>7800</v>
      </c>
      <c r="D2915" s="3">
        <v>45793</v>
      </c>
      <c r="E2915" s="2" t="s">
        <v>73</v>
      </c>
      <c r="F2915" s="2" t="s">
        <v>7801</v>
      </c>
      <c r="G2915" s="3">
        <v>45793</v>
      </c>
      <c r="H2915" s="3">
        <v>46158</v>
      </c>
      <c r="I2915" s="2" t="s">
        <v>75</v>
      </c>
      <c r="J2915" s="2"/>
      <c r="K2915" s="2" t="s">
        <v>21</v>
      </c>
      <c r="L2915" s="4">
        <v>100000</v>
      </c>
    </row>
    <row r="2916" spans="1:12" x14ac:dyDescent="0.2">
      <c r="A2916" t="s">
        <v>443</v>
      </c>
      <c r="B2916" s="2" t="s">
        <v>7802</v>
      </c>
      <c r="C2916" s="1" t="s">
        <v>7803</v>
      </c>
      <c r="D2916" s="3">
        <v>45651</v>
      </c>
      <c r="E2916" s="2" t="s">
        <v>73</v>
      </c>
      <c r="F2916" s="2" t="s">
        <v>7804</v>
      </c>
      <c r="G2916" s="3">
        <v>45651</v>
      </c>
      <c r="H2916" s="3">
        <v>46016</v>
      </c>
      <c r="I2916" s="2" t="s">
        <v>75</v>
      </c>
      <c r="J2916" s="2"/>
      <c r="K2916" s="2" t="s">
        <v>21</v>
      </c>
      <c r="L2916" s="4">
        <v>100000</v>
      </c>
    </row>
    <row r="2917" spans="1:12" x14ac:dyDescent="0.2">
      <c r="A2917" t="s">
        <v>443</v>
      </c>
      <c r="B2917" s="2" t="s">
        <v>7805</v>
      </c>
      <c r="C2917" s="1" t="s">
        <v>7806</v>
      </c>
      <c r="D2917" s="3">
        <v>45877</v>
      </c>
      <c r="E2917" s="2" t="s">
        <v>73</v>
      </c>
      <c r="F2917" s="2" t="s">
        <v>7807</v>
      </c>
      <c r="G2917" s="3">
        <v>45264</v>
      </c>
      <c r="H2917" s="3">
        <v>45995</v>
      </c>
      <c r="I2917" s="2" t="s">
        <v>75</v>
      </c>
      <c r="J2917" s="2"/>
      <c r="K2917" s="2" t="s">
        <v>21</v>
      </c>
      <c r="L2917" s="4">
        <v>100000</v>
      </c>
    </row>
    <row r="2918" spans="1:12" x14ac:dyDescent="0.2">
      <c r="A2918" t="s">
        <v>443</v>
      </c>
      <c r="B2918" s="2" t="s">
        <v>7808</v>
      </c>
      <c r="C2918" s="1" t="s">
        <v>7809</v>
      </c>
      <c r="D2918" s="3">
        <v>45845</v>
      </c>
      <c r="E2918" s="2" t="s">
        <v>73</v>
      </c>
      <c r="F2918" s="2" t="s">
        <v>7810</v>
      </c>
      <c r="G2918" s="3">
        <v>45264</v>
      </c>
      <c r="H2918" s="3">
        <v>45995</v>
      </c>
      <c r="I2918" s="2" t="s">
        <v>75</v>
      </c>
      <c r="J2918" s="2"/>
      <c r="K2918" s="2" t="s">
        <v>21</v>
      </c>
      <c r="L2918" s="4">
        <v>100000</v>
      </c>
    </row>
    <row r="2919" spans="1:12" x14ac:dyDescent="0.2">
      <c r="A2919" t="s">
        <v>443</v>
      </c>
      <c r="B2919" s="2" t="s">
        <v>7811</v>
      </c>
      <c r="C2919" s="1" t="s">
        <v>7812</v>
      </c>
      <c r="D2919" s="3">
        <v>45862</v>
      </c>
      <c r="E2919" s="2" t="s">
        <v>454</v>
      </c>
      <c r="F2919" s="2">
        <v>103216974</v>
      </c>
      <c r="G2919" s="3">
        <v>44902</v>
      </c>
      <c r="H2919" s="3">
        <v>45998</v>
      </c>
      <c r="I2919" s="2" t="s">
        <v>75</v>
      </c>
      <c r="J2919" s="2"/>
      <c r="K2919" s="2" t="s">
        <v>455</v>
      </c>
      <c r="L2919" s="4">
        <v>100000</v>
      </c>
    </row>
    <row r="2920" spans="1:12" x14ac:dyDescent="0.2">
      <c r="A2920" t="s">
        <v>443</v>
      </c>
      <c r="B2920" s="2" t="s">
        <v>7813</v>
      </c>
      <c r="C2920" s="1" t="s">
        <v>7814</v>
      </c>
      <c r="D2920" s="3">
        <v>45793</v>
      </c>
      <c r="E2920" s="2" t="s">
        <v>73</v>
      </c>
      <c r="F2920" s="2" t="s">
        <v>7815</v>
      </c>
      <c r="G2920" s="3">
        <v>45551</v>
      </c>
      <c r="H2920" s="3">
        <v>46281</v>
      </c>
      <c r="I2920" s="2" t="s">
        <v>75</v>
      </c>
      <c r="J2920" s="2"/>
      <c r="K2920" s="2" t="s">
        <v>21</v>
      </c>
      <c r="L2920" s="4">
        <v>100000</v>
      </c>
    </row>
    <row r="2921" spans="1:12" x14ac:dyDescent="0.2">
      <c r="A2921" t="s">
        <v>443</v>
      </c>
      <c r="B2921" s="2" t="s">
        <v>7816</v>
      </c>
      <c r="C2921" s="1" t="s">
        <v>7817</v>
      </c>
      <c r="D2921" s="3">
        <v>45860</v>
      </c>
      <c r="E2921" s="2" t="s">
        <v>73</v>
      </c>
      <c r="F2921" s="2" t="s">
        <v>7818</v>
      </c>
      <c r="G2921" s="3">
        <v>45551</v>
      </c>
      <c r="H2921" s="3">
        <v>46281</v>
      </c>
      <c r="I2921" s="2" t="s">
        <v>75</v>
      </c>
      <c r="J2921" s="2"/>
      <c r="K2921" s="2" t="s">
        <v>21</v>
      </c>
      <c r="L2921" s="4">
        <v>100000</v>
      </c>
    </row>
    <row r="2922" spans="1:12" x14ac:dyDescent="0.2">
      <c r="A2922" t="s">
        <v>443</v>
      </c>
      <c r="B2922" s="2" t="s">
        <v>7819</v>
      </c>
      <c r="C2922" s="1"/>
      <c r="D2922" s="2"/>
      <c r="E2922" s="2"/>
      <c r="F2922" s="2"/>
      <c r="G2922" s="2"/>
      <c r="H2922" s="2"/>
      <c r="I2922" s="2" t="s">
        <v>471</v>
      </c>
      <c r="J2922" s="2"/>
      <c r="K2922" s="2" t="s">
        <v>21</v>
      </c>
      <c r="L2922" s="5"/>
    </row>
    <row r="2923" spans="1:12" x14ac:dyDescent="0.2">
      <c r="A2923" t="s">
        <v>443</v>
      </c>
      <c r="B2923" s="2" t="s">
        <v>7820</v>
      </c>
      <c r="C2923" s="1" t="s">
        <v>7821</v>
      </c>
      <c r="D2923" s="3">
        <v>45719</v>
      </c>
      <c r="E2923" s="2" t="s">
        <v>73</v>
      </c>
      <c r="F2923" s="2" t="s">
        <v>7822</v>
      </c>
      <c r="G2923" s="3">
        <v>45718</v>
      </c>
      <c r="H2923" s="3">
        <v>46083</v>
      </c>
      <c r="I2923" s="2" t="s">
        <v>75</v>
      </c>
      <c r="J2923" s="2"/>
      <c r="K2923" s="2" t="s">
        <v>21</v>
      </c>
      <c r="L2923" s="4">
        <v>100000</v>
      </c>
    </row>
    <row r="2924" spans="1:12" x14ac:dyDescent="0.2">
      <c r="A2924" t="s">
        <v>443</v>
      </c>
      <c r="B2924" s="2" t="s">
        <v>7823</v>
      </c>
      <c r="C2924" s="1"/>
      <c r="D2924" s="2"/>
      <c r="E2924" s="2"/>
      <c r="F2924" s="2"/>
      <c r="G2924" s="2"/>
      <c r="H2924" s="2"/>
      <c r="I2924" s="2" t="s">
        <v>471</v>
      </c>
      <c r="J2924" s="2"/>
      <c r="K2924" s="2" t="s">
        <v>21</v>
      </c>
      <c r="L2924" s="5"/>
    </row>
    <row r="2925" spans="1:12" x14ac:dyDescent="0.2">
      <c r="A2925" t="s">
        <v>443</v>
      </c>
      <c r="B2925" s="2" t="s">
        <v>7824</v>
      </c>
      <c r="C2925" s="1" t="s">
        <v>7825</v>
      </c>
      <c r="D2925" s="3">
        <v>45912</v>
      </c>
      <c r="E2925" s="2" t="s">
        <v>73</v>
      </c>
      <c r="F2925" s="2" t="s">
        <v>7826</v>
      </c>
      <c r="G2925" s="3">
        <v>45264</v>
      </c>
      <c r="H2925" s="3">
        <v>45995</v>
      </c>
      <c r="I2925" s="2" t="s">
        <v>75</v>
      </c>
      <c r="J2925" s="2"/>
      <c r="K2925" s="2" t="s">
        <v>21</v>
      </c>
      <c r="L2925" s="4">
        <v>100000</v>
      </c>
    </row>
    <row r="2926" spans="1:12" x14ac:dyDescent="0.2">
      <c r="A2926" t="s">
        <v>443</v>
      </c>
      <c r="B2926" s="2" t="s">
        <v>7827</v>
      </c>
      <c r="C2926" s="1"/>
      <c r="D2926" s="2"/>
      <c r="E2926" s="2"/>
      <c r="F2926" s="2"/>
      <c r="G2926" s="2"/>
      <c r="H2926" s="2"/>
      <c r="I2926" s="2" t="s">
        <v>471</v>
      </c>
      <c r="J2926" s="2"/>
      <c r="K2926" s="2" t="s">
        <v>21</v>
      </c>
      <c r="L2926" s="5"/>
    </row>
    <row r="2927" spans="1:12" x14ac:dyDescent="0.2">
      <c r="A2927" t="s">
        <v>443</v>
      </c>
      <c r="B2927" s="2" t="s">
        <v>7828</v>
      </c>
      <c r="C2927" s="1" t="s">
        <v>7829</v>
      </c>
      <c r="D2927" s="3">
        <v>45857</v>
      </c>
      <c r="E2927" s="2" t="s">
        <v>73</v>
      </c>
      <c r="F2927" s="2" t="s">
        <v>7830</v>
      </c>
      <c r="G2927" s="3">
        <v>45855</v>
      </c>
      <c r="H2927" s="3">
        <v>46220</v>
      </c>
      <c r="I2927" s="2" t="s">
        <v>75</v>
      </c>
      <c r="J2927" s="2"/>
      <c r="K2927" s="2" t="s">
        <v>21</v>
      </c>
      <c r="L2927" s="4">
        <v>100000</v>
      </c>
    </row>
    <row r="2928" spans="1:12" x14ac:dyDescent="0.2">
      <c r="A2928" t="s">
        <v>443</v>
      </c>
      <c r="B2928" s="2" t="s">
        <v>7831</v>
      </c>
      <c r="C2928" s="1" t="s">
        <v>7832</v>
      </c>
      <c r="D2928" s="3">
        <v>45758</v>
      </c>
      <c r="E2928" s="2" t="s">
        <v>73</v>
      </c>
      <c r="F2928" s="2" t="s">
        <v>7833</v>
      </c>
      <c r="G2928" s="3">
        <v>45758</v>
      </c>
      <c r="H2928" s="3">
        <v>46123</v>
      </c>
      <c r="I2928" s="2" t="s">
        <v>75</v>
      </c>
      <c r="J2928" s="2"/>
      <c r="K2928" s="2" t="s">
        <v>21</v>
      </c>
      <c r="L2928" s="4">
        <v>100000</v>
      </c>
    </row>
    <row r="2929" spans="1:12" x14ac:dyDescent="0.2">
      <c r="A2929" t="s">
        <v>443</v>
      </c>
      <c r="B2929" s="2" t="s">
        <v>7834</v>
      </c>
      <c r="C2929" s="1" t="s">
        <v>7835</v>
      </c>
      <c r="D2929" s="3">
        <v>45752</v>
      </c>
      <c r="E2929" s="2" t="s">
        <v>73</v>
      </c>
      <c r="F2929" s="2" t="s">
        <v>7836</v>
      </c>
      <c r="G2929" s="3">
        <v>45387</v>
      </c>
      <c r="H2929" s="3">
        <v>46117</v>
      </c>
      <c r="I2929" s="2" t="s">
        <v>75</v>
      </c>
      <c r="J2929" s="2"/>
      <c r="K2929" s="2" t="s">
        <v>21</v>
      </c>
      <c r="L2929" s="4">
        <v>100000</v>
      </c>
    </row>
    <row r="2930" spans="1:12" x14ac:dyDescent="0.2">
      <c r="A2930" t="s">
        <v>443</v>
      </c>
      <c r="B2930" s="2" t="s">
        <v>7837</v>
      </c>
      <c r="C2930" s="1" t="s">
        <v>7838</v>
      </c>
      <c r="D2930" s="3">
        <v>45806</v>
      </c>
      <c r="E2930" s="2" t="s">
        <v>73</v>
      </c>
      <c r="F2930" s="2" t="s">
        <v>7839</v>
      </c>
      <c r="G2930" s="3">
        <v>45806</v>
      </c>
      <c r="H2930" s="3">
        <v>46171</v>
      </c>
      <c r="I2930" s="2" t="s">
        <v>75</v>
      </c>
      <c r="J2930" s="2"/>
      <c r="K2930" s="2" t="s">
        <v>21</v>
      </c>
      <c r="L2930" s="4">
        <v>100000</v>
      </c>
    </row>
    <row r="2931" spans="1:12" x14ac:dyDescent="0.2">
      <c r="A2931" t="s">
        <v>443</v>
      </c>
      <c r="B2931" s="2" t="s">
        <v>7840</v>
      </c>
      <c r="C2931" s="1" t="s">
        <v>7841</v>
      </c>
      <c r="D2931" s="3">
        <v>45839</v>
      </c>
      <c r="E2931" s="2" t="s">
        <v>73</v>
      </c>
      <c r="F2931" s="2" t="s">
        <v>7842</v>
      </c>
      <c r="G2931" s="3">
        <v>45719</v>
      </c>
      <c r="H2931" s="3">
        <v>46084</v>
      </c>
      <c r="I2931" s="2" t="s">
        <v>75</v>
      </c>
      <c r="J2931" s="2"/>
      <c r="K2931" s="2" t="s">
        <v>17</v>
      </c>
      <c r="L2931" s="4">
        <v>100000</v>
      </c>
    </row>
    <row r="2932" spans="1:12" x14ac:dyDescent="0.2">
      <c r="A2932" t="s">
        <v>443</v>
      </c>
      <c r="B2932" s="2" t="s">
        <v>7843</v>
      </c>
      <c r="C2932" s="1" t="s">
        <v>7844</v>
      </c>
      <c r="D2932" s="3">
        <v>45737</v>
      </c>
      <c r="E2932" s="2" t="s">
        <v>73</v>
      </c>
      <c r="F2932" s="2" t="s">
        <v>7845</v>
      </c>
      <c r="G2932" s="3">
        <v>45737</v>
      </c>
      <c r="H2932" s="3">
        <v>46102</v>
      </c>
      <c r="I2932" s="2" t="s">
        <v>75</v>
      </c>
      <c r="J2932" s="2"/>
      <c r="K2932" s="2" t="s">
        <v>21</v>
      </c>
      <c r="L2932" s="4">
        <v>100000</v>
      </c>
    </row>
    <row r="2933" spans="1:12" x14ac:dyDescent="0.2">
      <c r="A2933" t="s">
        <v>443</v>
      </c>
      <c r="B2933" s="2" t="s">
        <v>7846</v>
      </c>
      <c r="C2933" s="1" t="s">
        <v>7847</v>
      </c>
      <c r="D2933" s="3">
        <v>45813</v>
      </c>
      <c r="E2933" s="2" t="s">
        <v>73</v>
      </c>
      <c r="F2933" s="2" t="s">
        <v>7848</v>
      </c>
      <c r="G2933" s="3">
        <v>45812</v>
      </c>
      <c r="H2933" s="3">
        <v>46177</v>
      </c>
      <c r="I2933" s="2" t="s">
        <v>75</v>
      </c>
      <c r="J2933" s="2"/>
      <c r="K2933" s="2" t="s">
        <v>21</v>
      </c>
      <c r="L2933" s="4">
        <v>100000</v>
      </c>
    </row>
    <row r="2934" spans="1:12" x14ac:dyDescent="0.2">
      <c r="A2934" t="s">
        <v>443</v>
      </c>
      <c r="B2934" s="2" t="s">
        <v>7849</v>
      </c>
      <c r="C2934" s="1"/>
      <c r="D2934" s="2"/>
      <c r="E2934" s="2"/>
      <c r="F2934" s="2"/>
      <c r="G2934" s="2"/>
      <c r="H2934" s="2"/>
      <c r="I2934" s="2" t="s">
        <v>471</v>
      </c>
      <c r="J2934" s="2"/>
      <c r="K2934" s="2" t="s">
        <v>21</v>
      </c>
      <c r="L2934" s="5"/>
    </row>
    <row r="2935" spans="1:12" x14ac:dyDescent="0.2">
      <c r="A2935" t="s">
        <v>443</v>
      </c>
      <c r="B2935" s="2" t="s">
        <v>7850</v>
      </c>
      <c r="C2935" s="1" t="s">
        <v>7851</v>
      </c>
      <c r="D2935" s="3">
        <v>45838</v>
      </c>
      <c r="E2935" s="2" t="s">
        <v>73</v>
      </c>
      <c r="F2935" s="2" t="s">
        <v>7852</v>
      </c>
      <c r="G2935" s="3">
        <v>45836</v>
      </c>
      <c r="H2935" s="3">
        <v>46201</v>
      </c>
      <c r="I2935" s="2" t="s">
        <v>75</v>
      </c>
      <c r="J2935" s="2"/>
      <c r="K2935" s="2" t="s">
        <v>21</v>
      </c>
      <c r="L2935" s="4">
        <v>100000</v>
      </c>
    </row>
    <row r="2936" spans="1:12" x14ac:dyDescent="0.2">
      <c r="A2936" t="s">
        <v>443</v>
      </c>
      <c r="B2936" s="2" t="s">
        <v>7853</v>
      </c>
      <c r="C2936" s="1" t="s">
        <v>7854</v>
      </c>
      <c r="D2936" s="3">
        <v>45759</v>
      </c>
      <c r="E2936" s="2" t="s">
        <v>73</v>
      </c>
      <c r="F2936" s="2" t="s">
        <v>7855</v>
      </c>
      <c r="G2936" s="3">
        <v>45757</v>
      </c>
      <c r="H2936" s="3">
        <v>46122</v>
      </c>
      <c r="I2936" s="2" t="s">
        <v>75</v>
      </c>
      <c r="J2936" s="2"/>
      <c r="K2936" s="2" t="s">
        <v>21</v>
      </c>
      <c r="L2936" s="4">
        <v>100000</v>
      </c>
    </row>
    <row r="2937" spans="1:12" x14ac:dyDescent="0.2">
      <c r="A2937" t="s">
        <v>443</v>
      </c>
      <c r="B2937" s="2" t="s">
        <v>7856</v>
      </c>
      <c r="C2937" s="1" t="s">
        <v>7857</v>
      </c>
      <c r="D2937" s="3">
        <v>45628</v>
      </c>
      <c r="E2937" s="2" t="s">
        <v>73</v>
      </c>
      <c r="F2937" s="2" t="s">
        <v>7858</v>
      </c>
      <c r="G2937" s="3">
        <v>45262</v>
      </c>
      <c r="H2937" s="3">
        <v>45993</v>
      </c>
      <c r="I2937" s="2" t="s">
        <v>75</v>
      </c>
      <c r="J2937" s="2"/>
      <c r="K2937" s="2" t="s">
        <v>21</v>
      </c>
      <c r="L2937" s="4">
        <v>100000</v>
      </c>
    </row>
    <row r="2938" spans="1:12" x14ac:dyDescent="0.2">
      <c r="A2938" t="s">
        <v>443</v>
      </c>
      <c r="B2938" s="2" t="s">
        <v>7859</v>
      </c>
      <c r="C2938" s="1" t="s">
        <v>7860</v>
      </c>
      <c r="D2938" s="3">
        <v>45748</v>
      </c>
      <c r="E2938" s="2" t="s">
        <v>73</v>
      </c>
      <c r="F2938" s="2" t="s">
        <v>7861</v>
      </c>
      <c r="G2938" s="3">
        <v>45383</v>
      </c>
      <c r="H2938" s="3">
        <v>46113</v>
      </c>
      <c r="I2938" s="2" t="s">
        <v>75</v>
      </c>
      <c r="J2938" s="2"/>
      <c r="K2938" s="2" t="s">
        <v>21</v>
      </c>
      <c r="L2938" s="4">
        <v>100000</v>
      </c>
    </row>
    <row r="2939" spans="1:12" x14ac:dyDescent="0.2">
      <c r="A2939" t="s">
        <v>443</v>
      </c>
      <c r="B2939" s="2" t="s">
        <v>7862</v>
      </c>
      <c r="C2939" s="1" t="s">
        <v>7863</v>
      </c>
      <c r="D2939" s="3">
        <v>45744</v>
      </c>
      <c r="E2939" s="2" t="s">
        <v>73</v>
      </c>
      <c r="F2939" s="2" t="s">
        <v>7864</v>
      </c>
      <c r="G2939" s="3">
        <v>45744</v>
      </c>
      <c r="H2939" s="3">
        <v>46109</v>
      </c>
      <c r="I2939" s="2" t="s">
        <v>75</v>
      </c>
      <c r="J2939" s="2"/>
      <c r="K2939" s="2" t="s">
        <v>21</v>
      </c>
      <c r="L2939" s="4">
        <v>100000</v>
      </c>
    </row>
    <row r="2940" spans="1:12" x14ac:dyDescent="0.2">
      <c r="A2940" t="s">
        <v>443</v>
      </c>
      <c r="B2940" s="2" t="s">
        <v>7865</v>
      </c>
      <c r="C2940" s="1" t="s">
        <v>7866</v>
      </c>
      <c r="D2940" s="3">
        <v>45893</v>
      </c>
      <c r="E2940" s="2" t="s">
        <v>73</v>
      </c>
      <c r="F2940" s="2" t="s">
        <v>7867</v>
      </c>
      <c r="G2940" s="3">
        <v>45551</v>
      </c>
      <c r="H2940" s="3">
        <v>46281</v>
      </c>
      <c r="I2940" s="2" t="s">
        <v>75</v>
      </c>
      <c r="J2940" s="2"/>
      <c r="K2940" s="2" t="s">
        <v>21</v>
      </c>
      <c r="L2940" s="4">
        <v>100000</v>
      </c>
    </row>
    <row r="2941" spans="1:12" x14ac:dyDescent="0.2">
      <c r="A2941" t="s">
        <v>443</v>
      </c>
      <c r="B2941" s="2" t="s">
        <v>7868</v>
      </c>
      <c r="C2941" s="1"/>
      <c r="D2941" s="2"/>
      <c r="E2941" s="2"/>
      <c r="F2941" s="2"/>
      <c r="G2941" s="2"/>
      <c r="H2941" s="2"/>
      <c r="I2941" s="2" t="s">
        <v>471</v>
      </c>
      <c r="J2941" s="2"/>
      <c r="K2941" s="2" t="s">
        <v>21</v>
      </c>
      <c r="L2941" s="5"/>
    </row>
    <row r="2942" spans="1:12" x14ac:dyDescent="0.2">
      <c r="A2942" t="s">
        <v>443</v>
      </c>
      <c r="B2942" s="2" t="s">
        <v>7869</v>
      </c>
      <c r="C2942" s="1" t="s">
        <v>7870</v>
      </c>
      <c r="D2942" s="3">
        <v>45635</v>
      </c>
      <c r="E2942" s="2" t="s">
        <v>454</v>
      </c>
      <c r="F2942" s="2">
        <v>103977053</v>
      </c>
      <c r="G2942" s="3">
        <v>45265</v>
      </c>
      <c r="H2942" s="3">
        <v>45996</v>
      </c>
      <c r="I2942" s="2" t="s">
        <v>75</v>
      </c>
      <c r="J2942" s="2"/>
      <c r="K2942" s="2" t="s">
        <v>455</v>
      </c>
      <c r="L2942" s="4">
        <v>100000</v>
      </c>
    </row>
    <row r="2943" spans="1:12" x14ac:dyDescent="0.2">
      <c r="A2943" t="s">
        <v>443</v>
      </c>
      <c r="B2943" s="2" t="s">
        <v>7871</v>
      </c>
      <c r="C2943" s="1" t="s">
        <v>7872</v>
      </c>
      <c r="D2943" s="3">
        <v>45769</v>
      </c>
      <c r="E2943" s="2" t="s">
        <v>458</v>
      </c>
      <c r="F2943" s="2" t="s">
        <v>7873</v>
      </c>
      <c r="G2943" s="3">
        <v>45587</v>
      </c>
      <c r="H2943" s="3">
        <v>45952</v>
      </c>
      <c r="I2943" s="2" t="s">
        <v>439</v>
      </c>
      <c r="J2943" s="2"/>
      <c r="K2943" s="2" t="s">
        <v>17</v>
      </c>
      <c r="L2943" s="4">
        <v>100000</v>
      </c>
    </row>
    <row r="2944" spans="1:12" x14ac:dyDescent="0.2">
      <c r="A2944" t="s">
        <v>443</v>
      </c>
      <c r="B2944" s="2" t="s">
        <v>7874</v>
      </c>
      <c r="C2944" s="1" t="s">
        <v>7875</v>
      </c>
      <c r="D2944" s="3">
        <v>45689</v>
      </c>
      <c r="E2944" s="2" t="s">
        <v>73</v>
      </c>
      <c r="F2944" s="2" t="s">
        <v>7876</v>
      </c>
      <c r="G2944" s="3">
        <v>45689</v>
      </c>
      <c r="H2944" s="3">
        <v>46054</v>
      </c>
      <c r="I2944" s="2" t="s">
        <v>75</v>
      </c>
      <c r="J2944" s="2"/>
      <c r="K2944" s="2" t="s">
        <v>17</v>
      </c>
      <c r="L2944" s="4">
        <v>100000</v>
      </c>
    </row>
    <row r="2945" spans="1:12" x14ac:dyDescent="0.2">
      <c r="A2945" t="s">
        <v>443</v>
      </c>
      <c r="B2945" s="2" t="s">
        <v>7877</v>
      </c>
      <c r="C2945" s="1" t="s">
        <v>7878</v>
      </c>
      <c r="D2945" s="3">
        <v>45946</v>
      </c>
      <c r="E2945" s="2" t="s">
        <v>73</v>
      </c>
      <c r="F2945" s="2" t="s">
        <v>7879</v>
      </c>
      <c r="G2945" s="3">
        <v>45946</v>
      </c>
      <c r="H2945" s="3">
        <v>46311</v>
      </c>
      <c r="I2945" s="2" t="s">
        <v>75</v>
      </c>
      <c r="J2945" s="2"/>
      <c r="K2945" s="2" t="s">
        <v>21</v>
      </c>
      <c r="L2945" s="4">
        <v>100000</v>
      </c>
    </row>
    <row r="2946" spans="1:12" x14ac:dyDescent="0.2">
      <c r="A2946" t="s">
        <v>443</v>
      </c>
      <c r="B2946" s="2" t="s">
        <v>7880</v>
      </c>
      <c r="C2946" s="1" t="s">
        <v>7881</v>
      </c>
      <c r="D2946" s="3">
        <v>45757</v>
      </c>
      <c r="E2946" s="2" t="s">
        <v>73</v>
      </c>
      <c r="F2946" s="2" t="s">
        <v>7882</v>
      </c>
      <c r="G2946" s="3">
        <v>45264</v>
      </c>
      <c r="H2946" s="3">
        <v>45995</v>
      </c>
      <c r="I2946" s="2" t="s">
        <v>75</v>
      </c>
      <c r="J2946" s="2"/>
      <c r="K2946" s="2" t="s">
        <v>17</v>
      </c>
      <c r="L2946" s="4">
        <v>100000</v>
      </c>
    </row>
    <row r="2947" spans="1:12" x14ac:dyDescent="0.2">
      <c r="A2947" t="s">
        <v>443</v>
      </c>
      <c r="B2947" s="2" t="s">
        <v>7883</v>
      </c>
      <c r="C2947" s="1" t="s">
        <v>7884</v>
      </c>
      <c r="D2947" s="3">
        <v>45901</v>
      </c>
      <c r="E2947" s="2" t="s">
        <v>73</v>
      </c>
      <c r="F2947" s="2" t="s">
        <v>7885</v>
      </c>
      <c r="G2947" s="3">
        <v>45848</v>
      </c>
      <c r="H2947" s="3">
        <v>46213</v>
      </c>
      <c r="I2947" s="2" t="s">
        <v>75</v>
      </c>
      <c r="J2947" s="2"/>
      <c r="K2947" s="2" t="s">
        <v>21</v>
      </c>
      <c r="L2947" s="4">
        <v>100000</v>
      </c>
    </row>
    <row r="2948" spans="1:12" x14ac:dyDescent="0.2">
      <c r="A2948" t="s">
        <v>443</v>
      </c>
      <c r="B2948" s="2" t="s">
        <v>7886</v>
      </c>
      <c r="C2948" s="1" t="s">
        <v>7887</v>
      </c>
      <c r="D2948" s="3">
        <v>45836</v>
      </c>
      <c r="E2948" s="2" t="s">
        <v>73</v>
      </c>
      <c r="F2948" s="2" t="s">
        <v>7888</v>
      </c>
      <c r="G2948" s="3">
        <v>45471</v>
      </c>
      <c r="H2948" s="3">
        <v>46224</v>
      </c>
      <c r="I2948" s="2" t="s">
        <v>75</v>
      </c>
      <c r="J2948" s="2"/>
      <c r="K2948" s="2" t="s">
        <v>21</v>
      </c>
      <c r="L2948" s="4">
        <v>100000</v>
      </c>
    </row>
    <row r="2949" spans="1:12" x14ac:dyDescent="0.2">
      <c r="A2949" t="s">
        <v>443</v>
      </c>
      <c r="B2949" s="2" t="s">
        <v>7889</v>
      </c>
      <c r="C2949" s="1" t="s">
        <v>7890</v>
      </c>
      <c r="D2949" s="3">
        <v>45904</v>
      </c>
      <c r="E2949" s="2" t="s">
        <v>73</v>
      </c>
      <c r="F2949" s="2" t="s">
        <v>7891</v>
      </c>
      <c r="G2949" s="3">
        <v>45694</v>
      </c>
      <c r="H2949" s="3">
        <v>46059</v>
      </c>
      <c r="I2949" s="2" t="s">
        <v>75</v>
      </c>
      <c r="J2949" s="2"/>
      <c r="K2949" s="2" t="s">
        <v>21</v>
      </c>
      <c r="L2949" s="4">
        <v>100000</v>
      </c>
    </row>
    <row r="2950" spans="1:12" x14ac:dyDescent="0.2">
      <c r="A2950" t="s">
        <v>443</v>
      </c>
      <c r="B2950" s="2" t="s">
        <v>7892</v>
      </c>
      <c r="C2950" s="1" t="s">
        <v>7893</v>
      </c>
      <c r="D2950" s="3">
        <v>45748</v>
      </c>
      <c r="E2950" s="2" t="s">
        <v>73</v>
      </c>
      <c r="F2950" s="2" t="s">
        <v>7894</v>
      </c>
      <c r="G2950" s="3">
        <v>45551</v>
      </c>
      <c r="H2950" s="3">
        <v>46281</v>
      </c>
      <c r="I2950" s="2" t="s">
        <v>75</v>
      </c>
      <c r="J2950" s="2"/>
      <c r="K2950" s="2" t="s">
        <v>21</v>
      </c>
      <c r="L2950" s="4">
        <v>100000</v>
      </c>
    </row>
    <row r="2951" spans="1:12" x14ac:dyDescent="0.2">
      <c r="A2951" t="s">
        <v>443</v>
      </c>
      <c r="B2951" s="2" t="s">
        <v>7895</v>
      </c>
      <c r="C2951" s="1" t="s">
        <v>7896</v>
      </c>
      <c r="D2951" s="3">
        <v>45813</v>
      </c>
      <c r="E2951" s="2" t="s">
        <v>879</v>
      </c>
      <c r="F2951" s="2" t="s">
        <v>7897</v>
      </c>
      <c r="G2951" s="3">
        <v>45780</v>
      </c>
      <c r="H2951" s="3">
        <v>46145</v>
      </c>
      <c r="I2951" s="2" t="s">
        <v>75</v>
      </c>
      <c r="J2951" s="2"/>
      <c r="K2951" s="2" t="s">
        <v>17</v>
      </c>
      <c r="L2951" s="4">
        <v>300000</v>
      </c>
    </row>
    <row r="2952" spans="1:12" x14ac:dyDescent="0.2">
      <c r="A2952" t="s">
        <v>443</v>
      </c>
      <c r="B2952" s="2" t="s">
        <v>7898</v>
      </c>
      <c r="C2952" s="1" t="s">
        <v>7899</v>
      </c>
      <c r="D2952" s="3">
        <v>45922</v>
      </c>
      <c r="E2952" s="2" t="s">
        <v>73</v>
      </c>
      <c r="F2952" s="2" t="s">
        <v>7900</v>
      </c>
      <c r="G2952" s="3">
        <v>45551</v>
      </c>
      <c r="H2952" s="3">
        <v>46281</v>
      </c>
      <c r="I2952" s="2" t="s">
        <v>75</v>
      </c>
      <c r="J2952" s="2"/>
      <c r="K2952" s="2" t="s">
        <v>21</v>
      </c>
      <c r="L2952" s="4">
        <v>100000</v>
      </c>
    </row>
    <row r="2953" spans="1:12" x14ac:dyDescent="0.2">
      <c r="A2953" t="s">
        <v>443</v>
      </c>
      <c r="B2953" s="2" t="s">
        <v>7901</v>
      </c>
      <c r="C2953" s="1" t="s">
        <v>7902</v>
      </c>
      <c r="D2953" s="3">
        <v>45731</v>
      </c>
      <c r="E2953" s="2" t="s">
        <v>73</v>
      </c>
      <c r="F2953" s="2" t="s">
        <v>7903</v>
      </c>
      <c r="G2953" s="3">
        <v>45352</v>
      </c>
      <c r="H2953" s="3">
        <v>46082</v>
      </c>
      <c r="I2953" s="2" t="s">
        <v>75</v>
      </c>
      <c r="J2953" s="2"/>
      <c r="K2953" s="2" t="s">
        <v>21</v>
      </c>
      <c r="L2953" s="4">
        <v>100000</v>
      </c>
    </row>
    <row r="2954" spans="1:12" x14ac:dyDescent="0.2">
      <c r="A2954" t="s">
        <v>443</v>
      </c>
      <c r="B2954" s="2" t="s">
        <v>7904</v>
      </c>
      <c r="C2954" s="1" t="s">
        <v>7905</v>
      </c>
      <c r="D2954" s="3">
        <v>45779</v>
      </c>
      <c r="E2954" s="2" t="s">
        <v>454</v>
      </c>
      <c r="F2954" s="2">
        <v>103336016</v>
      </c>
      <c r="G2954" s="3">
        <v>44987</v>
      </c>
      <c r="H2954" s="3">
        <v>46083</v>
      </c>
      <c r="I2954" s="2" t="s">
        <v>75</v>
      </c>
      <c r="J2954" s="2"/>
      <c r="K2954" s="2" t="s">
        <v>455</v>
      </c>
      <c r="L2954" s="4">
        <v>100000</v>
      </c>
    </row>
    <row r="2955" spans="1:12" x14ac:dyDescent="0.2">
      <c r="A2955" t="s">
        <v>443</v>
      </c>
      <c r="B2955" s="2" t="s">
        <v>7906</v>
      </c>
      <c r="C2955" s="1" t="s">
        <v>7907</v>
      </c>
      <c r="D2955" s="3">
        <v>45743</v>
      </c>
      <c r="E2955" s="2" t="s">
        <v>73</v>
      </c>
      <c r="F2955" s="2" t="s">
        <v>7908</v>
      </c>
      <c r="G2955" s="3">
        <v>45276</v>
      </c>
      <c r="H2955" s="3">
        <v>46007</v>
      </c>
      <c r="I2955" s="2" t="s">
        <v>75</v>
      </c>
      <c r="J2955" s="2"/>
      <c r="K2955" s="2" t="s">
        <v>21</v>
      </c>
      <c r="L2955" s="4">
        <v>100000</v>
      </c>
    </row>
    <row r="2956" spans="1:12" x14ac:dyDescent="0.2">
      <c r="A2956" t="s">
        <v>443</v>
      </c>
      <c r="B2956" s="2" t="s">
        <v>7909</v>
      </c>
      <c r="C2956" s="1" t="s">
        <v>7910</v>
      </c>
      <c r="D2956" s="3">
        <v>45816</v>
      </c>
      <c r="E2956" s="2" t="s">
        <v>73</v>
      </c>
      <c r="F2956" s="2" t="s">
        <v>7911</v>
      </c>
      <c r="G2956" s="3">
        <v>45264</v>
      </c>
      <c r="H2956" s="3">
        <v>45995</v>
      </c>
      <c r="I2956" s="2" t="s">
        <v>75</v>
      </c>
      <c r="J2956" s="2"/>
      <c r="K2956" s="2" t="s">
        <v>21</v>
      </c>
      <c r="L2956" s="4">
        <v>100000</v>
      </c>
    </row>
    <row r="2957" spans="1:12" x14ac:dyDescent="0.2">
      <c r="A2957" t="s">
        <v>443</v>
      </c>
      <c r="B2957" s="2" t="s">
        <v>7912</v>
      </c>
      <c r="C2957" s="1" t="s">
        <v>7913</v>
      </c>
      <c r="D2957" s="3">
        <v>45597</v>
      </c>
      <c r="E2957" s="2" t="s">
        <v>73</v>
      </c>
      <c r="F2957" s="2" t="s">
        <v>7914</v>
      </c>
      <c r="G2957" s="3">
        <v>45608</v>
      </c>
      <c r="H2957" s="3">
        <v>45973</v>
      </c>
      <c r="I2957" s="2" t="s">
        <v>439</v>
      </c>
      <c r="J2957" s="2"/>
      <c r="K2957" s="2" t="s">
        <v>17</v>
      </c>
      <c r="L2957" s="4">
        <v>100000</v>
      </c>
    </row>
    <row r="2958" spans="1:12" x14ac:dyDescent="0.2">
      <c r="A2958" t="s">
        <v>443</v>
      </c>
      <c r="B2958" s="2" t="s">
        <v>7915</v>
      </c>
      <c r="C2958" s="1" t="s">
        <v>7916</v>
      </c>
      <c r="D2958" s="3">
        <v>45839</v>
      </c>
      <c r="E2958" s="2" t="s">
        <v>7917</v>
      </c>
      <c r="F2958" s="2">
        <v>990050691063401</v>
      </c>
      <c r="G2958" s="3">
        <v>45713</v>
      </c>
      <c r="H2958" s="3">
        <v>46078</v>
      </c>
      <c r="I2958" s="2" t="s">
        <v>75</v>
      </c>
      <c r="J2958" s="2"/>
      <c r="K2958" s="2" t="s">
        <v>17</v>
      </c>
      <c r="L2958" s="4">
        <v>100000</v>
      </c>
    </row>
    <row r="2959" spans="1:12" ht="30" x14ac:dyDescent="0.2">
      <c r="A2959" t="s">
        <v>443</v>
      </c>
      <c r="B2959" s="2" t="s">
        <v>7918</v>
      </c>
      <c r="C2959" s="1" t="s">
        <v>7919</v>
      </c>
      <c r="D2959" s="3">
        <v>45820</v>
      </c>
      <c r="E2959" s="2" t="s">
        <v>7499</v>
      </c>
      <c r="F2959" s="2" t="s">
        <v>7920</v>
      </c>
      <c r="G2959" s="3">
        <v>45820</v>
      </c>
      <c r="H2959" s="3">
        <v>46185</v>
      </c>
      <c r="I2959" s="2" t="s">
        <v>75</v>
      </c>
      <c r="J2959" s="2"/>
      <c r="K2959" s="2" t="s">
        <v>17</v>
      </c>
      <c r="L2959" s="4">
        <v>100000</v>
      </c>
    </row>
    <row r="2960" spans="1:12" x14ac:dyDescent="0.2">
      <c r="A2960" t="s">
        <v>443</v>
      </c>
      <c r="B2960" s="2" t="s">
        <v>7921</v>
      </c>
      <c r="C2960" s="1" t="s">
        <v>7922</v>
      </c>
      <c r="D2960" s="3">
        <v>45597</v>
      </c>
      <c r="E2960" s="2" t="s">
        <v>73</v>
      </c>
      <c r="F2960" s="2" t="s">
        <v>7923</v>
      </c>
      <c r="G2960" s="3">
        <v>45264</v>
      </c>
      <c r="H2960" s="3">
        <v>45995</v>
      </c>
      <c r="I2960" s="2" t="s">
        <v>75</v>
      </c>
      <c r="J2960" s="2"/>
      <c r="K2960" s="2" t="s">
        <v>21</v>
      </c>
      <c r="L2960" s="4">
        <v>100000</v>
      </c>
    </row>
    <row r="2961" spans="1:12" x14ac:dyDescent="0.2">
      <c r="A2961" t="s">
        <v>443</v>
      </c>
      <c r="B2961" s="2" t="s">
        <v>7924</v>
      </c>
      <c r="C2961" s="1" t="s">
        <v>7925</v>
      </c>
      <c r="D2961" s="3">
        <v>45672</v>
      </c>
      <c r="E2961" s="2" t="s">
        <v>73</v>
      </c>
      <c r="F2961" s="2" t="s">
        <v>7926</v>
      </c>
      <c r="G2961" s="3">
        <v>45293</v>
      </c>
      <c r="H2961" s="3">
        <v>46024</v>
      </c>
      <c r="I2961" s="2" t="s">
        <v>75</v>
      </c>
      <c r="J2961" s="2"/>
      <c r="K2961" s="2" t="s">
        <v>21</v>
      </c>
      <c r="L2961" s="4">
        <v>100000</v>
      </c>
    </row>
    <row r="2962" spans="1:12" x14ac:dyDescent="0.2">
      <c r="A2962" t="s">
        <v>443</v>
      </c>
      <c r="B2962" s="2" t="s">
        <v>7927</v>
      </c>
      <c r="C2962" s="1" t="s">
        <v>7928</v>
      </c>
      <c r="D2962" s="3">
        <v>45846</v>
      </c>
      <c r="E2962" s="2" t="s">
        <v>73</v>
      </c>
      <c r="F2962" s="2" t="s">
        <v>7929</v>
      </c>
      <c r="G2962" s="3">
        <v>45677</v>
      </c>
      <c r="H2962" s="3">
        <v>46042</v>
      </c>
      <c r="I2962" s="2" t="s">
        <v>75</v>
      </c>
      <c r="J2962" s="2"/>
      <c r="K2962" s="2" t="s">
        <v>17</v>
      </c>
      <c r="L2962" s="4">
        <v>100000</v>
      </c>
    </row>
    <row r="2963" spans="1:12" x14ac:dyDescent="0.2">
      <c r="A2963" t="s">
        <v>443</v>
      </c>
      <c r="B2963" s="2" t="s">
        <v>7930</v>
      </c>
      <c r="C2963" s="1" t="s">
        <v>7931</v>
      </c>
      <c r="D2963" s="3">
        <v>45926</v>
      </c>
      <c r="E2963" s="2" t="s">
        <v>73</v>
      </c>
      <c r="F2963" s="2" t="s">
        <v>7932</v>
      </c>
      <c r="G2963" s="3">
        <v>45916</v>
      </c>
      <c r="H2963" s="3">
        <v>46281</v>
      </c>
      <c r="I2963" s="2" t="s">
        <v>75</v>
      </c>
      <c r="J2963" s="2"/>
      <c r="K2963" s="2" t="s">
        <v>17</v>
      </c>
      <c r="L2963" s="4">
        <v>100000</v>
      </c>
    </row>
    <row r="2964" spans="1:12" x14ac:dyDescent="0.2">
      <c r="A2964" t="s">
        <v>443</v>
      </c>
      <c r="B2964" s="2" t="s">
        <v>7933</v>
      </c>
      <c r="C2964" s="1" t="s">
        <v>7934</v>
      </c>
      <c r="D2964" s="3">
        <v>45737</v>
      </c>
      <c r="E2964" s="2" t="s">
        <v>73</v>
      </c>
      <c r="F2964" s="2" t="s">
        <v>7935</v>
      </c>
      <c r="G2964" s="3">
        <v>45737</v>
      </c>
      <c r="H2964" s="3">
        <v>46102</v>
      </c>
      <c r="I2964" s="2" t="s">
        <v>75</v>
      </c>
      <c r="J2964" s="2"/>
      <c r="K2964" s="2" t="s">
        <v>21</v>
      </c>
      <c r="L2964" s="4">
        <v>100000</v>
      </c>
    </row>
    <row r="2965" spans="1:12" x14ac:dyDescent="0.2">
      <c r="A2965" t="s">
        <v>443</v>
      </c>
      <c r="B2965" s="2" t="s">
        <v>7936</v>
      </c>
      <c r="C2965" s="1"/>
      <c r="D2965" s="2"/>
      <c r="E2965" s="2"/>
      <c r="F2965" s="2"/>
      <c r="G2965" s="2"/>
      <c r="H2965" s="2"/>
      <c r="I2965" s="2" t="s">
        <v>471</v>
      </c>
      <c r="J2965" s="2"/>
      <c r="K2965" s="2" t="s">
        <v>21</v>
      </c>
      <c r="L2965" s="5"/>
    </row>
    <row r="2966" spans="1:12" x14ac:dyDescent="0.2">
      <c r="A2966" t="s">
        <v>443</v>
      </c>
      <c r="B2966" s="2" t="s">
        <v>7937</v>
      </c>
      <c r="C2966" s="1" t="s">
        <v>7938</v>
      </c>
      <c r="D2966" s="3">
        <v>45643</v>
      </c>
      <c r="E2966" s="2" t="s">
        <v>73</v>
      </c>
      <c r="F2966" s="2" t="s">
        <v>7939</v>
      </c>
      <c r="G2966" s="3">
        <v>45639</v>
      </c>
      <c r="H2966" s="3">
        <v>46004</v>
      </c>
      <c r="I2966" s="2" t="s">
        <v>75</v>
      </c>
      <c r="J2966" s="2"/>
      <c r="K2966" s="2" t="s">
        <v>21</v>
      </c>
      <c r="L2966" s="4">
        <v>100000</v>
      </c>
    </row>
    <row r="2967" spans="1:12" x14ac:dyDescent="0.2">
      <c r="A2967" t="s">
        <v>443</v>
      </c>
      <c r="B2967" s="2" t="s">
        <v>7940</v>
      </c>
      <c r="C2967" s="1" t="s">
        <v>7941</v>
      </c>
      <c r="D2967" s="3">
        <v>45877</v>
      </c>
      <c r="E2967" s="2" t="s">
        <v>73</v>
      </c>
      <c r="F2967" s="2" t="s">
        <v>7942</v>
      </c>
      <c r="G2967" s="3">
        <v>45512</v>
      </c>
      <c r="H2967" s="3">
        <v>46242</v>
      </c>
      <c r="I2967" s="2" t="s">
        <v>75</v>
      </c>
      <c r="J2967" s="2"/>
      <c r="K2967" s="2" t="s">
        <v>21</v>
      </c>
      <c r="L2967" s="4">
        <v>100000</v>
      </c>
    </row>
    <row r="2968" spans="1:12" x14ac:dyDescent="0.2">
      <c r="A2968" t="s">
        <v>443</v>
      </c>
      <c r="B2968" s="2" t="s">
        <v>7943</v>
      </c>
      <c r="C2968" s="1" t="s">
        <v>7944</v>
      </c>
      <c r="D2968" s="3">
        <v>45717</v>
      </c>
      <c r="E2968" s="2" t="s">
        <v>73</v>
      </c>
      <c r="F2968" s="2" t="s">
        <v>7945</v>
      </c>
      <c r="G2968" s="3">
        <v>45276</v>
      </c>
      <c r="H2968" s="3">
        <v>46007</v>
      </c>
      <c r="I2968" s="2" t="s">
        <v>75</v>
      </c>
      <c r="J2968" s="2"/>
      <c r="K2968" s="2" t="s">
        <v>21</v>
      </c>
      <c r="L2968" s="4">
        <v>100000</v>
      </c>
    </row>
    <row r="2969" spans="1:12" x14ac:dyDescent="0.2">
      <c r="A2969" t="s">
        <v>443</v>
      </c>
      <c r="B2969" s="2" t="s">
        <v>7946</v>
      </c>
      <c r="C2969" s="1" t="s">
        <v>7947</v>
      </c>
      <c r="D2969" s="3">
        <v>45901</v>
      </c>
      <c r="E2969" s="2" t="s">
        <v>73</v>
      </c>
      <c r="F2969" s="2" t="s">
        <v>7948</v>
      </c>
      <c r="G2969" s="3">
        <v>45551</v>
      </c>
      <c r="H2969" s="3">
        <v>46281</v>
      </c>
      <c r="I2969" s="2" t="s">
        <v>75</v>
      </c>
      <c r="J2969" s="2"/>
      <c r="K2969" s="2" t="s">
        <v>21</v>
      </c>
      <c r="L2969" s="4">
        <v>100000</v>
      </c>
    </row>
    <row r="2970" spans="1:12" x14ac:dyDescent="0.2">
      <c r="A2970" t="s">
        <v>443</v>
      </c>
      <c r="B2970" s="2" t="s">
        <v>7949</v>
      </c>
      <c r="C2970" s="1" t="s">
        <v>7950</v>
      </c>
      <c r="D2970" s="3">
        <v>45775</v>
      </c>
      <c r="E2970" s="2" t="s">
        <v>73</v>
      </c>
      <c r="F2970" s="2" t="s">
        <v>7951</v>
      </c>
      <c r="G2970" s="3">
        <v>45775</v>
      </c>
      <c r="H2970" s="3">
        <v>46140</v>
      </c>
      <c r="I2970" s="2" t="s">
        <v>75</v>
      </c>
      <c r="J2970" s="2"/>
      <c r="K2970" s="2" t="s">
        <v>21</v>
      </c>
      <c r="L2970" s="4">
        <v>100000</v>
      </c>
    </row>
    <row r="2971" spans="1:12" x14ac:dyDescent="0.2">
      <c r="A2971" t="s">
        <v>443</v>
      </c>
      <c r="B2971" s="2" t="s">
        <v>7952</v>
      </c>
      <c r="C2971" s="1" t="s">
        <v>7953</v>
      </c>
      <c r="D2971" s="3">
        <v>45902</v>
      </c>
      <c r="E2971" s="2" t="s">
        <v>73</v>
      </c>
      <c r="F2971" s="2" t="s">
        <v>7954</v>
      </c>
      <c r="G2971" s="3">
        <v>45551</v>
      </c>
      <c r="H2971" s="3">
        <v>46281</v>
      </c>
      <c r="I2971" s="2" t="s">
        <v>75</v>
      </c>
      <c r="J2971" s="2"/>
      <c r="K2971" s="2" t="s">
        <v>21</v>
      </c>
      <c r="L2971" s="4">
        <v>100000</v>
      </c>
    </row>
    <row r="2972" spans="1:12" x14ac:dyDescent="0.2">
      <c r="A2972" t="s">
        <v>443</v>
      </c>
      <c r="B2972" s="2" t="s">
        <v>7955</v>
      </c>
      <c r="C2972" s="1" t="s">
        <v>7956</v>
      </c>
      <c r="D2972" s="3">
        <v>45762</v>
      </c>
      <c r="E2972" s="2" t="s">
        <v>7480</v>
      </c>
      <c r="F2972" s="2">
        <v>450088005</v>
      </c>
      <c r="G2972" s="3">
        <v>45762</v>
      </c>
      <c r="H2972" s="3">
        <v>46127</v>
      </c>
      <c r="I2972" s="2" t="s">
        <v>75</v>
      </c>
      <c r="J2972" s="2"/>
      <c r="K2972" s="2" t="s">
        <v>17</v>
      </c>
      <c r="L2972" s="4">
        <v>300000</v>
      </c>
    </row>
    <row r="2973" spans="1:12" ht="30" x14ac:dyDescent="0.2">
      <c r="A2973" t="s">
        <v>443</v>
      </c>
      <c r="B2973" s="2" t="s">
        <v>7957</v>
      </c>
      <c r="C2973" s="1" t="s">
        <v>7958</v>
      </c>
      <c r="D2973" s="3">
        <v>45764</v>
      </c>
      <c r="E2973" s="2" t="s">
        <v>7499</v>
      </c>
      <c r="F2973" s="2" t="s">
        <v>7959</v>
      </c>
      <c r="G2973" s="3">
        <v>45612</v>
      </c>
      <c r="H2973" s="3">
        <v>45977</v>
      </c>
      <c r="I2973" s="2" t="s">
        <v>439</v>
      </c>
      <c r="J2973" s="2"/>
      <c r="K2973" s="2" t="s">
        <v>17</v>
      </c>
      <c r="L2973" s="4">
        <v>100000</v>
      </c>
    </row>
    <row r="2974" spans="1:12" x14ac:dyDescent="0.2">
      <c r="A2974" t="s">
        <v>443</v>
      </c>
      <c r="B2974" s="2" t="s">
        <v>7960</v>
      </c>
      <c r="C2974" s="1" t="s">
        <v>7961</v>
      </c>
      <c r="D2974" s="3">
        <v>45782</v>
      </c>
      <c r="E2974" s="2" t="s">
        <v>73</v>
      </c>
      <c r="F2974" s="2" t="s">
        <v>7962</v>
      </c>
      <c r="G2974" s="3">
        <v>45353</v>
      </c>
      <c r="H2974" s="3">
        <v>46083</v>
      </c>
      <c r="I2974" s="2" t="s">
        <v>75</v>
      </c>
      <c r="J2974" s="2"/>
      <c r="K2974" s="2" t="s">
        <v>17</v>
      </c>
      <c r="L2974" s="4">
        <v>100000</v>
      </c>
    </row>
    <row r="2975" spans="1:12" x14ac:dyDescent="0.2">
      <c r="A2975" t="s">
        <v>443</v>
      </c>
      <c r="B2975" s="2" t="s">
        <v>7963</v>
      </c>
      <c r="C2975" s="1" t="s">
        <v>7964</v>
      </c>
      <c r="D2975" s="3">
        <v>45869</v>
      </c>
      <c r="E2975" s="2" t="s">
        <v>73</v>
      </c>
      <c r="F2975" s="2" t="s">
        <v>7965</v>
      </c>
      <c r="G2975" s="3">
        <v>45264</v>
      </c>
      <c r="H2975" s="3">
        <v>45995</v>
      </c>
      <c r="I2975" s="2" t="s">
        <v>75</v>
      </c>
      <c r="J2975" s="2"/>
      <c r="K2975" s="2" t="s">
        <v>21</v>
      </c>
      <c r="L2975" s="4">
        <v>100000</v>
      </c>
    </row>
    <row r="2976" spans="1:12" x14ac:dyDescent="0.2">
      <c r="A2976" t="s">
        <v>443</v>
      </c>
      <c r="B2976" s="2" t="s">
        <v>7966</v>
      </c>
      <c r="C2976" s="1" t="s">
        <v>7967</v>
      </c>
      <c r="D2976" s="3">
        <v>45801</v>
      </c>
      <c r="E2976" s="2" t="s">
        <v>73</v>
      </c>
      <c r="F2976" s="2" t="s">
        <v>7968</v>
      </c>
      <c r="G2976" s="3">
        <v>45436</v>
      </c>
      <c r="H2976" s="3">
        <v>46166</v>
      </c>
      <c r="I2976" s="2" t="s">
        <v>75</v>
      </c>
      <c r="J2976" s="2"/>
      <c r="K2976" s="2" t="s">
        <v>21</v>
      </c>
      <c r="L2976" s="4">
        <v>100000</v>
      </c>
    </row>
    <row r="2977" spans="1:12" x14ac:dyDescent="0.2">
      <c r="A2977" t="s">
        <v>443</v>
      </c>
      <c r="B2977" s="2" t="s">
        <v>7969</v>
      </c>
      <c r="C2977" s="1" t="s">
        <v>7970</v>
      </c>
      <c r="D2977" s="3">
        <v>45807</v>
      </c>
      <c r="E2977" s="2" t="s">
        <v>73</v>
      </c>
      <c r="F2977" s="2" t="s">
        <v>7971</v>
      </c>
      <c r="G2977" s="3">
        <v>45807</v>
      </c>
      <c r="H2977" s="3">
        <v>46172</v>
      </c>
      <c r="I2977" s="2" t="s">
        <v>75</v>
      </c>
      <c r="J2977" s="2"/>
      <c r="K2977" s="2" t="s">
        <v>21</v>
      </c>
      <c r="L2977" s="4">
        <v>100000</v>
      </c>
    </row>
    <row r="2978" spans="1:12" x14ac:dyDescent="0.2">
      <c r="A2978" t="s">
        <v>443</v>
      </c>
      <c r="B2978" s="2" t="s">
        <v>7972</v>
      </c>
      <c r="C2978" s="1" t="s">
        <v>7973</v>
      </c>
      <c r="D2978" s="3">
        <v>45716</v>
      </c>
      <c r="E2978" s="2" t="s">
        <v>458</v>
      </c>
      <c r="F2978" s="2" t="s">
        <v>7974</v>
      </c>
      <c r="G2978" s="3">
        <v>45658</v>
      </c>
      <c r="H2978" s="3">
        <v>46052</v>
      </c>
      <c r="I2978" s="2" t="s">
        <v>75</v>
      </c>
      <c r="J2978" s="2"/>
      <c r="K2978" s="2" t="s">
        <v>17</v>
      </c>
      <c r="L2978" s="4">
        <v>100000</v>
      </c>
    </row>
    <row r="2979" spans="1:12" x14ac:dyDescent="0.2">
      <c r="A2979" t="s">
        <v>443</v>
      </c>
      <c r="B2979" s="2" t="s">
        <v>7975</v>
      </c>
      <c r="C2979" s="1" t="s">
        <v>7976</v>
      </c>
      <c r="D2979" s="3">
        <v>45866</v>
      </c>
      <c r="E2979" s="2" t="s">
        <v>73</v>
      </c>
      <c r="F2979" s="2" t="s">
        <v>7977</v>
      </c>
      <c r="G2979" s="3">
        <v>45551</v>
      </c>
      <c r="H2979" s="3">
        <v>46281</v>
      </c>
      <c r="I2979" s="2" t="s">
        <v>75</v>
      </c>
      <c r="J2979" s="2"/>
      <c r="K2979" s="2" t="s">
        <v>21</v>
      </c>
      <c r="L2979" s="4">
        <v>100000</v>
      </c>
    </row>
    <row r="2980" spans="1:12" x14ac:dyDescent="0.2">
      <c r="A2980" t="s">
        <v>443</v>
      </c>
      <c r="B2980" s="2" t="s">
        <v>7978</v>
      </c>
      <c r="C2980" s="1" t="s">
        <v>7979</v>
      </c>
      <c r="D2980" s="3">
        <v>45938</v>
      </c>
      <c r="E2980" s="2" t="s">
        <v>5494</v>
      </c>
      <c r="F2980" s="2" t="s">
        <v>7980</v>
      </c>
      <c r="G2980" s="3">
        <v>45938</v>
      </c>
      <c r="H2980" s="3">
        <v>46303</v>
      </c>
      <c r="I2980" s="2" t="s">
        <v>75</v>
      </c>
      <c r="J2980" s="2"/>
      <c r="K2980" s="2" t="s">
        <v>17</v>
      </c>
      <c r="L2980" s="4">
        <v>100000</v>
      </c>
    </row>
    <row r="2981" spans="1:12" x14ac:dyDescent="0.2">
      <c r="A2981" t="s">
        <v>443</v>
      </c>
      <c r="B2981" s="2" t="s">
        <v>7981</v>
      </c>
      <c r="C2981" s="1" t="s">
        <v>7982</v>
      </c>
      <c r="D2981" s="3">
        <v>45755</v>
      </c>
      <c r="E2981" s="2" t="s">
        <v>73</v>
      </c>
      <c r="F2981" s="2" t="s">
        <v>7983</v>
      </c>
      <c r="G2981" s="3">
        <v>45390</v>
      </c>
      <c r="H2981" s="3">
        <v>46120</v>
      </c>
      <c r="I2981" s="2" t="s">
        <v>75</v>
      </c>
      <c r="J2981" s="2"/>
      <c r="K2981" s="2" t="s">
        <v>21</v>
      </c>
      <c r="L2981" s="4">
        <v>100000</v>
      </c>
    </row>
    <row r="2982" spans="1:12" x14ac:dyDescent="0.2">
      <c r="A2982" t="s">
        <v>443</v>
      </c>
      <c r="B2982" s="2" t="s">
        <v>7984</v>
      </c>
      <c r="C2982" s="1" t="s">
        <v>7985</v>
      </c>
      <c r="D2982" s="3">
        <v>45814</v>
      </c>
      <c r="E2982" s="2" t="s">
        <v>73</v>
      </c>
      <c r="F2982" s="2" t="s">
        <v>7986</v>
      </c>
      <c r="G2982" s="3">
        <v>45264</v>
      </c>
      <c r="H2982" s="3">
        <v>45995</v>
      </c>
      <c r="I2982" s="2" t="s">
        <v>75</v>
      </c>
      <c r="J2982" s="2"/>
      <c r="K2982" s="2" t="s">
        <v>21</v>
      </c>
      <c r="L2982" s="4">
        <v>100000</v>
      </c>
    </row>
    <row r="2983" spans="1:12" x14ac:dyDescent="0.2">
      <c r="A2983" t="s">
        <v>443</v>
      </c>
      <c r="B2983" s="2" t="s">
        <v>7987</v>
      </c>
      <c r="C2983" s="1" t="s">
        <v>7988</v>
      </c>
      <c r="D2983" s="3">
        <v>45826</v>
      </c>
      <c r="E2983" s="2" t="s">
        <v>73</v>
      </c>
      <c r="F2983" s="2" t="s">
        <v>7989</v>
      </c>
      <c r="G2983" s="3">
        <v>45826</v>
      </c>
      <c r="H2983" s="3">
        <v>46191</v>
      </c>
      <c r="I2983" s="2" t="s">
        <v>75</v>
      </c>
      <c r="J2983" s="2"/>
      <c r="K2983" s="2" t="s">
        <v>21</v>
      </c>
      <c r="L2983" s="4">
        <v>100000</v>
      </c>
    </row>
    <row r="2984" spans="1:12" x14ac:dyDescent="0.2">
      <c r="A2984" t="s">
        <v>443</v>
      </c>
      <c r="B2984" s="2" t="s">
        <v>7990</v>
      </c>
      <c r="C2984" s="1" t="s">
        <v>7991</v>
      </c>
      <c r="D2984" s="3">
        <v>45773</v>
      </c>
      <c r="E2984" s="2" t="s">
        <v>73</v>
      </c>
      <c r="F2984" s="2" t="s">
        <v>7992</v>
      </c>
      <c r="G2984" s="3">
        <v>45264</v>
      </c>
      <c r="H2984" s="3">
        <v>45995</v>
      </c>
      <c r="I2984" s="2" t="s">
        <v>75</v>
      </c>
      <c r="J2984" s="2"/>
      <c r="K2984" s="2" t="s">
        <v>21</v>
      </c>
      <c r="L2984" s="4">
        <v>100000</v>
      </c>
    </row>
    <row r="2985" spans="1:12" x14ac:dyDescent="0.2">
      <c r="A2985" t="s">
        <v>443</v>
      </c>
      <c r="B2985" s="2" t="s">
        <v>7993</v>
      </c>
      <c r="C2985" s="1" t="s">
        <v>7994</v>
      </c>
      <c r="D2985" s="3">
        <v>45850</v>
      </c>
      <c r="E2985" s="2" t="s">
        <v>73</v>
      </c>
      <c r="F2985" s="2" t="s">
        <v>7995</v>
      </c>
      <c r="G2985" s="3">
        <v>45850</v>
      </c>
      <c r="H2985" s="3">
        <v>46215</v>
      </c>
      <c r="I2985" s="2" t="s">
        <v>75</v>
      </c>
      <c r="J2985" s="2"/>
      <c r="K2985" s="2" t="s">
        <v>21</v>
      </c>
      <c r="L2985" s="4">
        <v>100000</v>
      </c>
    </row>
    <row r="2986" spans="1:12" x14ac:dyDescent="0.2">
      <c r="A2986" t="s">
        <v>443</v>
      </c>
      <c r="B2986" s="2" t="s">
        <v>7996</v>
      </c>
      <c r="C2986" s="1" t="s">
        <v>7997</v>
      </c>
      <c r="D2986" s="3">
        <v>45697</v>
      </c>
      <c r="E2986" s="2" t="s">
        <v>73</v>
      </c>
      <c r="F2986" s="2" t="s">
        <v>7998</v>
      </c>
      <c r="G2986" s="3">
        <v>45551</v>
      </c>
      <c r="H2986" s="3">
        <v>46281</v>
      </c>
      <c r="I2986" s="2" t="s">
        <v>75</v>
      </c>
      <c r="J2986" s="2"/>
      <c r="K2986" s="2" t="s">
        <v>21</v>
      </c>
      <c r="L2986" s="4">
        <v>100000</v>
      </c>
    </row>
    <row r="2987" spans="1:12" x14ac:dyDescent="0.2">
      <c r="A2987" t="s">
        <v>443</v>
      </c>
      <c r="B2987" s="2" t="s">
        <v>7999</v>
      </c>
      <c r="C2987" s="1" t="s">
        <v>8000</v>
      </c>
      <c r="D2987" s="3">
        <v>45933</v>
      </c>
      <c r="E2987" s="2" t="s">
        <v>73</v>
      </c>
      <c r="F2987" s="2" t="s">
        <v>8001</v>
      </c>
      <c r="G2987" s="3">
        <v>45419</v>
      </c>
      <c r="H2987" s="3">
        <v>46149</v>
      </c>
      <c r="I2987" s="2" t="s">
        <v>75</v>
      </c>
      <c r="J2987" s="2"/>
      <c r="K2987" s="2" t="s">
        <v>17</v>
      </c>
      <c r="L2987" s="4">
        <v>100000</v>
      </c>
    </row>
    <row r="2988" spans="1:12" x14ac:dyDescent="0.2">
      <c r="A2988" t="s">
        <v>443</v>
      </c>
      <c r="B2988" s="2" t="s">
        <v>8002</v>
      </c>
      <c r="C2988" s="1" t="s">
        <v>8003</v>
      </c>
      <c r="D2988" s="3">
        <v>45627</v>
      </c>
      <c r="E2988" s="2" t="s">
        <v>73</v>
      </c>
      <c r="F2988" s="2" t="s">
        <v>8004</v>
      </c>
      <c r="G2988" s="3">
        <v>45551</v>
      </c>
      <c r="H2988" s="3">
        <v>46281</v>
      </c>
      <c r="I2988" s="2" t="s">
        <v>75</v>
      </c>
      <c r="J2988" s="2"/>
      <c r="K2988" s="2" t="s">
        <v>21</v>
      </c>
      <c r="L2988" s="4">
        <v>100000</v>
      </c>
    </row>
    <row r="2989" spans="1:12" x14ac:dyDescent="0.2">
      <c r="A2989" t="s">
        <v>443</v>
      </c>
      <c r="B2989" s="2" t="s">
        <v>8005</v>
      </c>
      <c r="C2989" s="1" t="s">
        <v>8006</v>
      </c>
      <c r="D2989" s="3">
        <v>45870</v>
      </c>
      <c r="E2989" s="2" t="s">
        <v>73</v>
      </c>
      <c r="F2989" s="2" t="s">
        <v>8007</v>
      </c>
      <c r="G2989" s="3">
        <v>45551</v>
      </c>
      <c r="H2989" s="3">
        <v>46281</v>
      </c>
      <c r="I2989" s="2" t="s">
        <v>75</v>
      </c>
      <c r="J2989" s="2"/>
      <c r="K2989" s="2" t="s">
        <v>21</v>
      </c>
      <c r="L2989" s="4">
        <v>100000</v>
      </c>
    </row>
    <row r="2990" spans="1:12" x14ac:dyDescent="0.2">
      <c r="A2990" t="s">
        <v>443</v>
      </c>
      <c r="B2990" s="2" t="s">
        <v>8008</v>
      </c>
      <c r="C2990" s="1" t="s">
        <v>8009</v>
      </c>
      <c r="D2990" s="3">
        <v>45821</v>
      </c>
      <c r="E2990" s="2" t="s">
        <v>73</v>
      </c>
      <c r="F2990" s="2" t="s">
        <v>8010</v>
      </c>
      <c r="G2990" s="3">
        <v>45551</v>
      </c>
      <c r="H2990" s="3">
        <v>46281</v>
      </c>
      <c r="I2990" s="2" t="s">
        <v>75</v>
      </c>
      <c r="J2990" s="2"/>
      <c r="K2990" s="2" t="s">
        <v>21</v>
      </c>
      <c r="L2990" s="4">
        <v>100000</v>
      </c>
    </row>
    <row r="2991" spans="1:12" x14ac:dyDescent="0.2">
      <c r="A2991" t="s">
        <v>443</v>
      </c>
      <c r="B2991" s="2" t="s">
        <v>8011</v>
      </c>
      <c r="C2991" s="1" t="s">
        <v>8012</v>
      </c>
      <c r="D2991" s="3">
        <v>45819</v>
      </c>
      <c r="E2991" s="2" t="s">
        <v>73</v>
      </c>
      <c r="F2991" s="2" t="s">
        <v>8013</v>
      </c>
      <c r="G2991" s="3">
        <v>45819</v>
      </c>
      <c r="H2991" s="3">
        <v>46184</v>
      </c>
      <c r="I2991" s="2" t="s">
        <v>75</v>
      </c>
      <c r="J2991" s="2"/>
      <c r="K2991" s="2" t="s">
        <v>21</v>
      </c>
      <c r="L2991" s="4">
        <v>100000</v>
      </c>
    </row>
    <row r="2992" spans="1:12" x14ac:dyDescent="0.2">
      <c r="A2992" t="s">
        <v>443</v>
      </c>
      <c r="B2992" s="2" t="s">
        <v>8014</v>
      </c>
      <c r="C2992" s="1" t="s">
        <v>8015</v>
      </c>
      <c r="D2992" s="3">
        <v>45929</v>
      </c>
      <c r="E2992" s="2" t="s">
        <v>73</v>
      </c>
      <c r="F2992" s="2" t="s">
        <v>8016</v>
      </c>
      <c r="G2992" s="3">
        <v>45289</v>
      </c>
      <c r="H2992" s="3">
        <v>46020</v>
      </c>
      <c r="I2992" s="2" t="s">
        <v>75</v>
      </c>
      <c r="J2992" s="2"/>
      <c r="K2992" s="2" t="s">
        <v>21</v>
      </c>
      <c r="L2992" s="4">
        <v>100000</v>
      </c>
    </row>
    <row r="2993" spans="1:12" x14ac:dyDescent="0.2">
      <c r="A2993" t="s">
        <v>443</v>
      </c>
      <c r="B2993" s="2" t="s">
        <v>8017</v>
      </c>
      <c r="C2993" s="1" t="s">
        <v>8018</v>
      </c>
      <c r="D2993" s="3">
        <v>45812</v>
      </c>
      <c r="E2993" s="2" t="s">
        <v>73</v>
      </c>
      <c r="F2993" s="2" t="s">
        <v>7776</v>
      </c>
      <c r="G2993" s="3">
        <v>45264</v>
      </c>
      <c r="H2993" s="3">
        <v>45995</v>
      </c>
      <c r="I2993" s="2" t="s">
        <v>75</v>
      </c>
      <c r="J2993" s="2"/>
      <c r="K2993" s="2" t="s">
        <v>21</v>
      </c>
      <c r="L2993" s="4">
        <v>100000</v>
      </c>
    </row>
    <row r="2994" spans="1:12" x14ac:dyDescent="0.2">
      <c r="A2994" t="s">
        <v>443</v>
      </c>
      <c r="B2994" s="2" t="s">
        <v>8019</v>
      </c>
      <c r="C2994" s="1" t="s">
        <v>8020</v>
      </c>
      <c r="D2994" s="3">
        <v>45805</v>
      </c>
      <c r="E2994" s="2" t="s">
        <v>73</v>
      </c>
      <c r="F2994" s="2" t="s">
        <v>8021</v>
      </c>
      <c r="G2994" s="3">
        <v>45804</v>
      </c>
      <c r="H2994" s="3">
        <v>46169</v>
      </c>
      <c r="I2994" s="2" t="s">
        <v>75</v>
      </c>
      <c r="J2994" s="2"/>
      <c r="K2994" s="2" t="s">
        <v>21</v>
      </c>
      <c r="L2994" s="4">
        <v>100000</v>
      </c>
    </row>
    <row r="2995" spans="1:12" x14ac:dyDescent="0.2">
      <c r="A2995" t="s">
        <v>443</v>
      </c>
      <c r="B2995" s="2" t="s">
        <v>8022</v>
      </c>
      <c r="C2995" s="1" t="s">
        <v>8023</v>
      </c>
      <c r="D2995" s="3">
        <v>45657</v>
      </c>
      <c r="E2995" s="2" t="s">
        <v>458</v>
      </c>
      <c r="F2995" s="2" t="s">
        <v>8024</v>
      </c>
      <c r="G2995" s="3">
        <v>45743</v>
      </c>
      <c r="H2995" s="3">
        <v>46108</v>
      </c>
      <c r="I2995" s="2" t="s">
        <v>75</v>
      </c>
      <c r="J2995" s="2"/>
      <c r="K2995" s="2" t="s">
        <v>17</v>
      </c>
      <c r="L2995" s="4">
        <v>100000</v>
      </c>
    </row>
    <row r="2996" spans="1:12" x14ac:dyDescent="0.2">
      <c r="A2996" t="s">
        <v>443</v>
      </c>
      <c r="B2996" s="2" t="s">
        <v>8025</v>
      </c>
      <c r="C2996" s="1" t="s">
        <v>8026</v>
      </c>
      <c r="D2996" s="3">
        <v>45778</v>
      </c>
      <c r="E2996" s="2" t="s">
        <v>73</v>
      </c>
      <c r="F2996" s="2" t="s">
        <v>8027</v>
      </c>
      <c r="G2996" s="3">
        <v>45778</v>
      </c>
      <c r="H2996" s="3">
        <v>46143</v>
      </c>
      <c r="I2996" s="2" t="s">
        <v>75</v>
      </c>
      <c r="J2996" s="2"/>
      <c r="K2996" s="2" t="s">
        <v>21</v>
      </c>
      <c r="L2996" s="4">
        <v>100000</v>
      </c>
    </row>
    <row r="2997" spans="1:12" x14ac:dyDescent="0.2">
      <c r="A2997" t="s">
        <v>443</v>
      </c>
      <c r="B2997" s="2" t="s">
        <v>8028</v>
      </c>
      <c r="C2997" s="1" t="s">
        <v>8029</v>
      </c>
      <c r="D2997" s="3">
        <v>45911</v>
      </c>
      <c r="E2997" s="2" t="s">
        <v>73</v>
      </c>
      <c r="F2997" s="2" t="s">
        <v>8030</v>
      </c>
      <c r="G2997" s="3">
        <v>45911</v>
      </c>
      <c r="H2997" s="3">
        <v>46276</v>
      </c>
      <c r="I2997" s="2" t="s">
        <v>75</v>
      </c>
      <c r="J2997" s="2"/>
      <c r="K2997" s="2" t="s">
        <v>21</v>
      </c>
      <c r="L2997" s="4">
        <v>100000</v>
      </c>
    </row>
    <row r="2998" spans="1:12" x14ac:dyDescent="0.2">
      <c r="A2998" t="s">
        <v>443</v>
      </c>
      <c r="B2998" s="2" t="s">
        <v>8031</v>
      </c>
      <c r="C2998" s="1" t="s">
        <v>8032</v>
      </c>
      <c r="D2998" s="3">
        <v>45762</v>
      </c>
      <c r="E2998" s="2" t="s">
        <v>73</v>
      </c>
      <c r="F2998" s="2" t="s">
        <v>8033</v>
      </c>
      <c r="G2998" s="3">
        <v>45397</v>
      </c>
      <c r="H2998" s="3">
        <v>46127</v>
      </c>
      <c r="I2998" s="2" t="s">
        <v>75</v>
      </c>
      <c r="J2998" s="2"/>
      <c r="K2998" s="2" t="s">
        <v>21</v>
      </c>
      <c r="L2998" s="4">
        <v>100000</v>
      </c>
    </row>
    <row r="2999" spans="1:12" x14ac:dyDescent="0.2">
      <c r="A2999" t="s">
        <v>443</v>
      </c>
      <c r="B2999" s="2" t="s">
        <v>8034</v>
      </c>
      <c r="C2999" s="1" t="s">
        <v>8035</v>
      </c>
      <c r="D2999" s="3">
        <v>45930</v>
      </c>
      <c r="E2999" s="2" t="s">
        <v>73</v>
      </c>
      <c r="F2999" s="2" t="s">
        <v>8036</v>
      </c>
      <c r="G2999" s="3">
        <v>45930</v>
      </c>
      <c r="H2999" s="3">
        <v>46295</v>
      </c>
      <c r="I2999" s="2" t="s">
        <v>75</v>
      </c>
      <c r="J2999" s="2"/>
      <c r="K2999" s="2" t="s">
        <v>21</v>
      </c>
      <c r="L2999" s="4">
        <v>100000</v>
      </c>
    </row>
    <row r="3000" spans="1:12" x14ac:dyDescent="0.2">
      <c r="A3000" t="s">
        <v>443</v>
      </c>
      <c r="B3000" s="2" t="s">
        <v>8037</v>
      </c>
      <c r="C3000" s="1" t="s">
        <v>8038</v>
      </c>
      <c r="D3000" s="3">
        <v>45903</v>
      </c>
      <c r="E3000" s="2" t="s">
        <v>458</v>
      </c>
      <c r="F3000" s="2" t="s">
        <v>8039</v>
      </c>
      <c r="G3000" s="3">
        <v>45811</v>
      </c>
      <c r="H3000" s="3">
        <v>46176</v>
      </c>
      <c r="I3000" s="2" t="s">
        <v>75</v>
      </c>
      <c r="J3000" s="2"/>
      <c r="K3000" s="2" t="s">
        <v>17</v>
      </c>
      <c r="L3000" s="4">
        <v>300000</v>
      </c>
    </row>
    <row r="3001" spans="1:12" x14ac:dyDescent="0.2">
      <c r="A3001" t="s">
        <v>443</v>
      </c>
      <c r="B3001" s="2" t="s">
        <v>8040</v>
      </c>
      <c r="C3001" s="1" t="s">
        <v>8041</v>
      </c>
      <c r="D3001" s="3">
        <v>45716</v>
      </c>
      <c r="E3001" s="2" t="s">
        <v>73</v>
      </c>
      <c r="F3001" s="2" t="s">
        <v>8042</v>
      </c>
      <c r="G3001" s="3">
        <v>45475</v>
      </c>
      <c r="H3001" s="3">
        <v>46224</v>
      </c>
      <c r="I3001" s="2" t="s">
        <v>75</v>
      </c>
      <c r="J3001" s="2"/>
      <c r="K3001" s="2" t="s">
        <v>21</v>
      </c>
      <c r="L3001" s="4">
        <v>100000</v>
      </c>
    </row>
    <row r="3002" spans="1:12" x14ac:dyDescent="0.2">
      <c r="A3002" t="s">
        <v>443</v>
      </c>
      <c r="B3002" s="2" t="s">
        <v>8043</v>
      </c>
      <c r="C3002" s="1" t="s">
        <v>8044</v>
      </c>
      <c r="D3002" s="3">
        <v>45682</v>
      </c>
      <c r="E3002" s="2" t="s">
        <v>73</v>
      </c>
      <c r="F3002" s="2" t="s">
        <v>8045</v>
      </c>
      <c r="G3002" s="3">
        <v>45325</v>
      </c>
      <c r="H3002" s="3">
        <v>46056</v>
      </c>
      <c r="I3002" s="2" t="s">
        <v>75</v>
      </c>
      <c r="J3002" s="2"/>
      <c r="K3002" s="2" t="s">
        <v>21</v>
      </c>
      <c r="L3002" s="4">
        <v>100000</v>
      </c>
    </row>
    <row r="3003" spans="1:12" x14ac:dyDescent="0.2">
      <c r="A3003" t="s">
        <v>443</v>
      </c>
      <c r="B3003" s="2" t="s">
        <v>8046</v>
      </c>
      <c r="C3003" s="1" t="s">
        <v>8047</v>
      </c>
      <c r="D3003" s="3">
        <v>45884</v>
      </c>
      <c r="E3003" s="2" t="s">
        <v>73</v>
      </c>
      <c r="F3003" s="2" t="s">
        <v>8048</v>
      </c>
      <c r="G3003" s="3">
        <v>45884</v>
      </c>
      <c r="H3003" s="3">
        <v>46249</v>
      </c>
      <c r="I3003" s="2" t="s">
        <v>75</v>
      </c>
      <c r="J3003" s="2"/>
      <c r="K3003" s="2" t="s">
        <v>21</v>
      </c>
      <c r="L3003" s="4">
        <v>100000</v>
      </c>
    </row>
    <row r="3004" spans="1:12" x14ac:dyDescent="0.2">
      <c r="A3004" t="s">
        <v>443</v>
      </c>
      <c r="B3004" s="2" t="s">
        <v>8049</v>
      </c>
      <c r="C3004" s="1" t="s">
        <v>8050</v>
      </c>
      <c r="D3004" s="3">
        <v>45757</v>
      </c>
      <c r="E3004" s="2" t="s">
        <v>8051</v>
      </c>
      <c r="F3004" s="2" t="s">
        <v>8052</v>
      </c>
      <c r="G3004" s="3">
        <v>45757</v>
      </c>
      <c r="H3004" s="3">
        <v>46122</v>
      </c>
      <c r="I3004" s="2" t="s">
        <v>75</v>
      </c>
      <c r="J3004" s="2"/>
      <c r="K3004" s="2" t="s">
        <v>17</v>
      </c>
      <c r="L3004" s="4">
        <v>100000</v>
      </c>
    </row>
    <row r="3005" spans="1:12" x14ac:dyDescent="0.2">
      <c r="A3005" t="s">
        <v>443</v>
      </c>
      <c r="B3005" s="2" t="s">
        <v>8053</v>
      </c>
      <c r="C3005" s="1" t="s">
        <v>8054</v>
      </c>
      <c r="D3005" s="3">
        <v>45597</v>
      </c>
      <c r="E3005" s="2" t="s">
        <v>454</v>
      </c>
      <c r="F3005" s="2">
        <v>103928359</v>
      </c>
      <c r="G3005" s="3">
        <v>45225</v>
      </c>
      <c r="H3005" s="3">
        <v>46321</v>
      </c>
      <c r="I3005" s="2" t="s">
        <v>75</v>
      </c>
      <c r="J3005" s="2"/>
      <c r="K3005" s="2" t="s">
        <v>455</v>
      </c>
      <c r="L3005" s="4">
        <v>100000</v>
      </c>
    </row>
    <row r="3006" spans="1:12" x14ac:dyDescent="0.2">
      <c r="A3006" t="s">
        <v>443</v>
      </c>
      <c r="B3006" s="2" t="s">
        <v>8055</v>
      </c>
      <c r="C3006" s="1" t="s">
        <v>8056</v>
      </c>
      <c r="D3006" s="3">
        <v>45873</v>
      </c>
      <c r="E3006" s="2" t="s">
        <v>454</v>
      </c>
      <c r="F3006" s="2">
        <v>103662568</v>
      </c>
      <c r="G3006" s="3">
        <v>45142</v>
      </c>
      <c r="H3006" s="3">
        <v>46238</v>
      </c>
      <c r="I3006" s="2" t="s">
        <v>75</v>
      </c>
      <c r="J3006" s="2"/>
      <c r="K3006" s="2" t="s">
        <v>455</v>
      </c>
      <c r="L3006" s="4">
        <v>100000</v>
      </c>
    </row>
    <row r="3007" spans="1:12" x14ac:dyDescent="0.2">
      <c r="A3007" t="s">
        <v>443</v>
      </c>
      <c r="B3007" s="2" t="s">
        <v>8057</v>
      </c>
      <c r="C3007" s="1" t="s">
        <v>8058</v>
      </c>
      <c r="D3007" s="3">
        <v>45806</v>
      </c>
      <c r="E3007" s="2" t="s">
        <v>73</v>
      </c>
      <c r="F3007" s="2" t="s">
        <v>8059</v>
      </c>
      <c r="G3007" s="3">
        <v>45806</v>
      </c>
      <c r="H3007" s="3">
        <v>46171</v>
      </c>
      <c r="I3007" s="2" t="s">
        <v>75</v>
      </c>
      <c r="J3007" s="2"/>
      <c r="K3007" s="2" t="s">
        <v>21</v>
      </c>
      <c r="L3007" s="4">
        <v>100000</v>
      </c>
    </row>
    <row r="3008" spans="1:12" x14ac:dyDescent="0.2">
      <c r="A3008" t="s">
        <v>443</v>
      </c>
      <c r="B3008" s="2" t="s">
        <v>8060</v>
      </c>
      <c r="C3008" s="1" t="s">
        <v>8061</v>
      </c>
      <c r="D3008" s="3">
        <v>45809</v>
      </c>
      <c r="E3008" s="2" t="s">
        <v>73</v>
      </c>
      <c r="F3008" s="2" t="s">
        <v>8062</v>
      </c>
      <c r="G3008" s="3">
        <v>45444</v>
      </c>
      <c r="H3008" s="3">
        <v>46174</v>
      </c>
      <c r="I3008" s="2" t="s">
        <v>75</v>
      </c>
      <c r="J3008" s="2"/>
      <c r="K3008" s="2" t="s">
        <v>21</v>
      </c>
      <c r="L3008" s="4">
        <v>100000</v>
      </c>
    </row>
    <row r="3009" spans="1:12" x14ac:dyDescent="0.2">
      <c r="A3009" t="s">
        <v>443</v>
      </c>
      <c r="B3009" s="2" t="s">
        <v>8063</v>
      </c>
      <c r="C3009" s="1"/>
      <c r="D3009" s="2"/>
      <c r="E3009" s="2"/>
      <c r="F3009" s="2"/>
      <c r="G3009" s="2"/>
      <c r="H3009" s="2"/>
      <c r="I3009" s="2" t="s">
        <v>471</v>
      </c>
      <c r="J3009" s="2"/>
      <c r="K3009" s="2" t="s">
        <v>21</v>
      </c>
      <c r="L3009" s="5"/>
    </row>
    <row r="3010" spans="1:12" x14ac:dyDescent="0.2">
      <c r="A3010" t="s">
        <v>443</v>
      </c>
      <c r="B3010" s="2" t="s">
        <v>8064</v>
      </c>
      <c r="C3010" s="1" t="s">
        <v>8065</v>
      </c>
      <c r="D3010" s="3">
        <v>45627</v>
      </c>
      <c r="E3010" s="2" t="s">
        <v>8066</v>
      </c>
      <c r="F3010" s="2" t="s">
        <v>8067</v>
      </c>
      <c r="G3010" s="3">
        <v>45628</v>
      </c>
      <c r="H3010" s="3">
        <v>45993</v>
      </c>
      <c r="I3010" s="2" t="s">
        <v>75</v>
      </c>
      <c r="J3010" s="2"/>
      <c r="K3010" s="2" t="s">
        <v>17</v>
      </c>
      <c r="L3010" s="4">
        <v>300000</v>
      </c>
    </row>
    <row r="3011" spans="1:12" x14ac:dyDescent="0.2">
      <c r="A3011" t="s">
        <v>443</v>
      </c>
      <c r="B3011" s="2" t="s">
        <v>8068</v>
      </c>
      <c r="C3011" s="1"/>
      <c r="D3011" s="2"/>
      <c r="E3011" s="2"/>
      <c r="F3011" s="2"/>
      <c r="G3011" s="2"/>
      <c r="H3011" s="2"/>
      <c r="I3011" s="2" t="s">
        <v>471</v>
      </c>
      <c r="J3011" s="2"/>
      <c r="K3011" s="2" t="s">
        <v>21</v>
      </c>
      <c r="L3011" s="5"/>
    </row>
    <row r="3012" spans="1:12" x14ac:dyDescent="0.2">
      <c r="A3012" t="s">
        <v>443</v>
      </c>
      <c r="B3012" s="2" t="s">
        <v>8069</v>
      </c>
      <c r="C3012" s="1" t="s">
        <v>8070</v>
      </c>
      <c r="D3012" s="3">
        <v>45877</v>
      </c>
      <c r="E3012" s="2" t="s">
        <v>454</v>
      </c>
      <c r="F3012" s="2">
        <v>105376405</v>
      </c>
      <c r="G3012" s="3">
        <v>45875</v>
      </c>
      <c r="H3012" s="3">
        <v>46240</v>
      </c>
      <c r="I3012" s="2" t="s">
        <v>75</v>
      </c>
      <c r="J3012" s="2"/>
      <c r="K3012" s="2" t="s">
        <v>455</v>
      </c>
      <c r="L3012" s="4">
        <v>100000</v>
      </c>
    </row>
    <row r="3013" spans="1:12" x14ac:dyDescent="0.2">
      <c r="A3013" t="s">
        <v>443</v>
      </c>
      <c r="B3013" s="2" t="s">
        <v>8071</v>
      </c>
      <c r="C3013" s="1" t="s">
        <v>8072</v>
      </c>
      <c r="D3013" s="3">
        <v>45585</v>
      </c>
      <c r="E3013" s="2" t="s">
        <v>73</v>
      </c>
      <c r="F3013" s="2" t="s">
        <v>8073</v>
      </c>
      <c r="G3013" s="3">
        <v>45264</v>
      </c>
      <c r="H3013" s="3">
        <v>45995</v>
      </c>
      <c r="I3013" s="2" t="s">
        <v>75</v>
      </c>
      <c r="J3013" s="2"/>
      <c r="K3013" s="2" t="s">
        <v>21</v>
      </c>
      <c r="L3013" s="4">
        <v>100000</v>
      </c>
    </row>
    <row r="3014" spans="1:12" x14ac:dyDescent="0.2">
      <c r="A3014" t="s">
        <v>443</v>
      </c>
      <c r="B3014" s="2" t="s">
        <v>8074</v>
      </c>
      <c r="C3014" s="1" t="s">
        <v>8075</v>
      </c>
      <c r="D3014" s="3">
        <v>45778</v>
      </c>
      <c r="E3014" s="2" t="s">
        <v>73</v>
      </c>
      <c r="F3014" s="2" t="s">
        <v>8076</v>
      </c>
      <c r="G3014" s="3">
        <v>45316</v>
      </c>
      <c r="H3014" s="3">
        <v>46047</v>
      </c>
      <c r="I3014" s="2" t="s">
        <v>75</v>
      </c>
      <c r="J3014" s="2"/>
      <c r="K3014" s="2" t="s">
        <v>21</v>
      </c>
      <c r="L3014" s="4">
        <v>100000</v>
      </c>
    </row>
    <row r="3015" spans="1:12" x14ac:dyDescent="0.2">
      <c r="A3015" t="s">
        <v>443</v>
      </c>
      <c r="B3015" s="2" t="s">
        <v>8077</v>
      </c>
      <c r="C3015" s="1" t="s">
        <v>8078</v>
      </c>
      <c r="D3015" s="3">
        <v>45724</v>
      </c>
      <c r="E3015" s="2" t="s">
        <v>454</v>
      </c>
      <c r="F3015" s="2">
        <v>103375802</v>
      </c>
      <c r="G3015" s="3">
        <v>44993</v>
      </c>
      <c r="H3015" s="3">
        <v>46089</v>
      </c>
      <c r="I3015" s="2" t="s">
        <v>75</v>
      </c>
      <c r="J3015" s="2"/>
      <c r="K3015" s="2" t="s">
        <v>455</v>
      </c>
      <c r="L3015" s="4">
        <v>100000</v>
      </c>
    </row>
    <row r="3016" spans="1:12" x14ac:dyDescent="0.2">
      <c r="A3016" t="s">
        <v>443</v>
      </c>
      <c r="B3016" s="2" t="s">
        <v>8079</v>
      </c>
      <c r="C3016" s="1" t="s">
        <v>8080</v>
      </c>
      <c r="D3016" s="3">
        <v>45939</v>
      </c>
      <c r="E3016" s="2" t="s">
        <v>8081</v>
      </c>
      <c r="F3016" s="2" t="s">
        <v>8082</v>
      </c>
      <c r="G3016" s="3">
        <v>45724</v>
      </c>
      <c r="H3016" s="3">
        <v>46089</v>
      </c>
      <c r="I3016" s="2" t="s">
        <v>75</v>
      </c>
      <c r="J3016" s="2"/>
      <c r="K3016" s="2" t="s">
        <v>17</v>
      </c>
      <c r="L3016" s="4">
        <v>300000</v>
      </c>
    </row>
    <row r="3017" spans="1:12" x14ac:dyDescent="0.2">
      <c r="A3017" t="s">
        <v>443</v>
      </c>
      <c r="B3017" s="2" t="s">
        <v>8083</v>
      </c>
      <c r="C3017" s="1" t="s">
        <v>8084</v>
      </c>
      <c r="D3017" s="3">
        <v>45783</v>
      </c>
      <c r="E3017" s="2" t="s">
        <v>73</v>
      </c>
      <c r="F3017" s="2" t="s">
        <v>8085</v>
      </c>
      <c r="G3017" s="3">
        <v>45783</v>
      </c>
      <c r="H3017" s="3">
        <v>46148</v>
      </c>
      <c r="I3017" s="2" t="s">
        <v>75</v>
      </c>
      <c r="J3017" s="2"/>
      <c r="K3017" s="2" t="s">
        <v>21</v>
      </c>
      <c r="L3017" s="4">
        <v>100000</v>
      </c>
    </row>
    <row r="3018" spans="1:12" x14ac:dyDescent="0.2">
      <c r="A3018" t="s">
        <v>443</v>
      </c>
      <c r="B3018" s="2" t="s">
        <v>8086</v>
      </c>
      <c r="C3018" s="1" t="s">
        <v>8087</v>
      </c>
      <c r="D3018" s="3">
        <v>45885</v>
      </c>
      <c r="E3018" s="2" t="s">
        <v>73</v>
      </c>
      <c r="F3018" s="2" t="s">
        <v>8088</v>
      </c>
      <c r="G3018" s="3">
        <v>45885</v>
      </c>
      <c r="H3018" s="3">
        <v>46250</v>
      </c>
      <c r="I3018" s="2" t="s">
        <v>75</v>
      </c>
      <c r="J3018" s="2"/>
      <c r="K3018" s="2" t="s">
        <v>21</v>
      </c>
      <c r="L3018" s="4">
        <v>100000</v>
      </c>
    </row>
    <row r="3019" spans="1:12" x14ac:dyDescent="0.2">
      <c r="A3019" t="s">
        <v>443</v>
      </c>
      <c r="B3019" s="2" t="s">
        <v>8089</v>
      </c>
      <c r="C3019" s="1" t="s">
        <v>8090</v>
      </c>
      <c r="D3019" s="3">
        <v>45845</v>
      </c>
      <c r="E3019" s="2" t="s">
        <v>73</v>
      </c>
      <c r="F3019" s="2" t="s">
        <v>8091</v>
      </c>
      <c r="G3019" s="3">
        <v>45845</v>
      </c>
      <c r="H3019" s="3">
        <v>46210</v>
      </c>
      <c r="I3019" s="2" t="s">
        <v>75</v>
      </c>
      <c r="J3019" s="2"/>
      <c r="K3019" s="2" t="s">
        <v>21</v>
      </c>
      <c r="L3019" s="4">
        <v>100000</v>
      </c>
    </row>
    <row r="3020" spans="1:12" x14ac:dyDescent="0.2">
      <c r="A3020" t="s">
        <v>443</v>
      </c>
      <c r="B3020" s="2" t="s">
        <v>8092</v>
      </c>
      <c r="C3020" s="1" t="s">
        <v>8093</v>
      </c>
      <c r="D3020" s="3">
        <v>45628</v>
      </c>
      <c r="E3020" s="2" t="s">
        <v>73</v>
      </c>
      <c r="F3020" s="2" t="s">
        <v>8094</v>
      </c>
      <c r="G3020" s="3">
        <v>45450</v>
      </c>
      <c r="H3020" s="3">
        <v>46180</v>
      </c>
      <c r="I3020" s="2" t="s">
        <v>75</v>
      </c>
      <c r="J3020" s="2"/>
      <c r="K3020" s="2" t="s">
        <v>21</v>
      </c>
      <c r="L3020" s="4">
        <v>100000</v>
      </c>
    </row>
    <row r="3021" spans="1:12" x14ac:dyDescent="0.2">
      <c r="A3021" t="s">
        <v>443</v>
      </c>
      <c r="B3021" s="2" t="s">
        <v>8095</v>
      </c>
      <c r="C3021" s="1" t="s">
        <v>8096</v>
      </c>
      <c r="D3021" s="3">
        <v>45839</v>
      </c>
      <c r="E3021" s="2" t="s">
        <v>73</v>
      </c>
      <c r="F3021" s="2" t="s">
        <v>8097</v>
      </c>
      <c r="G3021" s="3">
        <v>45264</v>
      </c>
      <c r="H3021" s="3">
        <v>45995</v>
      </c>
      <c r="I3021" s="2" t="s">
        <v>75</v>
      </c>
      <c r="J3021" s="2"/>
      <c r="K3021" s="2" t="s">
        <v>21</v>
      </c>
      <c r="L3021" s="4">
        <v>100000</v>
      </c>
    </row>
    <row r="3022" spans="1:12" x14ac:dyDescent="0.2">
      <c r="A3022" t="s">
        <v>443</v>
      </c>
      <c r="B3022" s="2" t="s">
        <v>8098</v>
      </c>
      <c r="C3022" s="1" t="s">
        <v>8099</v>
      </c>
      <c r="D3022" s="3">
        <v>45884</v>
      </c>
      <c r="E3022" s="2" t="s">
        <v>73</v>
      </c>
      <c r="F3022" s="2" t="s">
        <v>8100</v>
      </c>
      <c r="G3022" s="3">
        <v>45518</v>
      </c>
      <c r="H3022" s="3">
        <v>46248</v>
      </c>
      <c r="I3022" s="2" t="s">
        <v>75</v>
      </c>
      <c r="J3022" s="2"/>
      <c r="K3022" s="2" t="s">
        <v>21</v>
      </c>
      <c r="L3022" s="4">
        <v>100000</v>
      </c>
    </row>
    <row r="3023" spans="1:12" x14ac:dyDescent="0.2">
      <c r="A3023" t="s">
        <v>443</v>
      </c>
      <c r="B3023" s="2" t="s">
        <v>8101</v>
      </c>
      <c r="C3023" s="1" t="s">
        <v>8102</v>
      </c>
      <c r="D3023" s="3">
        <v>45858</v>
      </c>
      <c r="E3023" s="2" t="s">
        <v>454</v>
      </c>
      <c r="F3023" s="2">
        <v>102150644</v>
      </c>
      <c r="G3023" s="3">
        <v>44459</v>
      </c>
      <c r="H3023" s="3">
        <v>46285</v>
      </c>
      <c r="I3023" s="2" t="s">
        <v>75</v>
      </c>
      <c r="J3023" s="2"/>
      <c r="K3023" s="2" t="s">
        <v>455</v>
      </c>
      <c r="L3023" s="4">
        <v>100000</v>
      </c>
    </row>
    <row r="3024" spans="1:12" x14ac:dyDescent="0.2">
      <c r="A3024" t="s">
        <v>443</v>
      </c>
      <c r="B3024" s="2" t="s">
        <v>8103</v>
      </c>
      <c r="C3024" s="1" t="s">
        <v>8104</v>
      </c>
      <c r="D3024" s="3">
        <v>45814</v>
      </c>
      <c r="E3024" s="2" t="s">
        <v>73</v>
      </c>
      <c r="F3024" s="2" t="s">
        <v>8105</v>
      </c>
      <c r="G3024" s="3">
        <v>45814</v>
      </c>
      <c r="H3024" s="3">
        <v>46179</v>
      </c>
      <c r="I3024" s="2" t="s">
        <v>75</v>
      </c>
      <c r="J3024" s="2"/>
      <c r="K3024" s="2" t="s">
        <v>21</v>
      </c>
      <c r="L3024" s="4">
        <v>100000</v>
      </c>
    </row>
    <row r="3025" spans="1:12" x14ac:dyDescent="0.2">
      <c r="A3025" t="s">
        <v>443</v>
      </c>
      <c r="B3025" s="2" t="s">
        <v>8106</v>
      </c>
      <c r="C3025" s="1" t="s">
        <v>8107</v>
      </c>
      <c r="D3025" s="3">
        <v>45778</v>
      </c>
      <c r="E3025" s="2" t="s">
        <v>73</v>
      </c>
      <c r="F3025" s="2" t="s">
        <v>8108</v>
      </c>
      <c r="G3025" s="3">
        <v>45778</v>
      </c>
      <c r="H3025" s="3">
        <v>46143</v>
      </c>
      <c r="I3025" s="2" t="s">
        <v>75</v>
      </c>
      <c r="J3025" s="2"/>
      <c r="K3025" s="2" t="s">
        <v>21</v>
      </c>
      <c r="L3025" s="4">
        <v>100000</v>
      </c>
    </row>
    <row r="3026" spans="1:12" x14ac:dyDescent="0.2">
      <c r="A3026" t="s">
        <v>443</v>
      </c>
      <c r="B3026" s="2" t="s">
        <v>8109</v>
      </c>
      <c r="C3026" s="1" t="s">
        <v>8110</v>
      </c>
      <c r="D3026" s="3">
        <v>45873</v>
      </c>
      <c r="E3026" s="2" t="s">
        <v>73</v>
      </c>
      <c r="F3026" s="2" t="s">
        <v>8111</v>
      </c>
      <c r="G3026" s="3">
        <v>45873</v>
      </c>
      <c r="H3026" s="3">
        <v>46238</v>
      </c>
      <c r="I3026" s="2" t="s">
        <v>75</v>
      </c>
      <c r="J3026" s="2"/>
      <c r="K3026" s="2" t="s">
        <v>21</v>
      </c>
      <c r="L3026" s="4">
        <v>100000</v>
      </c>
    </row>
    <row r="3027" spans="1:12" x14ac:dyDescent="0.2">
      <c r="A3027" t="s">
        <v>443</v>
      </c>
      <c r="B3027" s="2" t="s">
        <v>8112</v>
      </c>
      <c r="C3027" s="1" t="s">
        <v>8113</v>
      </c>
      <c r="D3027" s="3">
        <v>45864</v>
      </c>
      <c r="E3027" s="2" t="s">
        <v>73</v>
      </c>
      <c r="F3027" s="2" t="s">
        <v>8114</v>
      </c>
      <c r="G3027" s="3">
        <v>45301</v>
      </c>
      <c r="H3027" s="3">
        <v>46032</v>
      </c>
      <c r="I3027" s="2" t="s">
        <v>75</v>
      </c>
      <c r="J3027" s="2"/>
      <c r="K3027" s="2" t="s">
        <v>17</v>
      </c>
      <c r="L3027" s="4">
        <v>100000</v>
      </c>
    </row>
    <row r="3028" spans="1:12" x14ac:dyDescent="0.2">
      <c r="A3028" t="s">
        <v>443</v>
      </c>
      <c r="B3028" s="2" t="s">
        <v>8115</v>
      </c>
      <c r="C3028" s="1" t="s">
        <v>8116</v>
      </c>
      <c r="D3028" s="3">
        <v>45785</v>
      </c>
      <c r="E3028" s="2" t="s">
        <v>73</v>
      </c>
      <c r="F3028" s="2" t="s">
        <v>8117</v>
      </c>
      <c r="G3028" s="3">
        <v>45784</v>
      </c>
      <c r="H3028" s="3">
        <v>46149</v>
      </c>
      <c r="I3028" s="2" t="s">
        <v>75</v>
      </c>
      <c r="J3028" s="2"/>
      <c r="K3028" s="2" t="s">
        <v>21</v>
      </c>
      <c r="L3028" s="4">
        <v>100000</v>
      </c>
    </row>
    <row r="3029" spans="1:12" x14ac:dyDescent="0.2">
      <c r="A3029" t="s">
        <v>443</v>
      </c>
      <c r="B3029" s="2" t="s">
        <v>8118</v>
      </c>
      <c r="C3029" s="1" t="s">
        <v>8119</v>
      </c>
      <c r="D3029" s="3">
        <v>45843</v>
      </c>
      <c r="E3029" s="2" t="s">
        <v>73</v>
      </c>
      <c r="F3029" s="2" t="s">
        <v>8120</v>
      </c>
      <c r="G3029" s="3">
        <v>45264</v>
      </c>
      <c r="H3029" s="3">
        <v>45995</v>
      </c>
      <c r="I3029" s="2" t="s">
        <v>75</v>
      </c>
      <c r="J3029" s="2"/>
      <c r="K3029" s="2" t="s">
        <v>21</v>
      </c>
      <c r="L3029" s="4">
        <v>100000</v>
      </c>
    </row>
    <row r="3030" spans="1:12" x14ac:dyDescent="0.2">
      <c r="A3030" t="s">
        <v>443</v>
      </c>
      <c r="B3030" s="2" t="s">
        <v>8121</v>
      </c>
      <c r="C3030" s="1" t="s">
        <v>8122</v>
      </c>
      <c r="D3030" s="3">
        <v>45862</v>
      </c>
      <c r="E3030" s="2" t="s">
        <v>73</v>
      </c>
      <c r="F3030" s="2" t="s">
        <v>8123</v>
      </c>
      <c r="G3030" s="3">
        <v>45897</v>
      </c>
      <c r="H3030" s="3">
        <v>46262</v>
      </c>
      <c r="I3030" s="2" t="s">
        <v>75</v>
      </c>
      <c r="J3030" s="2"/>
      <c r="K3030" s="2" t="s">
        <v>21</v>
      </c>
      <c r="L3030" s="4">
        <v>100000</v>
      </c>
    </row>
    <row r="3031" spans="1:12" x14ac:dyDescent="0.2">
      <c r="A3031" t="s">
        <v>443</v>
      </c>
      <c r="B3031" s="2" t="s">
        <v>8124</v>
      </c>
      <c r="C3031" s="1" t="s">
        <v>8125</v>
      </c>
      <c r="D3031" s="3">
        <v>45819</v>
      </c>
      <c r="E3031" s="2" t="s">
        <v>73</v>
      </c>
      <c r="F3031" s="2" t="s">
        <v>8126</v>
      </c>
      <c r="G3031" s="3">
        <v>45819</v>
      </c>
      <c r="H3031" s="3">
        <v>46184</v>
      </c>
      <c r="I3031" s="2" t="s">
        <v>75</v>
      </c>
      <c r="J3031" s="2"/>
      <c r="K3031" s="2" t="s">
        <v>21</v>
      </c>
      <c r="L3031" s="4">
        <v>100000</v>
      </c>
    </row>
    <row r="3032" spans="1:12" x14ac:dyDescent="0.2">
      <c r="A3032" t="s">
        <v>443</v>
      </c>
      <c r="B3032" s="2" t="s">
        <v>8127</v>
      </c>
      <c r="C3032" s="1"/>
      <c r="D3032" s="2"/>
      <c r="E3032" s="2"/>
      <c r="F3032" s="2"/>
      <c r="G3032" s="2"/>
      <c r="H3032" s="2"/>
      <c r="I3032" s="2" t="s">
        <v>471</v>
      </c>
      <c r="J3032" s="2"/>
      <c r="K3032" s="2" t="s">
        <v>21</v>
      </c>
      <c r="L3032" s="5"/>
    </row>
    <row r="3033" spans="1:12" x14ac:dyDescent="0.2">
      <c r="A3033" t="s">
        <v>443</v>
      </c>
      <c r="B3033" s="2" t="s">
        <v>8128</v>
      </c>
      <c r="C3033" s="1" t="s">
        <v>8129</v>
      </c>
      <c r="D3033" s="3">
        <v>45789</v>
      </c>
      <c r="E3033" s="2" t="s">
        <v>454</v>
      </c>
      <c r="F3033" s="2">
        <v>103373045</v>
      </c>
      <c r="G3033" s="3">
        <v>44996</v>
      </c>
      <c r="H3033" s="3">
        <v>46092</v>
      </c>
      <c r="I3033" s="2" t="s">
        <v>75</v>
      </c>
      <c r="J3033" s="2"/>
      <c r="K3033" s="2" t="s">
        <v>455</v>
      </c>
      <c r="L3033" s="4">
        <v>100000</v>
      </c>
    </row>
    <row r="3034" spans="1:12" x14ac:dyDescent="0.2">
      <c r="A3034" t="s">
        <v>443</v>
      </c>
      <c r="B3034" s="2" t="s">
        <v>8130</v>
      </c>
      <c r="C3034" s="1" t="s">
        <v>8131</v>
      </c>
      <c r="D3034" s="3">
        <v>45717</v>
      </c>
      <c r="E3034" s="2" t="s">
        <v>73</v>
      </c>
      <c r="F3034" s="2" t="s">
        <v>8132</v>
      </c>
      <c r="G3034" s="3">
        <v>45356</v>
      </c>
      <c r="H3034" s="3">
        <v>46086</v>
      </c>
      <c r="I3034" s="2" t="s">
        <v>75</v>
      </c>
      <c r="J3034" s="2"/>
      <c r="K3034" s="2" t="s">
        <v>21</v>
      </c>
      <c r="L3034" s="4">
        <v>100000</v>
      </c>
    </row>
    <row r="3035" spans="1:12" x14ac:dyDescent="0.2">
      <c r="A3035" t="s">
        <v>443</v>
      </c>
      <c r="B3035" s="2" t="s">
        <v>8133</v>
      </c>
      <c r="C3035" s="1" t="s">
        <v>8134</v>
      </c>
      <c r="D3035" s="3">
        <v>45821</v>
      </c>
      <c r="E3035" s="2" t="s">
        <v>73</v>
      </c>
      <c r="F3035" s="2" t="s">
        <v>8135</v>
      </c>
      <c r="G3035" s="3">
        <v>45821</v>
      </c>
      <c r="H3035" s="3">
        <v>46186</v>
      </c>
      <c r="I3035" s="2" t="s">
        <v>75</v>
      </c>
      <c r="J3035" s="2"/>
      <c r="K3035" s="2" t="s">
        <v>21</v>
      </c>
      <c r="L3035" s="4">
        <v>100000</v>
      </c>
    </row>
    <row r="3036" spans="1:12" x14ac:dyDescent="0.2">
      <c r="A3036" t="s">
        <v>443</v>
      </c>
      <c r="B3036" s="2" t="s">
        <v>8136</v>
      </c>
      <c r="C3036" s="1" t="s">
        <v>8137</v>
      </c>
      <c r="D3036" s="3">
        <v>45846</v>
      </c>
      <c r="E3036" s="2" t="s">
        <v>73</v>
      </c>
      <c r="F3036" s="2" t="s">
        <v>8138</v>
      </c>
      <c r="G3036" s="3">
        <v>45264</v>
      </c>
      <c r="H3036" s="3">
        <v>45995</v>
      </c>
      <c r="I3036" s="2" t="s">
        <v>75</v>
      </c>
      <c r="J3036" s="2"/>
      <c r="K3036" s="2" t="s">
        <v>21</v>
      </c>
      <c r="L3036" s="4">
        <v>100000</v>
      </c>
    </row>
    <row r="3037" spans="1:12" x14ac:dyDescent="0.2">
      <c r="A3037" t="s">
        <v>443</v>
      </c>
      <c r="B3037" s="2" t="s">
        <v>8139</v>
      </c>
      <c r="C3037" s="1"/>
      <c r="D3037" s="2"/>
      <c r="E3037" s="2"/>
      <c r="F3037" s="2"/>
      <c r="G3037" s="2"/>
      <c r="H3037" s="2"/>
      <c r="I3037" s="2" t="s">
        <v>471</v>
      </c>
      <c r="J3037" s="2"/>
      <c r="K3037" s="2" t="s">
        <v>21</v>
      </c>
      <c r="L3037" s="5"/>
    </row>
    <row r="3038" spans="1:12" x14ac:dyDescent="0.2">
      <c r="A3038" t="s">
        <v>443</v>
      </c>
      <c r="B3038" s="2" t="s">
        <v>8140</v>
      </c>
      <c r="C3038" s="1" t="s">
        <v>8141</v>
      </c>
      <c r="D3038" s="3">
        <v>45784</v>
      </c>
      <c r="E3038" s="2" t="s">
        <v>73</v>
      </c>
      <c r="F3038" s="2" t="s">
        <v>8142</v>
      </c>
      <c r="G3038" s="3">
        <v>45779</v>
      </c>
      <c r="H3038" s="3">
        <v>46144</v>
      </c>
      <c r="I3038" s="2" t="s">
        <v>75</v>
      </c>
      <c r="J3038" s="2"/>
      <c r="K3038" s="2" t="s">
        <v>21</v>
      </c>
      <c r="L3038" s="4">
        <v>100000</v>
      </c>
    </row>
    <row r="3039" spans="1:12" x14ac:dyDescent="0.2">
      <c r="A3039" t="s">
        <v>443</v>
      </c>
      <c r="B3039" s="2" t="s">
        <v>8143</v>
      </c>
      <c r="C3039" s="1" t="s">
        <v>8144</v>
      </c>
      <c r="D3039" s="3">
        <v>45764</v>
      </c>
      <c r="E3039" s="2" t="s">
        <v>73</v>
      </c>
      <c r="F3039" s="2" t="s">
        <v>8145</v>
      </c>
      <c r="G3039" s="3">
        <v>45399</v>
      </c>
      <c r="H3039" s="3">
        <v>46129</v>
      </c>
      <c r="I3039" s="2" t="s">
        <v>75</v>
      </c>
      <c r="J3039" s="2"/>
      <c r="K3039" s="2" t="s">
        <v>21</v>
      </c>
      <c r="L3039" s="4">
        <v>100000</v>
      </c>
    </row>
    <row r="3040" spans="1:12" x14ac:dyDescent="0.2">
      <c r="A3040" t="s">
        <v>443</v>
      </c>
      <c r="B3040" s="2" t="s">
        <v>8146</v>
      </c>
      <c r="C3040" s="1"/>
      <c r="D3040" s="2"/>
      <c r="E3040" s="2"/>
      <c r="F3040" s="2"/>
      <c r="G3040" s="2"/>
      <c r="H3040" s="2"/>
      <c r="I3040" s="2" t="s">
        <v>471</v>
      </c>
      <c r="J3040" s="2"/>
      <c r="K3040" s="2" t="s">
        <v>21</v>
      </c>
      <c r="L3040" s="5"/>
    </row>
    <row r="3041" spans="1:12" x14ac:dyDescent="0.2">
      <c r="A3041" t="s">
        <v>443</v>
      </c>
      <c r="B3041" s="2" t="s">
        <v>8147</v>
      </c>
      <c r="C3041" s="1"/>
      <c r="D3041" s="2"/>
      <c r="E3041" s="2"/>
      <c r="F3041" s="2"/>
      <c r="G3041" s="2"/>
      <c r="H3041" s="2"/>
      <c r="I3041" s="2" t="s">
        <v>471</v>
      </c>
      <c r="J3041" s="2"/>
      <c r="K3041" s="2" t="s">
        <v>21</v>
      </c>
      <c r="L3041" s="5"/>
    </row>
    <row r="3042" spans="1:12" x14ac:dyDescent="0.2">
      <c r="A3042" t="s">
        <v>443</v>
      </c>
      <c r="B3042" s="2" t="s">
        <v>8148</v>
      </c>
      <c r="C3042" s="1" t="s">
        <v>8149</v>
      </c>
      <c r="D3042" s="3">
        <v>45618</v>
      </c>
      <c r="E3042" s="2" t="s">
        <v>73</v>
      </c>
      <c r="F3042" s="2" t="s">
        <v>8150</v>
      </c>
      <c r="G3042" s="3">
        <v>45618</v>
      </c>
      <c r="H3042" s="3">
        <v>45983</v>
      </c>
      <c r="I3042" s="2" t="s">
        <v>75</v>
      </c>
      <c r="J3042" s="2"/>
      <c r="K3042" s="2" t="s">
        <v>21</v>
      </c>
      <c r="L3042" s="4">
        <v>100000</v>
      </c>
    </row>
    <row r="3043" spans="1:12" x14ac:dyDescent="0.2">
      <c r="A3043" t="s">
        <v>443</v>
      </c>
      <c r="B3043" s="2" t="s">
        <v>8151</v>
      </c>
      <c r="C3043" s="1" t="s">
        <v>8152</v>
      </c>
      <c r="D3043" s="3">
        <v>45839</v>
      </c>
      <c r="E3043" s="2" t="s">
        <v>8051</v>
      </c>
      <c r="F3043" s="2" t="s">
        <v>8153</v>
      </c>
      <c r="G3043" s="3">
        <v>45809</v>
      </c>
      <c r="H3043" s="3">
        <v>46174</v>
      </c>
      <c r="I3043" s="2" t="s">
        <v>75</v>
      </c>
      <c r="J3043" s="2"/>
      <c r="K3043" s="2" t="s">
        <v>17</v>
      </c>
      <c r="L3043" s="4">
        <v>100000</v>
      </c>
    </row>
    <row r="3044" spans="1:12" x14ac:dyDescent="0.2">
      <c r="A3044" t="s">
        <v>443</v>
      </c>
      <c r="B3044" s="2" t="s">
        <v>8154</v>
      </c>
      <c r="C3044" s="1" t="s">
        <v>8155</v>
      </c>
      <c r="D3044" s="3">
        <v>45778</v>
      </c>
      <c r="E3044" s="2" t="s">
        <v>73</v>
      </c>
      <c r="F3044" s="2" t="s">
        <v>8156</v>
      </c>
      <c r="G3044" s="3">
        <v>45778</v>
      </c>
      <c r="H3044" s="3">
        <v>46143</v>
      </c>
      <c r="I3044" s="2" t="s">
        <v>75</v>
      </c>
      <c r="J3044" s="2"/>
      <c r="K3044" s="2" t="s">
        <v>21</v>
      </c>
      <c r="L3044" s="4">
        <v>100000</v>
      </c>
    </row>
    <row r="3045" spans="1:12" x14ac:dyDescent="0.2">
      <c r="A3045" t="s">
        <v>443</v>
      </c>
      <c r="B3045" s="2" t="s">
        <v>8157</v>
      </c>
      <c r="C3045" s="1" t="s">
        <v>8158</v>
      </c>
      <c r="D3045" s="3">
        <v>45857</v>
      </c>
      <c r="E3045" s="2" t="s">
        <v>73</v>
      </c>
      <c r="F3045" s="2" t="s">
        <v>8159</v>
      </c>
      <c r="G3045" s="3">
        <v>45857</v>
      </c>
      <c r="H3045" s="3">
        <v>46222</v>
      </c>
      <c r="I3045" s="2" t="s">
        <v>75</v>
      </c>
      <c r="J3045" s="2"/>
      <c r="K3045" s="2" t="s">
        <v>21</v>
      </c>
      <c r="L3045" s="4">
        <v>100000</v>
      </c>
    </row>
    <row r="3046" spans="1:12" x14ac:dyDescent="0.2">
      <c r="A3046" t="s">
        <v>443</v>
      </c>
      <c r="B3046" s="2" t="s">
        <v>8160</v>
      </c>
      <c r="C3046" s="1" t="s">
        <v>8161</v>
      </c>
      <c r="D3046" s="3">
        <v>45807</v>
      </c>
      <c r="E3046" s="2" t="s">
        <v>73</v>
      </c>
      <c r="F3046" s="2" t="s">
        <v>8162</v>
      </c>
      <c r="G3046" s="3">
        <v>45264</v>
      </c>
      <c r="H3046" s="3">
        <v>45995</v>
      </c>
      <c r="I3046" s="2" t="s">
        <v>75</v>
      </c>
      <c r="J3046" s="2"/>
      <c r="K3046" s="2" t="s">
        <v>21</v>
      </c>
      <c r="L3046" s="4">
        <v>100000</v>
      </c>
    </row>
    <row r="3047" spans="1:12" x14ac:dyDescent="0.2">
      <c r="A3047" t="s">
        <v>443</v>
      </c>
      <c r="B3047" s="2" t="s">
        <v>8163</v>
      </c>
      <c r="C3047" s="1" t="s">
        <v>8164</v>
      </c>
      <c r="D3047" s="3">
        <v>45733</v>
      </c>
      <c r="E3047" s="2" t="s">
        <v>454</v>
      </c>
      <c r="F3047" s="2">
        <v>103257172</v>
      </c>
      <c r="G3047" s="3">
        <v>44929</v>
      </c>
      <c r="H3047" s="3">
        <v>46025</v>
      </c>
      <c r="I3047" s="2" t="s">
        <v>75</v>
      </c>
      <c r="J3047" s="2"/>
      <c r="K3047" s="2" t="s">
        <v>455</v>
      </c>
      <c r="L3047" s="4">
        <v>100000</v>
      </c>
    </row>
    <row r="3048" spans="1:12" x14ac:dyDescent="0.2">
      <c r="A3048" t="s">
        <v>443</v>
      </c>
      <c r="B3048" s="2" t="s">
        <v>8165</v>
      </c>
      <c r="C3048" s="1" t="s">
        <v>8166</v>
      </c>
      <c r="D3048" s="3">
        <v>45769</v>
      </c>
      <c r="E3048" s="2" t="s">
        <v>73</v>
      </c>
      <c r="F3048" s="2" t="s">
        <v>8167</v>
      </c>
      <c r="G3048" s="3">
        <v>45766</v>
      </c>
      <c r="H3048" s="3">
        <v>46131</v>
      </c>
      <c r="I3048" s="2" t="s">
        <v>75</v>
      </c>
      <c r="J3048" s="2"/>
      <c r="K3048" s="2" t="s">
        <v>21</v>
      </c>
      <c r="L3048" s="4">
        <v>100000</v>
      </c>
    </row>
    <row r="3049" spans="1:12" x14ac:dyDescent="0.2">
      <c r="A3049" t="s">
        <v>443</v>
      </c>
      <c r="B3049" s="2" t="s">
        <v>8168</v>
      </c>
      <c r="C3049" s="1"/>
      <c r="D3049" s="2"/>
      <c r="E3049" s="2"/>
      <c r="F3049" s="2"/>
      <c r="G3049" s="2"/>
      <c r="H3049" s="2"/>
      <c r="I3049" s="2" t="s">
        <v>471</v>
      </c>
      <c r="J3049" s="2"/>
      <c r="K3049" s="2" t="s">
        <v>21</v>
      </c>
      <c r="L3049" s="5"/>
    </row>
    <row r="3050" spans="1:12" x14ac:dyDescent="0.2">
      <c r="A3050" t="s">
        <v>443</v>
      </c>
      <c r="B3050" s="2" t="s">
        <v>8169</v>
      </c>
      <c r="C3050" s="1" t="s">
        <v>8170</v>
      </c>
      <c r="D3050" s="3">
        <v>45716</v>
      </c>
      <c r="E3050" s="2" t="s">
        <v>73</v>
      </c>
      <c r="F3050" s="2" t="s">
        <v>8171</v>
      </c>
      <c r="G3050" s="3">
        <v>45716</v>
      </c>
      <c r="H3050" s="3">
        <v>46081</v>
      </c>
      <c r="I3050" s="2" t="s">
        <v>75</v>
      </c>
      <c r="J3050" s="2"/>
      <c r="K3050" s="2" t="s">
        <v>21</v>
      </c>
      <c r="L3050" s="4">
        <v>100000</v>
      </c>
    </row>
    <row r="3051" spans="1:12" x14ac:dyDescent="0.2">
      <c r="A3051" t="s">
        <v>443</v>
      </c>
      <c r="B3051" s="2" t="s">
        <v>8172</v>
      </c>
      <c r="C3051" s="1" t="s">
        <v>8173</v>
      </c>
      <c r="D3051" s="3">
        <v>45752</v>
      </c>
      <c r="E3051" s="2" t="s">
        <v>5494</v>
      </c>
      <c r="F3051" s="2" t="s">
        <v>8174</v>
      </c>
      <c r="G3051" s="3">
        <v>45754</v>
      </c>
      <c r="H3051" s="3">
        <v>46119</v>
      </c>
      <c r="I3051" s="2" t="s">
        <v>75</v>
      </c>
      <c r="J3051" s="2"/>
      <c r="K3051" s="2" t="s">
        <v>17</v>
      </c>
      <c r="L3051" s="4">
        <v>100000</v>
      </c>
    </row>
    <row r="3052" spans="1:12" x14ac:dyDescent="0.2">
      <c r="A3052" t="s">
        <v>443</v>
      </c>
      <c r="B3052" s="2" t="s">
        <v>8175</v>
      </c>
      <c r="C3052" s="1" t="s">
        <v>8176</v>
      </c>
      <c r="D3052" s="3">
        <v>45784</v>
      </c>
      <c r="E3052" s="2" t="s">
        <v>73</v>
      </c>
      <c r="F3052" s="2" t="s">
        <v>8177</v>
      </c>
      <c r="G3052" s="3">
        <v>45779</v>
      </c>
      <c r="H3052" s="3">
        <v>46144</v>
      </c>
      <c r="I3052" s="2" t="s">
        <v>75</v>
      </c>
      <c r="J3052" s="2"/>
      <c r="K3052" s="2" t="s">
        <v>21</v>
      </c>
      <c r="L3052" s="4">
        <v>100000</v>
      </c>
    </row>
    <row r="3053" spans="1:12" x14ac:dyDescent="0.2">
      <c r="A3053" t="s">
        <v>443</v>
      </c>
      <c r="B3053" s="2" t="s">
        <v>8178</v>
      </c>
      <c r="C3053" s="1" t="s">
        <v>8179</v>
      </c>
      <c r="D3053" s="3">
        <v>45791</v>
      </c>
      <c r="E3053" s="2" t="s">
        <v>73</v>
      </c>
      <c r="F3053" s="2" t="s">
        <v>8180</v>
      </c>
      <c r="G3053" s="3">
        <v>45420</v>
      </c>
      <c r="H3053" s="3">
        <v>46150</v>
      </c>
      <c r="I3053" s="2" t="s">
        <v>75</v>
      </c>
      <c r="J3053" s="2"/>
      <c r="K3053" s="2" t="s">
        <v>21</v>
      </c>
      <c r="L3053" s="4">
        <v>100000</v>
      </c>
    </row>
    <row r="3054" spans="1:12" x14ac:dyDescent="0.2">
      <c r="A3054" t="s">
        <v>443</v>
      </c>
      <c r="B3054" s="2" t="s">
        <v>8181</v>
      </c>
      <c r="C3054" s="1" t="s">
        <v>8182</v>
      </c>
      <c r="D3054" s="3">
        <v>45821</v>
      </c>
      <c r="E3054" s="2" t="s">
        <v>73</v>
      </c>
      <c r="F3054" s="2" t="s">
        <v>8183</v>
      </c>
      <c r="G3054" s="3">
        <v>45827</v>
      </c>
      <c r="H3054" s="3">
        <v>46192</v>
      </c>
      <c r="I3054" s="2" t="s">
        <v>75</v>
      </c>
      <c r="J3054" s="2"/>
      <c r="K3054" s="2" t="s">
        <v>21</v>
      </c>
      <c r="L3054" s="4">
        <v>100000</v>
      </c>
    </row>
    <row r="3055" spans="1:12" x14ac:dyDescent="0.2">
      <c r="A3055" t="s">
        <v>443</v>
      </c>
      <c r="B3055" s="2" t="s">
        <v>8184</v>
      </c>
      <c r="C3055" s="1" t="s">
        <v>8185</v>
      </c>
      <c r="D3055" s="3">
        <v>45818</v>
      </c>
      <c r="E3055" s="2" t="s">
        <v>73</v>
      </c>
      <c r="F3055" s="2" t="s">
        <v>8186</v>
      </c>
      <c r="G3055" s="3">
        <v>45817</v>
      </c>
      <c r="H3055" s="3">
        <v>46182</v>
      </c>
      <c r="I3055" s="2" t="s">
        <v>75</v>
      </c>
      <c r="J3055" s="2"/>
      <c r="K3055" s="2" t="s">
        <v>21</v>
      </c>
      <c r="L3055" s="4">
        <v>100000</v>
      </c>
    </row>
    <row r="3056" spans="1:12" x14ac:dyDescent="0.2">
      <c r="A3056" t="s">
        <v>443</v>
      </c>
      <c r="B3056" s="2" t="s">
        <v>8187</v>
      </c>
      <c r="C3056" s="1" t="s">
        <v>8188</v>
      </c>
      <c r="D3056" s="3">
        <v>45836</v>
      </c>
      <c r="E3056" s="2" t="s">
        <v>73</v>
      </c>
      <c r="F3056" s="2" t="s">
        <v>8189</v>
      </c>
      <c r="G3056" s="3">
        <v>45835</v>
      </c>
      <c r="H3056" s="3">
        <v>46200</v>
      </c>
      <c r="I3056" s="2" t="s">
        <v>75</v>
      </c>
      <c r="J3056" s="2"/>
      <c r="K3056" s="2" t="s">
        <v>21</v>
      </c>
      <c r="L3056" s="4">
        <v>100000</v>
      </c>
    </row>
    <row r="3057" spans="1:12" ht="30" x14ac:dyDescent="0.2">
      <c r="A3057" t="s">
        <v>443</v>
      </c>
      <c r="B3057" s="2" t="s">
        <v>8190</v>
      </c>
      <c r="C3057" s="1" t="s">
        <v>8191</v>
      </c>
      <c r="D3057" s="3">
        <v>45841</v>
      </c>
      <c r="E3057" s="2" t="s">
        <v>7499</v>
      </c>
      <c r="F3057" s="2" t="s">
        <v>8192</v>
      </c>
      <c r="G3057" s="3">
        <v>45593</v>
      </c>
      <c r="H3057" s="3">
        <v>45958</v>
      </c>
      <c r="I3057" s="2" t="s">
        <v>439</v>
      </c>
      <c r="J3057" s="2"/>
      <c r="K3057" s="2" t="s">
        <v>17</v>
      </c>
      <c r="L3057" s="4">
        <v>100000</v>
      </c>
    </row>
    <row r="3058" spans="1:12" x14ac:dyDescent="0.2">
      <c r="A3058" t="s">
        <v>443</v>
      </c>
      <c r="B3058" s="2" t="s">
        <v>8193</v>
      </c>
      <c r="C3058" s="1" t="s">
        <v>8194</v>
      </c>
      <c r="D3058" s="3">
        <v>45689</v>
      </c>
      <c r="E3058" s="2" t="s">
        <v>73</v>
      </c>
      <c r="F3058" s="2" t="s">
        <v>8195</v>
      </c>
      <c r="G3058" s="3">
        <v>45488</v>
      </c>
      <c r="H3058" s="3">
        <v>46218</v>
      </c>
      <c r="I3058" s="2" t="s">
        <v>75</v>
      </c>
      <c r="J3058" s="2"/>
      <c r="K3058" s="2" t="s">
        <v>21</v>
      </c>
      <c r="L3058" s="4">
        <v>100000</v>
      </c>
    </row>
    <row r="3059" spans="1:12" x14ac:dyDescent="0.2">
      <c r="A3059" t="s">
        <v>443</v>
      </c>
      <c r="B3059" s="2" t="s">
        <v>8196</v>
      </c>
      <c r="C3059" s="1" t="s">
        <v>8197</v>
      </c>
      <c r="D3059" s="3">
        <v>45853</v>
      </c>
      <c r="E3059" s="2" t="s">
        <v>73</v>
      </c>
      <c r="F3059" s="2" t="s">
        <v>8198</v>
      </c>
      <c r="G3059" s="3">
        <v>45853</v>
      </c>
      <c r="H3059" s="3">
        <v>46218</v>
      </c>
      <c r="I3059" s="2" t="s">
        <v>75</v>
      </c>
      <c r="J3059" s="2"/>
      <c r="K3059" s="2" t="s">
        <v>21</v>
      </c>
      <c r="L3059" s="4">
        <v>100000</v>
      </c>
    </row>
    <row r="3060" spans="1:12" x14ac:dyDescent="0.2">
      <c r="A3060" t="s">
        <v>443</v>
      </c>
      <c r="B3060" s="2" t="s">
        <v>8199</v>
      </c>
      <c r="C3060" s="1"/>
      <c r="D3060" s="2"/>
      <c r="E3060" s="2"/>
      <c r="F3060" s="2"/>
      <c r="G3060" s="2"/>
      <c r="H3060" s="2"/>
      <c r="I3060" s="2" t="s">
        <v>471</v>
      </c>
      <c r="J3060" s="2"/>
      <c r="K3060" s="2" t="s">
        <v>21</v>
      </c>
      <c r="L3060" s="5"/>
    </row>
    <row r="3061" spans="1:12" x14ac:dyDescent="0.2">
      <c r="A3061" t="s">
        <v>443</v>
      </c>
      <c r="B3061" s="2" t="s">
        <v>8200</v>
      </c>
      <c r="C3061" s="1" t="s">
        <v>8201</v>
      </c>
      <c r="D3061" s="3">
        <v>45821</v>
      </c>
      <c r="E3061" s="2" t="s">
        <v>73</v>
      </c>
      <c r="F3061" s="2" t="s">
        <v>8202</v>
      </c>
      <c r="G3061" s="3">
        <v>45821</v>
      </c>
      <c r="H3061" s="3">
        <v>46186</v>
      </c>
      <c r="I3061" s="2" t="s">
        <v>75</v>
      </c>
      <c r="J3061" s="2"/>
      <c r="K3061" s="2" t="s">
        <v>21</v>
      </c>
      <c r="L3061" s="4">
        <v>100000</v>
      </c>
    </row>
    <row r="3062" spans="1:12" x14ac:dyDescent="0.2">
      <c r="A3062" t="s">
        <v>443</v>
      </c>
      <c r="B3062" s="2" t="s">
        <v>8203</v>
      </c>
      <c r="C3062" s="1" t="s">
        <v>8204</v>
      </c>
      <c r="D3062" s="3">
        <v>45901</v>
      </c>
      <c r="E3062" s="2" t="s">
        <v>7480</v>
      </c>
      <c r="F3062" s="2">
        <v>801770652</v>
      </c>
      <c r="G3062" s="3">
        <v>45792</v>
      </c>
      <c r="H3062" s="3">
        <v>46157</v>
      </c>
      <c r="I3062" s="2" t="s">
        <v>75</v>
      </c>
      <c r="J3062" s="2"/>
      <c r="K3062" s="2" t="s">
        <v>17</v>
      </c>
      <c r="L3062" s="4">
        <v>100000</v>
      </c>
    </row>
    <row r="3063" spans="1:12" x14ac:dyDescent="0.2">
      <c r="A3063" t="s">
        <v>443</v>
      </c>
      <c r="B3063" s="2" t="s">
        <v>8205</v>
      </c>
      <c r="C3063" s="1" t="s">
        <v>8206</v>
      </c>
      <c r="D3063" s="3">
        <v>45800</v>
      </c>
      <c r="E3063" s="2" t="s">
        <v>73</v>
      </c>
      <c r="F3063" s="2" t="s">
        <v>8207</v>
      </c>
      <c r="G3063" s="3">
        <v>45800</v>
      </c>
      <c r="H3063" s="3">
        <v>46165</v>
      </c>
      <c r="I3063" s="2" t="s">
        <v>75</v>
      </c>
      <c r="J3063" s="2"/>
      <c r="K3063" s="2" t="s">
        <v>21</v>
      </c>
      <c r="L3063" s="4">
        <v>100000</v>
      </c>
    </row>
    <row r="3064" spans="1:12" x14ac:dyDescent="0.2">
      <c r="A3064" t="s">
        <v>443</v>
      </c>
      <c r="B3064" s="2" t="s">
        <v>8208</v>
      </c>
      <c r="C3064" s="1" t="s">
        <v>8209</v>
      </c>
      <c r="D3064" s="3">
        <v>45695</v>
      </c>
      <c r="E3064" s="2" t="s">
        <v>73</v>
      </c>
      <c r="F3064" s="2" t="s">
        <v>8210</v>
      </c>
      <c r="G3064" s="3">
        <v>45695</v>
      </c>
      <c r="H3064" s="3">
        <v>46060</v>
      </c>
      <c r="I3064" s="2" t="s">
        <v>75</v>
      </c>
      <c r="J3064" s="2"/>
      <c r="K3064" s="2" t="s">
        <v>21</v>
      </c>
      <c r="L3064" s="4">
        <v>100000</v>
      </c>
    </row>
    <row r="3065" spans="1:12" x14ac:dyDescent="0.2">
      <c r="A3065" t="s">
        <v>443</v>
      </c>
      <c r="B3065" s="2" t="s">
        <v>8211</v>
      </c>
      <c r="C3065" s="1" t="s">
        <v>8212</v>
      </c>
      <c r="D3065" s="3">
        <v>45813</v>
      </c>
      <c r="E3065" s="2" t="s">
        <v>73</v>
      </c>
      <c r="F3065" s="2" t="s">
        <v>8213</v>
      </c>
      <c r="G3065" s="3">
        <v>45551</v>
      </c>
      <c r="H3065" s="3">
        <v>46281</v>
      </c>
      <c r="I3065" s="2" t="s">
        <v>75</v>
      </c>
      <c r="J3065" s="2"/>
      <c r="K3065" s="2" t="s">
        <v>21</v>
      </c>
      <c r="L3065" s="4">
        <v>100000</v>
      </c>
    </row>
    <row r="3066" spans="1:12" x14ac:dyDescent="0.2">
      <c r="A3066" t="s">
        <v>443</v>
      </c>
      <c r="B3066" s="2" t="s">
        <v>8214</v>
      </c>
      <c r="C3066" s="1" t="s">
        <v>8215</v>
      </c>
      <c r="D3066" s="3">
        <v>45602</v>
      </c>
      <c r="E3066" s="2" t="s">
        <v>73</v>
      </c>
      <c r="F3066" s="2" t="s">
        <v>8216</v>
      </c>
      <c r="G3066" s="3">
        <v>45264</v>
      </c>
      <c r="H3066" s="3">
        <v>45995</v>
      </c>
      <c r="I3066" s="2" t="s">
        <v>75</v>
      </c>
      <c r="J3066" s="2"/>
      <c r="K3066" s="2" t="s">
        <v>21</v>
      </c>
      <c r="L3066" s="4">
        <v>100000</v>
      </c>
    </row>
    <row r="3067" spans="1:12" x14ac:dyDescent="0.2">
      <c r="A3067" t="s">
        <v>443</v>
      </c>
      <c r="B3067" s="2" t="s">
        <v>8217</v>
      </c>
      <c r="C3067" s="1" t="s">
        <v>8218</v>
      </c>
      <c r="D3067" s="3">
        <v>45932</v>
      </c>
      <c r="E3067" s="2" t="s">
        <v>73</v>
      </c>
      <c r="F3067" s="2" t="s">
        <v>8219</v>
      </c>
      <c r="G3067" s="3">
        <v>45567</v>
      </c>
      <c r="H3067" s="3">
        <v>46297</v>
      </c>
      <c r="I3067" s="2" t="s">
        <v>75</v>
      </c>
      <c r="J3067" s="2"/>
      <c r="K3067" s="2" t="s">
        <v>21</v>
      </c>
      <c r="L3067" s="4">
        <v>100000</v>
      </c>
    </row>
    <row r="3068" spans="1:12" x14ac:dyDescent="0.2">
      <c r="A3068" t="s">
        <v>443</v>
      </c>
      <c r="B3068" s="2" t="s">
        <v>8220</v>
      </c>
      <c r="C3068" s="1"/>
      <c r="D3068" s="2"/>
      <c r="E3068" s="2"/>
      <c r="F3068" s="2"/>
      <c r="G3068" s="2"/>
      <c r="H3068" s="2"/>
      <c r="I3068" s="2" t="s">
        <v>471</v>
      </c>
      <c r="J3068" s="2"/>
      <c r="K3068" s="2" t="s">
        <v>21</v>
      </c>
      <c r="L3068" s="5"/>
    </row>
    <row r="3069" spans="1:12" x14ac:dyDescent="0.2">
      <c r="A3069" t="s">
        <v>443</v>
      </c>
      <c r="B3069" s="2" t="s">
        <v>8221</v>
      </c>
      <c r="C3069" s="1" t="s">
        <v>8222</v>
      </c>
      <c r="D3069" s="3">
        <v>45852</v>
      </c>
      <c r="E3069" s="2" t="s">
        <v>73</v>
      </c>
      <c r="F3069" s="2" t="s">
        <v>8223</v>
      </c>
      <c r="G3069" s="3">
        <v>45852</v>
      </c>
      <c r="H3069" s="3">
        <v>46217</v>
      </c>
      <c r="I3069" s="2" t="s">
        <v>75</v>
      </c>
      <c r="J3069" s="2"/>
      <c r="K3069" s="2" t="s">
        <v>21</v>
      </c>
      <c r="L3069" s="4">
        <v>100000</v>
      </c>
    </row>
    <row r="3070" spans="1:12" x14ac:dyDescent="0.2">
      <c r="A3070" t="s">
        <v>443</v>
      </c>
      <c r="B3070" s="2" t="s">
        <v>8224</v>
      </c>
      <c r="C3070" s="1" t="s">
        <v>8225</v>
      </c>
      <c r="D3070" s="3">
        <v>45783</v>
      </c>
      <c r="E3070" s="2" t="s">
        <v>73</v>
      </c>
      <c r="F3070" s="2" t="s">
        <v>8226</v>
      </c>
      <c r="G3070" s="3">
        <v>45783</v>
      </c>
      <c r="H3070" s="3">
        <v>46148</v>
      </c>
      <c r="I3070" s="2" t="s">
        <v>75</v>
      </c>
      <c r="J3070" s="2"/>
      <c r="K3070" s="2" t="s">
        <v>21</v>
      </c>
      <c r="L3070" s="4">
        <v>100000</v>
      </c>
    </row>
    <row r="3071" spans="1:12" x14ac:dyDescent="0.2">
      <c r="A3071" t="s">
        <v>443</v>
      </c>
      <c r="B3071" s="2" t="s">
        <v>8227</v>
      </c>
      <c r="C3071" s="1" t="s">
        <v>8228</v>
      </c>
      <c r="D3071" s="3">
        <v>45839</v>
      </c>
      <c r="E3071" s="2" t="s">
        <v>618</v>
      </c>
      <c r="F3071" s="2" t="s">
        <v>8229</v>
      </c>
      <c r="G3071" s="3">
        <v>45831</v>
      </c>
      <c r="H3071" s="3">
        <v>46196</v>
      </c>
      <c r="I3071" s="2" t="s">
        <v>75</v>
      </c>
      <c r="J3071" s="2"/>
      <c r="K3071" s="2" t="s">
        <v>17</v>
      </c>
      <c r="L3071" s="4">
        <v>100000</v>
      </c>
    </row>
    <row r="3072" spans="1:12" x14ac:dyDescent="0.2">
      <c r="A3072" t="s">
        <v>443</v>
      </c>
      <c r="B3072" s="2" t="s">
        <v>8230</v>
      </c>
      <c r="C3072" s="1" t="s">
        <v>8231</v>
      </c>
      <c r="D3072" s="3">
        <v>45819</v>
      </c>
      <c r="E3072" s="2" t="s">
        <v>8232</v>
      </c>
      <c r="F3072" s="2" t="s">
        <v>8233</v>
      </c>
      <c r="G3072" s="3">
        <v>45795</v>
      </c>
      <c r="H3072" s="3">
        <v>46160</v>
      </c>
      <c r="I3072" s="2" t="s">
        <v>75</v>
      </c>
      <c r="J3072" s="2"/>
      <c r="K3072" s="2" t="s">
        <v>17</v>
      </c>
      <c r="L3072" s="4">
        <v>300000</v>
      </c>
    </row>
    <row r="3073" spans="1:12" x14ac:dyDescent="0.2">
      <c r="A3073" t="s">
        <v>443</v>
      </c>
      <c r="B3073" s="2" t="s">
        <v>8234</v>
      </c>
      <c r="C3073" s="1" t="s">
        <v>8235</v>
      </c>
      <c r="D3073" s="3">
        <v>45839</v>
      </c>
      <c r="E3073" s="2" t="s">
        <v>73</v>
      </c>
      <c r="F3073" s="2" t="s">
        <v>8236</v>
      </c>
      <c r="G3073" s="3">
        <v>45551</v>
      </c>
      <c r="H3073" s="3">
        <v>46281</v>
      </c>
      <c r="I3073" s="2" t="s">
        <v>75</v>
      </c>
      <c r="J3073" s="2"/>
      <c r="K3073" s="2" t="s">
        <v>21</v>
      </c>
      <c r="L3073" s="4">
        <v>100000</v>
      </c>
    </row>
    <row r="3074" spans="1:12" x14ac:dyDescent="0.2">
      <c r="A3074" t="s">
        <v>443</v>
      </c>
      <c r="B3074" s="2" t="s">
        <v>8237</v>
      </c>
      <c r="C3074" s="1" t="s">
        <v>8238</v>
      </c>
      <c r="D3074" s="3">
        <v>45721</v>
      </c>
      <c r="E3074" s="2" t="s">
        <v>73</v>
      </c>
      <c r="F3074" s="2" t="s">
        <v>8239</v>
      </c>
      <c r="G3074" s="3">
        <v>45721</v>
      </c>
      <c r="H3074" s="3">
        <v>46086</v>
      </c>
      <c r="I3074" s="2" t="s">
        <v>75</v>
      </c>
      <c r="J3074" s="2"/>
      <c r="K3074" s="2" t="s">
        <v>21</v>
      </c>
      <c r="L3074" s="4">
        <v>100000</v>
      </c>
    </row>
    <row r="3075" spans="1:12" x14ac:dyDescent="0.2">
      <c r="A3075" t="s">
        <v>443</v>
      </c>
      <c r="B3075" s="2" t="s">
        <v>8240</v>
      </c>
      <c r="C3075" s="1" t="s">
        <v>8241</v>
      </c>
      <c r="D3075" s="3">
        <v>45766</v>
      </c>
      <c r="E3075" s="2" t="s">
        <v>73</v>
      </c>
      <c r="F3075" s="2" t="s">
        <v>8242</v>
      </c>
      <c r="G3075" s="3">
        <v>45401</v>
      </c>
      <c r="H3075" s="3">
        <v>46131</v>
      </c>
      <c r="I3075" s="2" t="s">
        <v>75</v>
      </c>
      <c r="J3075" s="2"/>
      <c r="K3075" s="2" t="s">
        <v>21</v>
      </c>
      <c r="L3075" s="4">
        <v>100000</v>
      </c>
    </row>
    <row r="3076" spans="1:12" x14ac:dyDescent="0.2">
      <c r="A3076" t="s">
        <v>443</v>
      </c>
      <c r="B3076" s="2" t="s">
        <v>8243</v>
      </c>
      <c r="C3076" s="1" t="s">
        <v>8244</v>
      </c>
      <c r="D3076" s="3">
        <v>45758</v>
      </c>
      <c r="E3076" s="2" t="s">
        <v>73</v>
      </c>
      <c r="F3076" s="2" t="s">
        <v>8245</v>
      </c>
      <c r="G3076" s="3">
        <v>45758</v>
      </c>
      <c r="H3076" s="3">
        <v>46123</v>
      </c>
      <c r="I3076" s="2" t="s">
        <v>75</v>
      </c>
      <c r="J3076" s="2"/>
      <c r="K3076" s="2" t="s">
        <v>21</v>
      </c>
      <c r="L3076" s="4">
        <v>100000</v>
      </c>
    </row>
    <row r="3077" spans="1:12" x14ac:dyDescent="0.2">
      <c r="A3077" t="s">
        <v>443</v>
      </c>
      <c r="B3077" s="2" t="s">
        <v>8246</v>
      </c>
      <c r="C3077" s="1" t="s">
        <v>8247</v>
      </c>
      <c r="D3077" s="3">
        <v>45627</v>
      </c>
      <c r="E3077" s="2" t="s">
        <v>73</v>
      </c>
      <c r="F3077" s="2" t="s">
        <v>8248</v>
      </c>
      <c r="G3077" s="3">
        <v>45264</v>
      </c>
      <c r="H3077" s="3">
        <v>45995</v>
      </c>
      <c r="I3077" s="2" t="s">
        <v>75</v>
      </c>
      <c r="J3077" s="2"/>
      <c r="K3077" s="2" t="s">
        <v>21</v>
      </c>
      <c r="L3077" s="4">
        <v>100000</v>
      </c>
    </row>
    <row r="3078" spans="1:12" x14ac:dyDescent="0.2">
      <c r="A3078" t="s">
        <v>443</v>
      </c>
      <c r="B3078" s="2" t="s">
        <v>8249</v>
      </c>
      <c r="C3078" s="1" t="s">
        <v>8250</v>
      </c>
      <c r="D3078" s="3">
        <v>45778</v>
      </c>
      <c r="E3078" s="2" t="s">
        <v>73</v>
      </c>
      <c r="F3078" s="2" t="s">
        <v>8251</v>
      </c>
      <c r="G3078" s="3">
        <v>45778</v>
      </c>
      <c r="H3078" s="3">
        <v>46143</v>
      </c>
      <c r="I3078" s="2" t="s">
        <v>75</v>
      </c>
      <c r="J3078" s="2"/>
      <c r="K3078" s="2" t="s">
        <v>21</v>
      </c>
      <c r="L3078" s="4">
        <v>100000</v>
      </c>
    </row>
    <row r="3079" spans="1:12" x14ac:dyDescent="0.2">
      <c r="A3079" t="s">
        <v>443</v>
      </c>
      <c r="B3079" s="2" t="s">
        <v>8252</v>
      </c>
      <c r="C3079" s="1" t="s">
        <v>8253</v>
      </c>
      <c r="D3079" s="3">
        <v>45864</v>
      </c>
      <c r="E3079" s="2" t="s">
        <v>73</v>
      </c>
      <c r="F3079" s="2" t="s">
        <v>8254</v>
      </c>
      <c r="G3079" s="3">
        <v>45801</v>
      </c>
      <c r="H3079" s="3">
        <v>46166</v>
      </c>
      <c r="I3079" s="2" t="s">
        <v>75</v>
      </c>
      <c r="J3079" s="2"/>
      <c r="K3079" s="2" t="s">
        <v>21</v>
      </c>
      <c r="L3079" s="4">
        <v>100000</v>
      </c>
    </row>
    <row r="3080" spans="1:12" x14ac:dyDescent="0.2">
      <c r="A3080" t="s">
        <v>443</v>
      </c>
      <c r="B3080" s="2" t="s">
        <v>8255</v>
      </c>
      <c r="C3080" s="1" t="s">
        <v>8256</v>
      </c>
      <c r="D3080" s="3">
        <v>45866</v>
      </c>
      <c r="E3080" s="2" t="s">
        <v>73</v>
      </c>
      <c r="F3080" s="2" t="s">
        <v>8257</v>
      </c>
      <c r="G3080" s="3">
        <v>45551</v>
      </c>
      <c r="H3080" s="3">
        <v>46281</v>
      </c>
      <c r="I3080" s="2" t="s">
        <v>75</v>
      </c>
      <c r="J3080" s="2"/>
      <c r="K3080" s="2" t="s">
        <v>21</v>
      </c>
      <c r="L3080" s="4">
        <v>100000</v>
      </c>
    </row>
    <row r="3081" spans="1:12" x14ac:dyDescent="0.2">
      <c r="A3081" t="s">
        <v>443</v>
      </c>
      <c r="B3081" s="2" t="s">
        <v>8258</v>
      </c>
      <c r="C3081" s="1" t="s">
        <v>8259</v>
      </c>
      <c r="D3081" s="3">
        <v>45794</v>
      </c>
      <c r="E3081" s="2" t="s">
        <v>73</v>
      </c>
      <c r="F3081" s="2" t="s">
        <v>8260</v>
      </c>
      <c r="G3081" s="3">
        <v>45429</v>
      </c>
      <c r="H3081" s="3">
        <v>46159</v>
      </c>
      <c r="I3081" s="2" t="s">
        <v>75</v>
      </c>
      <c r="J3081" s="2"/>
      <c r="K3081" s="2" t="s">
        <v>21</v>
      </c>
      <c r="L3081" s="4">
        <v>100000</v>
      </c>
    </row>
    <row r="3082" spans="1:12" x14ac:dyDescent="0.2">
      <c r="A3082" t="s">
        <v>443</v>
      </c>
      <c r="B3082" s="2" t="s">
        <v>8261</v>
      </c>
      <c r="C3082" s="1" t="s">
        <v>8262</v>
      </c>
      <c r="D3082" s="3">
        <v>45829</v>
      </c>
      <c r="E3082" s="2" t="s">
        <v>454</v>
      </c>
      <c r="F3082" s="2">
        <v>103122085</v>
      </c>
      <c r="G3082" s="3">
        <v>44847</v>
      </c>
      <c r="H3082" s="3">
        <v>46308</v>
      </c>
      <c r="I3082" s="2" t="s">
        <v>75</v>
      </c>
      <c r="J3082" s="2"/>
      <c r="K3082" s="2" t="s">
        <v>455</v>
      </c>
      <c r="L3082" s="4">
        <v>100000</v>
      </c>
    </row>
    <row r="3083" spans="1:12" x14ac:dyDescent="0.2">
      <c r="A3083" t="s">
        <v>443</v>
      </c>
      <c r="B3083" s="2" t="s">
        <v>8263</v>
      </c>
      <c r="C3083" s="1" t="s">
        <v>8264</v>
      </c>
      <c r="D3083" s="3">
        <v>45828</v>
      </c>
      <c r="E3083" s="2" t="s">
        <v>73</v>
      </c>
      <c r="F3083" s="2" t="s">
        <v>8265</v>
      </c>
      <c r="G3083" s="3">
        <v>45650</v>
      </c>
      <c r="H3083" s="3">
        <v>46015</v>
      </c>
      <c r="I3083" s="2" t="s">
        <v>75</v>
      </c>
      <c r="J3083" s="2"/>
      <c r="K3083" s="2" t="s">
        <v>21</v>
      </c>
      <c r="L3083" s="4">
        <v>100000</v>
      </c>
    </row>
    <row r="3084" spans="1:12" x14ac:dyDescent="0.2">
      <c r="A3084" t="s">
        <v>443</v>
      </c>
      <c r="B3084" s="2" t="s">
        <v>8266</v>
      </c>
      <c r="C3084" s="1" t="s">
        <v>8267</v>
      </c>
      <c r="D3084" s="3">
        <v>45784</v>
      </c>
      <c r="E3084" s="2" t="s">
        <v>73</v>
      </c>
      <c r="F3084" s="2" t="s">
        <v>8268</v>
      </c>
      <c r="G3084" s="3">
        <v>45779</v>
      </c>
      <c r="H3084" s="3">
        <v>46144</v>
      </c>
      <c r="I3084" s="2" t="s">
        <v>75</v>
      </c>
      <c r="J3084" s="2"/>
      <c r="K3084" s="2" t="s">
        <v>21</v>
      </c>
      <c r="L3084" s="4">
        <v>100000</v>
      </c>
    </row>
    <row r="3085" spans="1:12" x14ac:dyDescent="0.2">
      <c r="A3085" t="s">
        <v>443</v>
      </c>
      <c r="B3085" s="2" t="s">
        <v>8269</v>
      </c>
      <c r="C3085" s="1" t="s">
        <v>8270</v>
      </c>
      <c r="D3085" s="3">
        <v>45878</v>
      </c>
      <c r="E3085" s="2" t="s">
        <v>73</v>
      </c>
      <c r="F3085" s="2" t="s">
        <v>8271</v>
      </c>
      <c r="G3085" s="3">
        <v>45299</v>
      </c>
      <c r="H3085" s="3">
        <v>46030</v>
      </c>
      <c r="I3085" s="2" t="s">
        <v>75</v>
      </c>
      <c r="J3085" s="2"/>
      <c r="K3085" s="2" t="s">
        <v>21</v>
      </c>
      <c r="L3085" s="4">
        <v>100000</v>
      </c>
    </row>
    <row r="3086" spans="1:12" x14ac:dyDescent="0.2">
      <c r="A3086" t="s">
        <v>443</v>
      </c>
      <c r="B3086" s="2" t="s">
        <v>8272</v>
      </c>
      <c r="C3086" s="1" t="s">
        <v>8273</v>
      </c>
      <c r="D3086" s="3">
        <v>45898</v>
      </c>
      <c r="E3086" s="2" t="s">
        <v>73</v>
      </c>
      <c r="F3086" s="2" t="s">
        <v>8274</v>
      </c>
      <c r="G3086" s="3">
        <v>45533</v>
      </c>
      <c r="H3086" s="3">
        <v>46263</v>
      </c>
      <c r="I3086" s="2" t="s">
        <v>75</v>
      </c>
      <c r="J3086" s="2"/>
      <c r="K3086" s="2" t="s">
        <v>21</v>
      </c>
      <c r="L3086" s="4">
        <v>100000</v>
      </c>
    </row>
    <row r="3087" spans="1:12" x14ac:dyDescent="0.2">
      <c r="A3087" t="s">
        <v>443</v>
      </c>
      <c r="B3087" s="2" t="s">
        <v>8275</v>
      </c>
      <c r="C3087" s="1" t="s">
        <v>8276</v>
      </c>
      <c r="D3087" s="3">
        <v>45898</v>
      </c>
      <c r="E3087" s="2" t="s">
        <v>73</v>
      </c>
      <c r="F3087" s="2" t="s">
        <v>8277</v>
      </c>
      <c r="G3087" s="3">
        <v>45898</v>
      </c>
      <c r="H3087" s="3">
        <v>46263</v>
      </c>
      <c r="I3087" s="2" t="s">
        <v>75</v>
      </c>
      <c r="J3087" s="2"/>
      <c r="K3087" s="2" t="s">
        <v>21</v>
      </c>
      <c r="L3087" s="4">
        <v>100000</v>
      </c>
    </row>
    <row r="3088" spans="1:12" x14ac:dyDescent="0.2">
      <c r="A3088" t="s">
        <v>443</v>
      </c>
      <c r="B3088" s="2" t="s">
        <v>8278</v>
      </c>
      <c r="C3088" s="1" t="s">
        <v>8279</v>
      </c>
      <c r="D3088" s="3">
        <v>45806</v>
      </c>
      <c r="E3088" s="2" t="s">
        <v>73</v>
      </c>
      <c r="F3088" s="2" t="s">
        <v>8280</v>
      </c>
      <c r="G3088" s="3">
        <v>45441</v>
      </c>
      <c r="H3088" s="3">
        <v>46171</v>
      </c>
      <c r="I3088" s="2" t="s">
        <v>75</v>
      </c>
      <c r="J3088" s="2"/>
      <c r="K3088" s="2" t="s">
        <v>21</v>
      </c>
      <c r="L3088" s="4">
        <v>100000</v>
      </c>
    </row>
    <row r="3089" spans="1:12" x14ac:dyDescent="0.2">
      <c r="A3089" t="s">
        <v>443</v>
      </c>
      <c r="B3089" s="2" t="s">
        <v>8281</v>
      </c>
      <c r="C3089" s="1" t="s">
        <v>8282</v>
      </c>
      <c r="D3089" s="3">
        <v>45667</v>
      </c>
      <c r="E3089" s="2" t="s">
        <v>73</v>
      </c>
      <c r="F3089" s="2" t="s">
        <v>8283</v>
      </c>
      <c r="G3089" s="3">
        <v>45667</v>
      </c>
      <c r="H3089" s="3">
        <v>46032</v>
      </c>
      <c r="I3089" s="2" t="s">
        <v>75</v>
      </c>
      <c r="J3089" s="2"/>
      <c r="K3089" s="2" t="s">
        <v>21</v>
      </c>
      <c r="L3089" s="4">
        <v>100000</v>
      </c>
    </row>
    <row r="3090" spans="1:12" x14ac:dyDescent="0.2">
      <c r="A3090" t="s">
        <v>443</v>
      </c>
      <c r="B3090" s="2" t="s">
        <v>8284</v>
      </c>
      <c r="C3090" s="1" t="s">
        <v>8285</v>
      </c>
      <c r="D3090" s="3">
        <v>44105</v>
      </c>
      <c r="E3090" s="2" t="s">
        <v>73</v>
      </c>
      <c r="F3090" s="2" t="s">
        <v>8286</v>
      </c>
      <c r="G3090" s="3">
        <v>44105</v>
      </c>
      <c r="H3090" s="3">
        <v>73050</v>
      </c>
      <c r="I3090" s="2" t="s">
        <v>75</v>
      </c>
      <c r="J3090" s="2"/>
      <c r="K3090" s="2" t="s">
        <v>17</v>
      </c>
      <c r="L3090" s="4">
        <v>100000</v>
      </c>
    </row>
    <row r="3091" spans="1:12" x14ac:dyDescent="0.2">
      <c r="A3091" t="s">
        <v>443</v>
      </c>
      <c r="B3091" s="2" t="s">
        <v>8287</v>
      </c>
      <c r="C3091" s="1" t="s">
        <v>8288</v>
      </c>
      <c r="D3091" s="3">
        <v>45611</v>
      </c>
      <c r="E3091" s="2" t="s">
        <v>454</v>
      </c>
      <c r="F3091" s="2">
        <v>102919054</v>
      </c>
      <c r="G3091" s="3">
        <v>44757</v>
      </c>
      <c r="H3091" s="3">
        <v>46218</v>
      </c>
      <c r="I3091" s="2" t="s">
        <v>75</v>
      </c>
      <c r="J3091" s="2"/>
      <c r="K3091" s="2" t="s">
        <v>455</v>
      </c>
      <c r="L3091" s="4">
        <v>100000</v>
      </c>
    </row>
    <row r="3092" spans="1:12" x14ac:dyDescent="0.2">
      <c r="A3092" t="s">
        <v>443</v>
      </c>
      <c r="B3092" s="2" t="s">
        <v>8289</v>
      </c>
      <c r="C3092" s="1" t="s">
        <v>8290</v>
      </c>
      <c r="D3092" s="3">
        <v>45800</v>
      </c>
      <c r="E3092" s="2" t="s">
        <v>73</v>
      </c>
      <c r="F3092" s="2" t="s">
        <v>8291</v>
      </c>
      <c r="G3092" s="3">
        <v>45894</v>
      </c>
      <c r="H3092" s="3">
        <v>46259</v>
      </c>
      <c r="I3092" s="2" t="s">
        <v>75</v>
      </c>
      <c r="J3092" s="2"/>
      <c r="K3092" s="2" t="s">
        <v>21</v>
      </c>
      <c r="L3092" s="4">
        <v>100000</v>
      </c>
    </row>
    <row r="3093" spans="1:12" x14ac:dyDescent="0.2">
      <c r="A3093" t="s">
        <v>443</v>
      </c>
      <c r="B3093" s="2" t="s">
        <v>8292</v>
      </c>
      <c r="C3093" s="1" t="s">
        <v>8293</v>
      </c>
      <c r="D3093" s="3">
        <v>45707</v>
      </c>
      <c r="E3093" s="2" t="s">
        <v>73</v>
      </c>
      <c r="F3093" s="2" t="s">
        <v>8294</v>
      </c>
      <c r="G3093" s="3">
        <v>45551</v>
      </c>
      <c r="H3093" s="3">
        <v>46281</v>
      </c>
      <c r="I3093" s="2" t="s">
        <v>75</v>
      </c>
      <c r="J3093" s="2"/>
      <c r="K3093" s="2" t="s">
        <v>21</v>
      </c>
      <c r="L3093" s="4">
        <v>100000</v>
      </c>
    </row>
    <row r="3094" spans="1:12" x14ac:dyDescent="0.2">
      <c r="A3094" t="s">
        <v>443</v>
      </c>
      <c r="B3094" s="2" t="s">
        <v>8295</v>
      </c>
      <c r="C3094" s="1" t="s">
        <v>8296</v>
      </c>
      <c r="D3094" s="3">
        <v>45747</v>
      </c>
      <c r="E3094" s="2" t="s">
        <v>73</v>
      </c>
      <c r="F3094" s="2" t="s">
        <v>8297</v>
      </c>
      <c r="G3094" s="3">
        <v>45752</v>
      </c>
      <c r="H3094" s="3">
        <v>46117</v>
      </c>
      <c r="I3094" s="2" t="s">
        <v>75</v>
      </c>
      <c r="J3094" s="2"/>
      <c r="K3094" s="2" t="s">
        <v>21</v>
      </c>
      <c r="L3094" s="4">
        <v>100000</v>
      </c>
    </row>
    <row r="3095" spans="1:12" x14ac:dyDescent="0.2">
      <c r="A3095" t="s">
        <v>443</v>
      </c>
      <c r="B3095" s="2" t="s">
        <v>8298</v>
      </c>
      <c r="C3095" s="1"/>
      <c r="D3095" s="2"/>
      <c r="E3095" s="2"/>
      <c r="F3095" s="2"/>
      <c r="G3095" s="2"/>
      <c r="H3095" s="2"/>
      <c r="I3095" s="2" t="s">
        <v>471</v>
      </c>
      <c r="J3095" s="2"/>
      <c r="K3095" s="2" t="s">
        <v>21</v>
      </c>
      <c r="L3095" s="5"/>
    </row>
    <row r="3096" spans="1:12" x14ac:dyDescent="0.2">
      <c r="A3096" t="s">
        <v>443</v>
      </c>
      <c r="B3096" s="2" t="s">
        <v>8299</v>
      </c>
      <c r="C3096" s="1" t="s">
        <v>8300</v>
      </c>
      <c r="D3096" s="3">
        <v>45736</v>
      </c>
      <c r="E3096" s="2" t="s">
        <v>73</v>
      </c>
      <c r="F3096" s="2" t="s">
        <v>8301</v>
      </c>
      <c r="G3096" s="3">
        <v>45736</v>
      </c>
      <c r="H3096" s="3">
        <v>46101</v>
      </c>
      <c r="I3096" s="2" t="s">
        <v>75</v>
      </c>
      <c r="J3096" s="2"/>
      <c r="K3096" s="2" t="s">
        <v>21</v>
      </c>
      <c r="L3096" s="4">
        <v>100000</v>
      </c>
    </row>
    <row r="3097" spans="1:12" x14ac:dyDescent="0.2">
      <c r="A3097" t="s">
        <v>443</v>
      </c>
      <c r="B3097" s="2" t="s">
        <v>8302</v>
      </c>
      <c r="C3097" s="1" t="s">
        <v>8303</v>
      </c>
      <c r="D3097" s="3">
        <v>45657</v>
      </c>
      <c r="E3097" s="2" t="s">
        <v>73</v>
      </c>
      <c r="F3097" s="2" t="s">
        <v>8304</v>
      </c>
      <c r="G3097" s="3">
        <v>45657</v>
      </c>
      <c r="H3097" s="3">
        <v>46022</v>
      </c>
      <c r="I3097" s="2" t="s">
        <v>75</v>
      </c>
      <c r="J3097" s="2"/>
      <c r="K3097" s="2" t="s">
        <v>21</v>
      </c>
      <c r="L3097" s="4">
        <v>100000</v>
      </c>
    </row>
    <row r="3098" spans="1:12" x14ac:dyDescent="0.2">
      <c r="A3098" t="s">
        <v>443</v>
      </c>
      <c r="B3098" s="2" t="s">
        <v>8305</v>
      </c>
      <c r="C3098" s="1"/>
      <c r="D3098" s="2"/>
      <c r="E3098" s="2"/>
      <c r="F3098" s="2"/>
      <c r="G3098" s="2"/>
      <c r="H3098" s="2"/>
      <c r="I3098" s="2" t="s">
        <v>471</v>
      </c>
      <c r="J3098" s="2"/>
      <c r="K3098" s="2" t="s">
        <v>21</v>
      </c>
      <c r="L3098" s="5"/>
    </row>
    <row r="3099" spans="1:12" x14ac:dyDescent="0.2">
      <c r="A3099" t="s">
        <v>443</v>
      </c>
      <c r="B3099" s="2" t="s">
        <v>8306</v>
      </c>
      <c r="C3099" s="1" t="s">
        <v>8307</v>
      </c>
      <c r="D3099" s="3">
        <v>45897</v>
      </c>
      <c r="E3099" s="2" t="s">
        <v>73</v>
      </c>
      <c r="F3099" s="2" t="s">
        <v>8308</v>
      </c>
      <c r="G3099" s="3">
        <v>45897</v>
      </c>
      <c r="H3099" s="3">
        <v>46262</v>
      </c>
      <c r="I3099" s="2" t="s">
        <v>75</v>
      </c>
      <c r="J3099" s="2"/>
      <c r="K3099" s="2" t="s">
        <v>21</v>
      </c>
      <c r="L3099" s="4">
        <v>100000</v>
      </c>
    </row>
    <row r="3100" spans="1:12" x14ac:dyDescent="0.2">
      <c r="A3100" t="s">
        <v>443</v>
      </c>
      <c r="B3100" s="2" t="s">
        <v>8309</v>
      </c>
      <c r="C3100" s="1"/>
      <c r="D3100" s="2"/>
      <c r="E3100" s="2"/>
      <c r="F3100" s="2"/>
      <c r="G3100" s="2"/>
      <c r="H3100" s="2"/>
      <c r="I3100" s="2" t="s">
        <v>471</v>
      </c>
      <c r="J3100" s="2"/>
      <c r="K3100" s="2" t="s">
        <v>21</v>
      </c>
      <c r="L3100" s="5"/>
    </row>
    <row r="3101" spans="1:12" x14ac:dyDescent="0.2">
      <c r="A3101" t="s">
        <v>443</v>
      </c>
      <c r="B3101" s="2" t="s">
        <v>8310</v>
      </c>
      <c r="C3101" s="1" t="s">
        <v>8311</v>
      </c>
      <c r="D3101" s="3">
        <v>45870</v>
      </c>
      <c r="E3101" s="2" t="s">
        <v>73</v>
      </c>
      <c r="F3101" s="2" t="s">
        <v>8312</v>
      </c>
      <c r="G3101" s="3">
        <v>45353</v>
      </c>
      <c r="H3101" s="3">
        <v>46083</v>
      </c>
      <c r="I3101" s="2" t="s">
        <v>75</v>
      </c>
      <c r="J3101" s="2"/>
      <c r="K3101" s="2" t="s">
        <v>17</v>
      </c>
      <c r="L3101" s="4">
        <v>100000</v>
      </c>
    </row>
    <row r="3102" spans="1:12" x14ac:dyDescent="0.2">
      <c r="A3102" t="s">
        <v>443</v>
      </c>
      <c r="B3102" s="2" t="s">
        <v>8313</v>
      </c>
      <c r="C3102" s="1" t="s">
        <v>8314</v>
      </c>
      <c r="D3102" s="3">
        <v>45895</v>
      </c>
      <c r="E3102" s="2" t="s">
        <v>73</v>
      </c>
      <c r="F3102" s="2" t="s">
        <v>8315</v>
      </c>
      <c r="G3102" s="3">
        <v>45551</v>
      </c>
      <c r="H3102" s="3">
        <v>46281</v>
      </c>
      <c r="I3102" s="2" t="s">
        <v>75</v>
      </c>
      <c r="J3102" s="2"/>
      <c r="K3102" s="2" t="s">
        <v>21</v>
      </c>
      <c r="L3102" s="4">
        <v>100000</v>
      </c>
    </row>
    <row r="3103" spans="1:12" x14ac:dyDescent="0.2">
      <c r="A3103" t="s">
        <v>443</v>
      </c>
      <c r="B3103" s="2" t="s">
        <v>8316</v>
      </c>
      <c r="C3103" s="1"/>
      <c r="D3103" s="2"/>
      <c r="E3103" s="2"/>
      <c r="F3103" s="2"/>
      <c r="G3103" s="2"/>
      <c r="H3103" s="2"/>
      <c r="I3103" s="2" t="s">
        <v>471</v>
      </c>
      <c r="J3103" s="2"/>
      <c r="K3103" s="2" t="s">
        <v>21</v>
      </c>
      <c r="L3103" s="5"/>
    </row>
    <row r="3104" spans="1:12" x14ac:dyDescent="0.2">
      <c r="A3104" t="s">
        <v>443</v>
      </c>
      <c r="B3104" s="2" t="s">
        <v>8317</v>
      </c>
      <c r="C3104" s="1" t="s">
        <v>8318</v>
      </c>
      <c r="D3104" s="3">
        <v>45818</v>
      </c>
      <c r="E3104" s="2" t="s">
        <v>8051</v>
      </c>
      <c r="F3104" s="2" t="s">
        <v>8319</v>
      </c>
      <c r="G3104" s="3">
        <v>45814</v>
      </c>
      <c r="H3104" s="3">
        <v>46179</v>
      </c>
      <c r="I3104" s="2" t="s">
        <v>75</v>
      </c>
      <c r="J3104" s="2"/>
      <c r="K3104" s="2" t="s">
        <v>17</v>
      </c>
      <c r="L3104" s="4">
        <v>100000</v>
      </c>
    </row>
    <row r="3105" spans="1:12" x14ac:dyDescent="0.2">
      <c r="A3105" t="s">
        <v>443</v>
      </c>
      <c r="B3105" s="2" t="s">
        <v>8320</v>
      </c>
      <c r="C3105" s="1"/>
      <c r="D3105" s="2"/>
      <c r="E3105" s="2"/>
      <c r="F3105" s="2"/>
      <c r="G3105" s="2"/>
      <c r="H3105" s="2"/>
      <c r="I3105" s="2" t="s">
        <v>471</v>
      </c>
      <c r="J3105" s="2"/>
      <c r="K3105" s="2" t="s">
        <v>21</v>
      </c>
      <c r="L3105" s="5"/>
    </row>
    <row r="3106" spans="1:12" x14ac:dyDescent="0.2">
      <c r="A3106" t="s">
        <v>443</v>
      </c>
      <c r="B3106" s="2" t="s">
        <v>8321</v>
      </c>
      <c r="C3106" s="1" t="s">
        <v>8322</v>
      </c>
      <c r="D3106" s="3">
        <v>45737</v>
      </c>
      <c r="E3106" s="2" t="s">
        <v>73</v>
      </c>
      <c r="F3106" s="2" t="s">
        <v>8323</v>
      </c>
      <c r="G3106" s="3">
        <v>45737</v>
      </c>
      <c r="H3106" s="3">
        <v>46102</v>
      </c>
      <c r="I3106" s="2" t="s">
        <v>75</v>
      </c>
      <c r="J3106" s="2"/>
      <c r="K3106" s="2" t="s">
        <v>21</v>
      </c>
      <c r="L3106" s="4">
        <v>100000</v>
      </c>
    </row>
    <row r="3107" spans="1:12" x14ac:dyDescent="0.2">
      <c r="A3107" t="s">
        <v>443</v>
      </c>
      <c r="B3107" s="2" t="s">
        <v>8324</v>
      </c>
      <c r="C3107" s="1" t="s">
        <v>8325</v>
      </c>
      <c r="D3107" s="3">
        <v>45852</v>
      </c>
      <c r="E3107" s="2" t="s">
        <v>73</v>
      </c>
      <c r="F3107" s="2" t="s">
        <v>8326</v>
      </c>
      <c r="G3107" s="3">
        <v>45551</v>
      </c>
      <c r="H3107" s="3">
        <v>46281</v>
      </c>
      <c r="I3107" s="2" t="s">
        <v>75</v>
      </c>
      <c r="J3107" s="2"/>
      <c r="K3107" s="2" t="s">
        <v>21</v>
      </c>
      <c r="L3107" s="4">
        <v>100000</v>
      </c>
    </row>
    <row r="3108" spans="1:12" x14ac:dyDescent="0.2">
      <c r="A3108" t="s">
        <v>443</v>
      </c>
      <c r="B3108" s="2" t="s">
        <v>8327</v>
      </c>
      <c r="C3108" s="1" t="s">
        <v>8328</v>
      </c>
      <c r="D3108" s="3">
        <v>45741</v>
      </c>
      <c r="E3108" s="2" t="s">
        <v>73</v>
      </c>
      <c r="F3108" s="2" t="s">
        <v>8329</v>
      </c>
      <c r="G3108" s="3">
        <v>45737</v>
      </c>
      <c r="H3108" s="3">
        <v>46102</v>
      </c>
      <c r="I3108" s="2" t="s">
        <v>75</v>
      </c>
      <c r="J3108" s="2"/>
      <c r="K3108" s="2" t="s">
        <v>21</v>
      </c>
      <c r="L3108" s="4">
        <v>100000</v>
      </c>
    </row>
    <row r="3109" spans="1:12" x14ac:dyDescent="0.2">
      <c r="A3109" t="s">
        <v>443</v>
      </c>
      <c r="B3109" s="2" t="s">
        <v>8330</v>
      </c>
      <c r="C3109" s="1" t="s">
        <v>8331</v>
      </c>
      <c r="D3109" s="3">
        <v>45597</v>
      </c>
      <c r="E3109" s="2" t="s">
        <v>73</v>
      </c>
      <c r="F3109" s="2" t="s">
        <v>8332</v>
      </c>
      <c r="G3109" s="3">
        <v>45597</v>
      </c>
      <c r="H3109" s="3">
        <v>45962</v>
      </c>
      <c r="I3109" s="2" t="s">
        <v>439</v>
      </c>
      <c r="J3109" s="2"/>
      <c r="K3109" s="2" t="s">
        <v>21</v>
      </c>
      <c r="L3109" s="4">
        <v>100000</v>
      </c>
    </row>
    <row r="3110" spans="1:12" x14ac:dyDescent="0.2">
      <c r="A3110" t="s">
        <v>443</v>
      </c>
      <c r="B3110" s="2" t="s">
        <v>8333</v>
      </c>
      <c r="C3110" s="1" t="s">
        <v>8334</v>
      </c>
      <c r="D3110" s="3">
        <v>45839</v>
      </c>
      <c r="E3110" s="2" t="s">
        <v>73</v>
      </c>
      <c r="F3110" s="2" t="s">
        <v>8335</v>
      </c>
      <c r="G3110" s="3">
        <v>45839</v>
      </c>
      <c r="H3110" s="3">
        <v>46204</v>
      </c>
      <c r="I3110" s="2" t="s">
        <v>75</v>
      </c>
      <c r="J3110" s="2"/>
      <c r="K3110" s="2" t="s">
        <v>21</v>
      </c>
      <c r="L3110" s="4">
        <v>100000</v>
      </c>
    </row>
    <row r="3111" spans="1:12" x14ac:dyDescent="0.2">
      <c r="A3111" t="s">
        <v>443</v>
      </c>
      <c r="B3111" s="2" t="s">
        <v>8336</v>
      </c>
      <c r="C3111" s="1" t="s">
        <v>8337</v>
      </c>
      <c r="D3111" s="3">
        <v>45914</v>
      </c>
      <c r="E3111" s="2" t="s">
        <v>73</v>
      </c>
      <c r="F3111" s="2" t="s">
        <v>8338</v>
      </c>
      <c r="G3111" s="3">
        <v>45549</v>
      </c>
      <c r="H3111" s="3">
        <v>46279</v>
      </c>
      <c r="I3111" s="2" t="s">
        <v>75</v>
      </c>
      <c r="J3111" s="2"/>
      <c r="K3111" s="2" t="s">
        <v>21</v>
      </c>
      <c r="L3111" s="4">
        <v>100000</v>
      </c>
    </row>
    <row r="3112" spans="1:12" x14ac:dyDescent="0.2">
      <c r="A3112" t="s">
        <v>443</v>
      </c>
      <c r="B3112" s="2" t="s">
        <v>8339</v>
      </c>
      <c r="C3112" s="1" t="s">
        <v>8340</v>
      </c>
      <c r="D3112" s="3">
        <v>45708</v>
      </c>
      <c r="E3112" s="2" t="s">
        <v>73</v>
      </c>
      <c r="F3112" s="2" t="s">
        <v>8341</v>
      </c>
      <c r="G3112" s="3">
        <v>45489</v>
      </c>
      <c r="H3112" s="3">
        <v>46219</v>
      </c>
      <c r="I3112" s="2" t="s">
        <v>75</v>
      </c>
      <c r="J3112" s="2"/>
      <c r="K3112" s="2" t="s">
        <v>21</v>
      </c>
      <c r="L3112" s="4">
        <v>100000</v>
      </c>
    </row>
    <row r="3113" spans="1:12" x14ac:dyDescent="0.2">
      <c r="A3113" t="s">
        <v>443</v>
      </c>
      <c r="B3113" s="2" t="s">
        <v>8342</v>
      </c>
      <c r="C3113" s="1" t="s">
        <v>8343</v>
      </c>
      <c r="D3113" s="3">
        <v>45652</v>
      </c>
      <c r="E3113" s="2" t="s">
        <v>73</v>
      </c>
      <c r="F3113" s="2" t="s">
        <v>8344</v>
      </c>
      <c r="G3113" s="3">
        <v>45652</v>
      </c>
      <c r="H3113" s="3">
        <v>46017</v>
      </c>
      <c r="I3113" s="2" t="s">
        <v>75</v>
      </c>
      <c r="J3113" s="2"/>
      <c r="K3113" s="2" t="s">
        <v>21</v>
      </c>
      <c r="L3113" s="4">
        <v>100000</v>
      </c>
    </row>
    <row r="3114" spans="1:12" x14ac:dyDescent="0.2">
      <c r="A3114" t="s">
        <v>443</v>
      </c>
      <c r="B3114" s="2" t="s">
        <v>8345</v>
      </c>
      <c r="C3114" s="1" t="s">
        <v>8346</v>
      </c>
      <c r="D3114" s="3">
        <v>45704</v>
      </c>
      <c r="E3114" s="2" t="s">
        <v>73</v>
      </c>
      <c r="F3114" s="2" t="s">
        <v>8347</v>
      </c>
      <c r="G3114" s="3">
        <v>45704</v>
      </c>
      <c r="H3114" s="3">
        <v>46069</v>
      </c>
      <c r="I3114" s="2" t="s">
        <v>75</v>
      </c>
      <c r="J3114" s="2"/>
      <c r="K3114" s="2" t="s">
        <v>21</v>
      </c>
      <c r="L3114" s="4">
        <v>100000</v>
      </c>
    </row>
    <row r="3115" spans="1:12" x14ac:dyDescent="0.2">
      <c r="A3115" t="s">
        <v>443</v>
      </c>
      <c r="B3115" s="2" t="s">
        <v>8348</v>
      </c>
      <c r="C3115" s="1" t="s">
        <v>8349</v>
      </c>
      <c r="D3115" s="3">
        <v>45667</v>
      </c>
      <c r="E3115" s="2" t="s">
        <v>73</v>
      </c>
      <c r="F3115" s="2" t="s">
        <v>8350</v>
      </c>
      <c r="G3115" s="3">
        <v>45667</v>
      </c>
      <c r="H3115" s="3">
        <v>46032</v>
      </c>
      <c r="I3115" s="2" t="s">
        <v>75</v>
      </c>
      <c r="J3115" s="2"/>
      <c r="K3115" s="2" t="s">
        <v>21</v>
      </c>
      <c r="L3115" s="4">
        <v>100000</v>
      </c>
    </row>
    <row r="3116" spans="1:12" x14ac:dyDescent="0.2">
      <c r="A3116" t="s">
        <v>443</v>
      </c>
      <c r="B3116" s="2" t="s">
        <v>8351</v>
      </c>
      <c r="C3116" s="1" t="s">
        <v>8352</v>
      </c>
      <c r="D3116" s="3">
        <v>45653</v>
      </c>
      <c r="E3116" s="2" t="s">
        <v>73</v>
      </c>
      <c r="F3116" s="2" t="s">
        <v>8353</v>
      </c>
      <c r="G3116" s="3">
        <v>45653</v>
      </c>
      <c r="H3116" s="3">
        <v>46018</v>
      </c>
      <c r="I3116" s="2" t="s">
        <v>75</v>
      </c>
      <c r="J3116" s="2"/>
      <c r="K3116" s="2" t="s">
        <v>21</v>
      </c>
      <c r="L3116" s="4">
        <v>100000</v>
      </c>
    </row>
    <row r="3117" spans="1:12" x14ac:dyDescent="0.2">
      <c r="A3117" t="s">
        <v>443</v>
      </c>
      <c r="B3117" s="2" t="s">
        <v>8354</v>
      </c>
      <c r="C3117" s="1" t="s">
        <v>8355</v>
      </c>
      <c r="D3117" s="3">
        <v>45823</v>
      </c>
      <c r="E3117" s="2" t="s">
        <v>73</v>
      </c>
      <c r="F3117" s="2" t="s">
        <v>8356</v>
      </c>
      <c r="G3117" s="3">
        <v>45458</v>
      </c>
      <c r="H3117" s="3">
        <v>46188</v>
      </c>
      <c r="I3117" s="2" t="s">
        <v>75</v>
      </c>
      <c r="J3117" s="2"/>
      <c r="K3117" s="2" t="s">
        <v>21</v>
      </c>
      <c r="L3117" s="4">
        <v>100000</v>
      </c>
    </row>
    <row r="3118" spans="1:12" x14ac:dyDescent="0.2">
      <c r="A3118" t="s">
        <v>443</v>
      </c>
      <c r="B3118" s="2" t="s">
        <v>8357</v>
      </c>
      <c r="C3118" s="1" t="s">
        <v>8358</v>
      </c>
      <c r="D3118" s="3">
        <v>45733</v>
      </c>
      <c r="E3118" s="2" t="s">
        <v>73</v>
      </c>
      <c r="F3118" s="2" t="s">
        <v>8359</v>
      </c>
      <c r="G3118" s="3">
        <v>45366</v>
      </c>
      <c r="H3118" s="3">
        <v>46096</v>
      </c>
      <c r="I3118" s="2" t="s">
        <v>75</v>
      </c>
      <c r="J3118" s="2"/>
      <c r="K3118" s="2" t="s">
        <v>21</v>
      </c>
      <c r="L3118" s="4">
        <v>100000</v>
      </c>
    </row>
    <row r="3119" spans="1:12" x14ac:dyDescent="0.2">
      <c r="A3119" t="s">
        <v>443</v>
      </c>
      <c r="B3119" s="2" t="s">
        <v>8360</v>
      </c>
      <c r="C3119" s="1" t="s">
        <v>8361</v>
      </c>
      <c r="D3119" s="3">
        <v>45825</v>
      </c>
      <c r="E3119" s="2" t="s">
        <v>73</v>
      </c>
      <c r="F3119" s="2" t="s">
        <v>8362</v>
      </c>
      <c r="G3119" s="3">
        <v>45264</v>
      </c>
      <c r="H3119" s="3">
        <v>45995</v>
      </c>
      <c r="I3119" s="2" t="s">
        <v>75</v>
      </c>
      <c r="J3119" s="2"/>
      <c r="K3119" s="2" t="s">
        <v>21</v>
      </c>
      <c r="L3119" s="4">
        <v>100000</v>
      </c>
    </row>
    <row r="3120" spans="1:12" x14ac:dyDescent="0.2">
      <c r="A3120" t="s">
        <v>443</v>
      </c>
      <c r="B3120" s="2" t="s">
        <v>8363</v>
      </c>
      <c r="C3120" s="1" t="s">
        <v>8364</v>
      </c>
      <c r="D3120" s="3">
        <v>45737</v>
      </c>
      <c r="E3120" s="2" t="s">
        <v>73</v>
      </c>
      <c r="F3120" s="2" t="s">
        <v>8365</v>
      </c>
      <c r="G3120" s="3">
        <v>45737</v>
      </c>
      <c r="H3120" s="3">
        <v>46102</v>
      </c>
      <c r="I3120" s="2" t="s">
        <v>75</v>
      </c>
      <c r="J3120" s="2"/>
      <c r="K3120" s="2" t="s">
        <v>21</v>
      </c>
      <c r="L3120" s="4">
        <v>100000</v>
      </c>
    </row>
    <row r="3121" spans="1:12" x14ac:dyDescent="0.2">
      <c r="A3121" t="s">
        <v>443</v>
      </c>
      <c r="B3121" s="2" t="s">
        <v>8366</v>
      </c>
      <c r="C3121" s="1" t="s">
        <v>8367</v>
      </c>
      <c r="D3121" s="3">
        <v>45851</v>
      </c>
      <c r="E3121" s="2" t="s">
        <v>73</v>
      </c>
      <c r="F3121" s="2" t="s">
        <v>8368</v>
      </c>
      <c r="G3121" s="3">
        <v>45264</v>
      </c>
      <c r="H3121" s="3">
        <v>45995</v>
      </c>
      <c r="I3121" s="2" t="s">
        <v>75</v>
      </c>
      <c r="J3121" s="2"/>
      <c r="K3121" s="2" t="s">
        <v>21</v>
      </c>
      <c r="L3121" s="4">
        <v>100000</v>
      </c>
    </row>
    <row r="3122" spans="1:12" x14ac:dyDescent="0.2">
      <c r="A3122" t="s">
        <v>443</v>
      </c>
      <c r="B3122" s="2" t="s">
        <v>8369</v>
      </c>
      <c r="C3122" s="1" t="s">
        <v>8370</v>
      </c>
      <c r="D3122" s="3">
        <v>45689</v>
      </c>
      <c r="E3122" s="2" t="s">
        <v>73</v>
      </c>
      <c r="F3122" s="2" t="s">
        <v>8371</v>
      </c>
      <c r="G3122" s="3">
        <v>45276</v>
      </c>
      <c r="H3122" s="3">
        <v>46007</v>
      </c>
      <c r="I3122" s="2" t="s">
        <v>75</v>
      </c>
      <c r="J3122" s="2"/>
      <c r="K3122" s="2" t="s">
        <v>17</v>
      </c>
      <c r="L3122" s="4">
        <v>100000</v>
      </c>
    </row>
    <row r="3123" spans="1:12" x14ac:dyDescent="0.2">
      <c r="A3123" t="s">
        <v>443</v>
      </c>
      <c r="B3123" s="2" t="s">
        <v>8372</v>
      </c>
      <c r="C3123" s="1" t="s">
        <v>8373</v>
      </c>
      <c r="D3123" s="3">
        <v>45800</v>
      </c>
      <c r="E3123" s="2" t="s">
        <v>73</v>
      </c>
      <c r="F3123" s="2" t="s">
        <v>8374</v>
      </c>
      <c r="G3123" s="3">
        <v>45800</v>
      </c>
      <c r="H3123" s="3">
        <v>46165</v>
      </c>
      <c r="I3123" s="2" t="s">
        <v>75</v>
      </c>
      <c r="J3123" s="2"/>
      <c r="K3123" s="2" t="s">
        <v>21</v>
      </c>
      <c r="L3123" s="4">
        <v>100000</v>
      </c>
    </row>
    <row r="3124" spans="1:12" x14ac:dyDescent="0.2">
      <c r="A3124" t="s">
        <v>443</v>
      </c>
      <c r="B3124" s="2" t="s">
        <v>8375</v>
      </c>
      <c r="C3124" s="1" t="s">
        <v>8376</v>
      </c>
      <c r="D3124" s="3">
        <v>45702</v>
      </c>
      <c r="E3124" s="2" t="s">
        <v>73</v>
      </c>
      <c r="F3124" s="2" t="s">
        <v>8377</v>
      </c>
      <c r="G3124" s="3">
        <v>45702</v>
      </c>
      <c r="H3124" s="3">
        <v>46067</v>
      </c>
      <c r="I3124" s="2" t="s">
        <v>75</v>
      </c>
      <c r="J3124" s="2"/>
      <c r="K3124" s="2" t="s">
        <v>21</v>
      </c>
      <c r="L3124" s="4">
        <v>100000</v>
      </c>
    </row>
    <row r="3125" spans="1:12" x14ac:dyDescent="0.2">
      <c r="A3125" t="s">
        <v>443</v>
      </c>
      <c r="B3125" s="2" t="s">
        <v>8378</v>
      </c>
      <c r="C3125" s="1" t="s">
        <v>8379</v>
      </c>
      <c r="D3125" s="3">
        <v>45597</v>
      </c>
      <c r="E3125" s="2" t="s">
        <v>73</v>
      </c>
      <c r="F3125" s="2" t="s">
        <v>8380</v>
      </c>
      <c r="G3125" s="3">
        <v>45597</v>
      </c>
      <c r="H3125" s="3">
        <v>45962</v>
      </c>
      <c r="I3125" s="2" t="s">
        <v>439</v>
      </c>
      <c r="J3125" s="2"/>
      <c r="K3125" s="2" t="s">
        <v>21</v>
      </c>
      <c r="L3125" s="4">
        <v>100000</v>
      </c>
    </row>
    <row r="3126" spans="1:12" x14ac:dyDescent="0.2">
      <c r="A3126" t="s">
        <v>443</v>
      </c>
      <c r="B3126" s="2" t="s">
        <v>8381</v>
      </c>
      <c r="C3126" s="1" t="s">
        <v>8382</v>
      </c>
      <c r="D3126" s="3">
        <v>45863</v>
      </c>
      <c r="E3126" s="2" t="s">
        <v>73</v>
      </c>
      <c r="F3126" s="2" t="s">
        <v>8383</v>
      </c>
      <c r="G3126" s="3">
        <v>45497</v>
      </c>
      <c r="H3126" s="3">
        <v>46227</v>
      </c>
      <c r="I3126" s="2" t="s">
        <v>75</v>
      </c>
      <c r="J3126" s="2"/>
      <c r="K3126" s="2" t="s">
        <v>21</v>
      </c>
      <c r="L3126" s="4">
        <v>100000</v>
      </c>
    </row>
    <row r="3127" spans="1:12" x14ac:dyDescent="0.2">
      <c r="A3127" t="s">
        <v>443</v>
      </c>
      <c r="B3127" s="2" t="s">
        <v>8384</v>
      </c>
      <c r="C3127" s="1"/>
      <c r="D3127" s="2"/>
      <c r="E3127" s="2"/>
      <c r="F3127" s="2"/>
      <c r="G3127" s="2"/>
      <c r="H3127" s="2"/>
      <c r="I3127" s="2" t="s">
        <v>471</v>
      </c>
      <c r="J3127" s="2"/>
      <c r="K3127" s="2" t="s">
        <v>21</v>
      </c>
      <c r="L3127" s="5"/>
    </row>
    <row r="3128" spans="1:12" x14ac:dyDescent="0.2">
      <c r="A3128" t="s">
        <v>443</v>
      </c>
      <c r="B3128" s="2" t="s">
        <v>8385</v>
      </c>
      <c r="C3128" s="1" t="s">
        <v>8386</v>
      </c>
      <c r="D3128" s="3">
        <v>45767</v>
      </c>
      <c r="E3128" s="2" t="s">
        <v>73</v>
      </c>
      <c r="F3128" s="2" t="s">
        <v>8387</v>
      </c>
      <c r="G3128" s="3">
        <v>45264</v>
      </c>
      <c r="H3128" s="3">
        <v>45995</v>
      </c>
      <c r="I3128" s="2" t="s">
        <v>75</v>
      </c>
      <c r="J3128" s="2"/>
      <c r="K3128" s="2" t="s">
        <v>21</v>
      </c>
      <c r="L3128" s="4">
        <v>100000</v>
      </c>
    </row>
    <row r="3129" spans="1:12" x14ac:dyDescent="0.2">
      <c r="A3129" t="s">
        <v>443</v>
      </c>
      <c r="B3129" s="2" t="s">
        <v>8388</v>
      </c>
      <c r="C3129" s="1" t="s">
        <v>8389</v>
      </c>
      <c r="D3129" s="3">
        <v>45660</v>
      </c>
      <c r="E3129" s="2" t="s">
        <v>458</v>
      </c>
      <c r="F3129" s="2" t="s">
        <v>8390</v>
      </c>
      <c r="G3129" s="3">
        <v>45666</v>
      </c>
      <c r="H3129" s="3">
        <v>46031</v>
      </c>
      <c r="I3129" s="2" t="s">
        <v>75</v>
      </c>
      <c r="J3129" s="2"/>
      <c r="K3129" s="2" t="s">
        <v>17</v>
      </c>
      <c r="L3129" s="4">
        <v>100000</v>
      </c>
    </row>
    <row r="3130" spans="1:12" x14ac:dyDescent="0.2">
      <c r="A3130" t="s">
        <v>443</v>
      </c>
      <c r="B3130" s="2" t="s">
        <v>8391</v>
      </c>
      <c r="C3130" s="1" t="s">
        <v>8392</v>
      </c>
      <c r="D3130" s="3">
        <v>45819</v>
      </c>
      <c r="E3130" s="2" t="s">
        <v>73</v>
      </c>
      <c r="F3130" s="2" t="s">
        <v>8393</v>
      </c>
      <c r="G3130" s="3">
        <v>45819</v>
      </c>
      <c r="H3130" s="3">
        <v>46184</v>
      </c>
      <c r="I3130" s="2" t="s">
        <v>75</v>
      </c>
      <c r="J3130" s="2"/>
      <c r="K3130" s="2" t="s">
        <v>21</v>
      </c>
      <c r="L3130" s="4">
        <v>100000</v>
      </c>
    </row>
    <row r="3131" spans="1:12" x14ac:dyDescent="0.2">
      <c r="A3131" t="s">
        <v>443</v>
      </c>
      <c r="B3131" s="2" t="s">
        <v>8394</v>
      </c>
      <c r="C3131" s="1" t="s">
        <v>8395</v>
      </c>
      <c r="D3131" s="3">
        <v>45756</v>
      </c>
      <c r="E3131" s="2" t="s">
        <v>73</v>
      </c>
      <c r="F3131" s="2" t="s">
        <v>8396</v>
      </c>
      <c r="G3131" s="3">
        <v>45422</v>
      </c>
      <c r="H3131" s="3">
        <v>46152</v>
      </c>
      <c r="I3131" s="2" t="s">
        <v>75</v>
      </c>
      <c r="J3131" s="2"/>
      <c r="K3131" s="2" t="s">
        <v>21</v>
      </c>
      <c r="L3131" s="4">
        <v>100000</v>
      </c>
    </row>
    <row r="3132" spans="1:12" x14ac:dyDescent="0.2">
      <c r="A3132" t="s">
        <v>443</v>
      </c>
      <c r="B3132" s="2" t="s">
        <v>8397</v>
      </c>
      <c r="C3132" s="1" t="s">
        <v>8398</v>
      </c>
      <c r="D3132" s="3">
        <v>45901</v>
      </c>
      <c r="E3132" s="2" t="s">
        <v>454</v>
      </c>
      <c r="F3132" s="2">
        <v>103932743</v>
      </c>
      <c r="G3132" s="3">
        <v>45226</v>
      </c>
      <c r="H3132" s="3">
        <v>46322</v>
      </c>
      <c r="I3132" s="2" t="s">
        <v>75</v>
      </c>
      <c r="J3132" s="2"/>
      <c r="K3132" s="2" t="s">
        <v>455</v>
      </c>
      <c r="L3132" s="4">
        <v>100000</v>
      </c>
    </row>
    <row r="3133" spans="1:12" x14ac:dyDescent="0.2">
      <c r="A3133" t="s">
        <v>443</v>
      </c>
      <c r="B3133" s="2" t="s">
        <v>8399</v>
      </c>
      <c r="C3133" s="1" t="s">
        <v>8400</v>
      </c>
      <c r="D3133" s="3">
        <v>45704</v>
      </c>
      <c r="E3133" s="2" t="s">
        <v>454</v>
      </c>
      <c r="F3133" s="2">
        <v>102537469</v>
      </c>
      <c r="G3133" s="3">
        <v>44606</v>
      </c>
      <c r="H3133" s="3">
        <v>46067</v>
      </c>
      <c r="I3133" s="2" t="s">
        <v>75</v>
      </c>
      <c r="J3133" s="2"/>
      <c r="K3133" s="2" t="s">
        <v>455</v>
      </c>
      <c r="L3133" s="4">
        <v>100000</v>
      </c>
    </row>
    <row r="3134" spans="1:12" x14ac:dyDescent="0.2">
      <c r="A3134" t="s">
        <v>443</v>
      </c>
      <c r="B3134" s="2" t="s">
        <v>8401</v>
      </c>
      <c r="C3134" s="1" t="s">
        <v>8402</v>
      </c>
      <c r="D3134" s="3">
        <v>45613</v>
      </c>
      <c r="E3134" s="2" t="s">
        <v>73</v>
      </c>
      <c r="F3134" s="2" t="s">
        <v>8403</v>
      </c>
      <c r="G3134" s="3">
        <v>45558</v>
      </c>
      <c r="H3134" s="3">
        <v>46288</v>
      </c>
      <c r="I3134" s="2" t="s">
        <v>75</v>
      </c>
      <c r="J3134" s="2"/>
      <c r="K3134" s="2" t="s">
        <v>21</v>
      </c>
      <c r="L3134" s="4">
        <v>100000</v>
      </c>
    </row>
    <row r="3135" spans="1:12" x14ac:dyDescent="0.2">
      <c r="A3135" t="s">
        <v>443</v>
      </c>
      <c r="B3135" s="2" t="s">
        <v>8404</v>
      </c>
      <c r="C3135" s="1" t="s">
        <v>8405</v>
      </c>
      <c r="D3135" s="3">
        <v>45640</v>
      </c>
      <c r="E3135" s="2" t="s">
        <v>73</v>
      </c>
      <c r="F3135" s="2" t="s">
        <v>8406</v>
      </c>
      <c r="G3135" s="3">
        <v>45499</v>
      </c>
      <c r="H3135" s="3">
        <v>46229</v>
      </c>
      <c r="I3135" s="2" t="s">
        <v>75</v>
      </c>
      <c r="J3135" s="2"/>
      <c r="K3135" s="2" t="s">
        <v>21</v>
      </c>
      <c r="L3135" s="4">
        <v>100000</v>
      </c>
    </row>
    <row r="3136" spans="1:12" x14ac:dyDescent="0.2">
      <c r="A3136" t="s">
        <v>443</v>
      </c>
      <c r="B3136" s="2" t="s">
        <v>8407</v>
      </c>
      <c r="C3136" s="1"/>
      <c r="D3136" s="2"/>
      <c r="E3136" s="2"/>
      <c r="F3136" s="2"/>
      <c r="G3136" s="2"/>
      <c r="H3136" s="2"/>
      <c r="I3136" s="2" t="s">
        <v>471</v>
      </c>
      <c r="J3136" s="2"/>
      <c r="K3136" s="2" t="s">
        <v>21</v>
      </c>
      <c r="L3136" s="5"/>
    </row>
    <row r="3137" spans="1:12" x14ac:dyDescent="0.2">
      <c r="A3137" t="s">
        <v>443</v>
      </c>
      <c r="B3137" s="2" t="s">
        <v>8408</v>
      </c>
      <c r="C3137" s="1" t="s">
        <v>8409</v>
      </c>
      <c r="D3137" s="3">
        <v>45599</v>
      </c>
      <c r="E3137" s="2" t="s">
        <v>73</v>
      </c>
      <c r="F3137" s="2" t="s">
        <v>8410</v>
      </c>
      <c r="G3137" s="3">
        <v>45264</v>
      </c>
      <c r="H3137" s="3">
        <v>45995</v>
      </c>
      <c r="I3137" s="2" t="s">
        <v>75</v>
      </c>
      <c r="J3137" s="2"/>
      <c r="K3137" s="2" t="s">
        <v>21</v>
      </c>
      <c r="L3137" s="4">
        <v>100000</v>
      </c>
    </row>
    <row r="3138" spans="1:12" x14ac:dyDescent="0.2">
      <c r="A3138" t="s">
        <v>443</v>
      </c>
      <c r="B3138" s="2" t="s">
        <v>8411</v>
      </c>
      <c r="C3138" s="1" t="s">
        <v>8412</v>
      </c>
      <c r="D3138" s="3">
        <v>45910</v>
      </c>
      <c r="E3138" s="2" t="s">
        <v>73</v>
      </c>
      <c r="F3138" s="2" t="s">
        <v>8413</v>
      </c>
      <c r="G3138" s="3">
        <v>45910</v>
      </c>
      <c r="H3138" s="3">
        <v>46275</v>
      </c>
      <c r="I3138" s="2" t="s">
        <v>75</v>
      </c>
      <c r="J3138" s="2"/>
      <c r="K3138" s="2" t="s">
        <v>21</v>
      </c>
      <c r="L3138" s="4">
        <v>100000</v>
      </c>
    </row>
    <row r="3139" spans="1:12" x14ac:dyDescent="0.2">
      <c r="A3139" t="s">
        <v>443</v>
      </c>
      <c r="B3139" s="2" t="s">
        <v>8414</v>
      </c>
      <c r="C3139" s="1" t="s">
        <v>8415</v>
      </c>
      <c r="D3139" s="3">
        <v>45783</v>
      </c>
      <c r="E3139" s="2" t="s">
        <v>73</v>
      </c>
      <c r="F3139" s="2" t="s">
        <v>8416</v>
      </c>
      <c r="G3139" s="3">
        <v>45780</v>
      </c>
      <c r="H3139" s="3">
        <v>46145</v>
      </c>
      <c r="I3139" s="2" t="s">
        <v>75</v>
      </c>
      <c r="J3139" s="2"/>
      <c r="K3139" s="2" t="s">
        <v>21</v>
      </c>
      <c r="L3139" s="4">
        <v>100000</v>
      </c>
    </row>
    <row r="3140" spans="1:12" x14ac:dyDescent="0.2">
      <c r="A3140" t="s">
        <v>443</v>
      </c>
      <c r="B3140" s="2" t="s">
        <v>8417</v>
      </c>
      <c r="C3140" s="1"/>
      <c r="D3140" s="2"/>
      <c r="E3140" s="2"/>
      <c r="F3140" s="2"/>
      <c r="G3140" s="2"/>
      <c r="H3140" s="2"/>
      <c r="I3140" s="2" t="s">
        <v>471</v>
      </c>
      <c r="J3140" s="2"/>
      <c r="K3140" s="2" t="s">
        <v>21</v>
      </c>
      <c r="L3140" s="5"/>
    </row>
    <row r="3141" spans="1:12" x14ac:dyDescent="0.2">
      <c r="A3141" t="s">
        <v>443</v>
      </c>
      <c r="B3141" s="2" t="s">
        <v>8418</v>
      </c>
      <c r="C3141" s="1" t="s">
        <v>8419</v>
      </c>
      <c r="D3141" s="3">
        <v>45870</v>
      </c>
      <c r="E3141" s="2" t="s">
        <v>73</v>
      </c>
      <c r="F3141" s="2" t="s">
        <v>8420</v>
      </c>
      <c r="G3141" s="3">
        <v>45551</v>
      </c>
      <c r="H3141" s="3">
        <v>46281</v>
      </c>
      <c r="I3141" s="2" t="s">
        <v>75</v>
      </c>
      <c r="J3141" s="2"/>
      <c r="K3141" s="2" t="s">
        <v>21</v>
      </c>
      <c r="L3141" s="4">
        <v>100000</v>
      </c>
    </row>
    <row r="3142" spans="1:12" x14ac:dyDescent="0.2">
      <c r="A3142" t="s">
        <v>450</v>
      </c>
      <c r="B3142" s="2" t="s">
        <v>8421</v>
      </c>
      <c r="C3142" s="1" t="s">
        <v>8422</v>
      </c>
      <c r="D3142" s="3">
        <v>45919</v>
      </c>
      <c r="E3142" s="2" t="s">
        <v>73</v>
      </c>
      <c r="F3142" s="2" t="s">
        <v>8423</v>
      </c>
      <c r="G3142" s="3">
        <v>45554</v>
      </c>
      <c r="H3142" s="3">
        <v>46284</v>
      </c>
      <c r="I3142" s="2" t="s">
        <v>75</v>
      </c>
      <c r="J3142" s="2"/>
      <c r="K3142" s="2" t="s">
        <v>21</v>
      </c>
      <c r="L3142" s="4">
        <v>100000</v>
      </c>
    </row>
    <row r="3143" spans="1:12" x14ac:dyDescent="0.2">
      <c r="A3143" t="s">
        <v>450</v>
      </c>
      <c r="B3143" s="2" t="s">
        <v>8424</v>
      </c>
      <c r="C3143" s="1" t="s">
        <v>8425</v>
      </c>
      <c r="D3143" s="3">
        <v>45594</v>
      </c>
      <c r="E3143" s="2" t="s">
        <v>73</v>
      </c>
      <c r="F3143" s="2" t="s">
        <v>8426</v>
      </c>
      <c r="G3143" s="3">
        <v>45870</v>
      </c>
      <c r="H3143" s="3">
        <v>46235</v>
      </c>
      <c r="I3143" s="2" t="s">
        <v>75</v>
      </c>
      <c r="J3143" s="2"/>
      <c r="K3143" s="2" t="s">
        <v>21</v>
      </c>
      <c r="L3143" s="4">
        <v>100000</v>
      </c>
    </row>
    <row r="3144" spans="1:12" x14ac:dyDescent="0.2">
      <c r="A3144" t="s">
        <v>450</v>
      </c>
      <c r="B3144" s="2" t="s">
        <v>8427</v>
      </c>
      <c r="C3144" s="1" t="s">
        <v>8428</v>
      </c>
      <c r="D3144" s="3">
        <v>45901</v>
      </c>
      <c r="E3144" s="2" t="s">
        <v>73</v>
      </c>
      <c r="F3144" s="2" t="s">
        <v>8429</v>
      </c>
      <c r="G3144" s="3">
        <v>45265</v>
      </c>
      <c r="H3144" s="3">
        <v>45996</v>
      </c>
      <c r="I3144" s="2" t="s">
        <v>75</v>
      </c>
      <c r="J3144" s="2"/>
      <c r="K3144" s="2" t="s">
        <v>21</v>
      </c>
      <c r="L3144" s="4">
        <v>100000</v>
      </c>
    </row>
    <row r="3145" spans="1:12" x14ac:dyDescent="0.2">
      <c r="A3145" t="s">
        <v>450</v>
      </c>
      <c r="B3145" s="2" t="s">
        <v>8430</v>
      </c>
      <c r="C3145" s="1" t="s">
        <v>8431</v>
      </c>
      <c r="D3145" s="3">
        <v>45731</v>
      </c>
      <c r="E3145" s="2" t="s">
        <v>73</v>
      </c>
      <c r="F3145" s="2" t="s">
        <v>8432</v>
      </c>
      <c r="G3145" s="3">
        <v>45366</v>
      </c>
      <c r="H3145" s="3">
        <v>46096</v>
      </c>
      <c r="I3145" s="2" t="s">
        <v>75</v>
      </c>
      <c r="J3145" s="2"/>
      <c r="K3145" s="2" t="s">
        <v>21</v>
      </c>
      <c r="L3145" s="4">
        <v>100000</v>
      </c>
    </row>
    <row r="3146" spans="1:12" x14ac:dyDescent="0.2">
      <c r="A3146" t="s">
        <v>450</v>
      </c>
      <c r="B3146" s="2" t="s">
        <v>8433</v>
      </c>
      <c r="C3146" s="1" t="s">
        <v>8434</v>
      </c>
      <c r="D3146" s="3">
        <v>45863</v>
      </c>
      <c r="E3146" s="2" t="s">
        <v>73</v>
      </c>
      <c r="F3146" s="2" t="s">
        <v>8435</v>
      </c>
      <c r="G3146" s="3">
        <v>45265</v>
      </c>
      <c r="H3146" s="3">
        <v>45996</v>
      </c>
      <c r="I3146" s="2" t="s">
        <v>75</v>
      </c>
      <c r="J3146" s="2"/>
      <c r="K3146" s="2" t="s">
        <v>21</v>
      </c>
      <c r="L3146" s="4">
        <v>100000</v>
      </c>
    </row>
    <row r="3147" spans="1:12" x14ac:dyDescent="0.2">
      <c r="A3147" t="s">
        <v>450</v>
      </c>
      <c r="B3147" s="2" t="s">
        <v>8436</v>
      </c>
      <c r="C3147" s="1" t="s">
        <v>8437</v>
      </c>
      <c r="D3147" s="3">
        <v>45778</v>
      </c>
      <c r="E3147" s="2" t="s">
        <v>73</v>
      </c>
      <c r="F3147" s="2" t="s">
        <v>8438</v>
      </c>
      <c r="G3147" s="3">
        <v>45265</v>
      </c>
      <c r="H3147" s="3">
        <v>45996</v>
      </c>
      <c r="I3147" s="2" t="s">
        <v>75</v>
      </c>
      <c r="J3147" s="2"/>
      <c r="K3147" s="2" t="s">
        <v>21</v>
      </c>
      <c r="L3147" s="4">
        <v>100000</v>
      </c>
    </row>
    <row r="3148" spans="1:12" x14ac:dyDescent="0.2">
      <c r="A3148" t="s">
        <v>450</v>
      </c>
      <c r="B3148" s="2" t="s">
        <v>8439</v>
      </c>
      <c r="C3148" s="1" t="s">
        <v>8440</v>
      </c>
      <c r="D3148" s="3">
        <v>45716</v>
      </c>
      <c r="E3148" s="2" t="s">
        <v>73</v>
      </c>
      <c r="F3148" s="2" t="s">
        <v>8441</v>
      </c>
      <c r="G3148" s="3">
        <v>45716</v>
      </c>
      <c r="H3148" s="3">
        <v>46081</v>
      </c>
      <c r="I3148" s="2" t="s">
        <v>75</v>
      </c>
      <c r="J3148" s="2"/>
      <c r="K3148" s="2" t="s">
        <v>21</v>
      </c>
      <c r="L3148" s="4">
        <v>100000</v>
      </c>
    </row>
    <row r="3149" spans="1:12" x14ac:dyDescent="0.2">
      <c r="A3149" t="s">
        <v>450</v>
      </c>
      <c r="B3149" s="2" t="s">
        <v>8442</v>
      </c>
      <c r="C3149" s="1" t="s">
        <v>8443</v>
      </c>
      <c r="D3149" s="3">
        <v>45931</v>
      </c>
      <c r="E3149" s="2" t="s">
        <v>73</v>
      </c>
      <c r="F3149" s="2" t="s">
        <v>8444</v>
      </c>
      <c r="G3149" s="3">
        <v>45264</v>
      </c>
      <c r="H3149" s="3">
        <v>45995</v>
      </c>
      <c r="I3149" s="2" t="s">
        <v>75</v>
      </c>
      <c r="J3149" s="2"/>
      <c r="K3149" s="2" t="s">
        <v>17</v>
      </c>
      <c r="L3149" s="4">
        <v>100000</v>
      </c>
    </row>
    <row r="3150" spans="1:12" x14ac:dyDescent="0.2">
      <c r="A3150" t="s">
        <v>450</v>
      </c>
      <c r="B3150" s="2" t="s">
        <v>8445</v>
      </c>
      <c r="C3150" s="1" t="s">
        <v>8446</v>
      </c>
      <c r="D3150" s="3">
        <v>45760</v>
      </c>
      <c r="E3150" s="2" t="s">
        <v>73</v>
      </c>
      <c r="F3150" s="2" t="s">
        <v>8447</v>
      </c>
      <c r="G3150" s="3">
        <v>45265</v>
      </c>
      <c r="H3150" s="3">
        <v>45996</v>
      </c>
      <c r="I3150" s="2" t="s">
        <v>75</v>
      </c>
      <c r="J3150" s="2"/>
      <c r="K3150" s="2" t="s">
        <v>21</v>
      </c>
      <c r="L3150" s="4">
        <v>100000</v>
      </c>
    </row>
    <row r="3151" spans="1:12" x14ac:dyDescent="0.2">
      <c r="A3151" t="s">
        <v>450</v>
      </c>
      <c r="B3151" s="2" t="s">
        <v>8448</v>
      </c>
      <c r="C3151" s="1" t="s">
        <v>8449</v>
      </c>
      <c r="D3151" s="3">
        <v>45920</v>
      </c>
      <c r="E3151" s="2" t="s">
        <v>73</v>
      </c>
      <c r="F3151" s="2" t="s">
        <v>8450</v>
      </c>
      <c r="G3151" s="3">
        <v>45265</v>
      </c>
      <c r="H3151" s="3">
        <v>45996</v>
      </c>
      <c r="I3151" s="2" t="s">
        <v>75</v>
      </c>
      <c r="J3151" s="2"/>
      <c r="K3151" s="2" t="s">
        <v>21</v>
      </c>
      <c r="L3151" s="4">
        <v>100000</v>
      </c>
    </row>
    <row r="3152" spans="1:12" x14ac:dyDescent="0.2">
      <c r="A3152" t="s">
        <v>450</v>
      </c>
      <c r="B3152" s="2" t="s">
        <v>8451</v>
      </c>
      <c r="C3152" s="1" t="s">
        <v>8452</v>
      </c>
      <c r="D3152" s="3">
        <v>45944</v>
      </c>
      <c r="E3152" s="2" t="s">
        <v>73</v>
      </c>
      <c r="F3152" s="2" t="s">
        <v>8453</v>
      </c>
      <c r="G3152" s="3">
        <v>45943</v>
      </c>
      <c r="H3152" s="3">
        <v>46308</v>
      </c>
      <c r="I3152" s="2" t="s">
        <v>75</v>
      </c>
      <c r="J3152" s="2"/>
      <c r="K3152" s="2" t="s">
        <v>21</v>
      </c>
      <c r="L3152" s="4">
        <v>100000</v>
      </c>
    </row>
    <row r="3153" spans="1:12" x14ac:dyDescent="0.2">
      <c r="A3153" t="s">
        <v>450</v>
      </c>
      <c r="B3153" s="2" t="s">
        <v>8454</v>
      </c>
      <c r="C3153" s="1" t="s">
        <v>8455</v>
      </c>
      <c r="D3153" s="3">
        <v>45809</v>
      </c>
      <c r="E3153" s="2" t="s">
        <v>73</v>
      </c>
      <c r="F3153" s="2" t="s">
        <v>8456</v>
      </c>
      <c r="G3153" s="3">
        <v>45916</v>
      </c>
      <c r="H3153" s="3">
        <v>46281</v>
      </c>
      <c r="I3153" s="2" t="s">
        <v>75</v>
      </c>
      <c r="J3153" s="2"/>
      <c r="K3153" s="2" t="s">
        <v>17</v>
      </c>
      <c r="L3153" s="4">
        <v>100000</v>
      </c>
    </row>
    <row r="3154" spans="1:12" x14ac:dyDescent="0.2">
      <c r="A3154" t="s">
        <v>450</v>
      </c>
      <c r="B3154" s="2" t="s">
        <v>8457</v>
      </c>
      <c r="C3154" s="1" t="s">
        <v>8458</v>
      </c>
      <c r="D3154" s="3">
        <v>45901</v>
      </c>
      <c r="E3154" s="2" t="s">
        <v>73</v>
      </c>
      <c r="F3154" s="2" t="s">
        <v>8459</v>
      </c>
      <c r="G3154" s="3">
        <v>45265</v>
      </c>
      <c r="H3154" s="3">
        <v>45996</v>
      </c>
      <c r="I3154" s="2" t="s">
        <v>75</v>
      </c>
      <c r="J3154" s="2"/>
      <c r="K3154" s="2" t="s">
        <v>17</v>
      </c>
      <c r="L3154" s="4">
        <v>100000</v>
      </c>
    </row>
    <row r="3155" spans="1:12" x14ac:dyDescent="0.2">
      <c r="A3155" t="s">
        <v>450</v>
      </c>
      <c r="B3155" s="2" t="s">
        <v>8460</v>
      </c>
      <c r="C3155" s="1" t="s">
        <v>8461</v>
      </c>
      <c r="D3155" s="3">
        <v>45840</v>
      </c>
      <c r="E3155" s="2" t="s">
        <v>73</v>
      </c>
      <c r="F3155" s="2" t="s">
        <v>8462</v>
      </c>
      <c r="G3155" s="3">
        <v>45475</v>
      </c>
      <c r="H3155" s="3">
        <v>46224</v>
      </c>
      <c r="I3155" s="2" t="s">
        <v>75</v>
      </c>
      <c r="J3155" s="2"/>
      <c r="K3155" s="2" t="s">
        <v>21</v>
      </c>
      <c r="L3155" s="4">
        <v>100000</v>
      </c>
    </row>
    <row r="3156" spans="1:12" x14ac:dyDescent="0.2">
      <c r="A3156" t="s">
        <v>450</v>
      </c>
      <c r="B3156" s="2" t="s">
        <v>8463</v>
      </c>
      <c r="C3156" s="1" t="s">
        <v>8464</v>
      </c>
      <c r="D3156" s="3">
        <v>45811</v>
      </c>
      <c r="E3156" s="2" t="s">
        <v>73</v>
      </c>
      <c r="F3156" s="2" t="s">
        <v>8465</v>
      </c>
      <c r="G3156" s="3">
        <v>45841</v>
      </c>
      <c r="H3156" s="3">
        <v>46206</v>
      </c>
      <c r="I3156" s="2" t="s">
        <v>75</v>
      </c>
      <c r="J3156" s="2"/>
      <c r="K3156" s="2" t="s">
        <v>21</v>
      </c>
      <c r="L3156" s="4">
        <v>100000</v>
      </c>
    </row>
    <row r="3157" spans="1:12" x14ac:dyDescent="0.2">
      <c r="A3157" t="s">
        <v>450</v>
      </c>
      <c r="B3157" s="2" t="s">
        <v>8466</v>
      </c>
      <c r="C3157" s="1" t="s">
        <v>8467</v>
      </c>
      <c r="D3157" s="3">
        <v>45927</v>
      </c>
      <c r="E3157" s="2" t="s">
        <v>454</v>
      </c>
      <c r="F3157" s="2">
        <v>105483371</v>
      </c>
      <c r="G3157" s="3">
        <v>45927</v>
      </c>
      <c r="H3157" s="3">
        <v>46292</v>
      </c>
      <c r="I3157" s="2" t="s">
        <v>75</v>
      </c>
      <c r="J3157" s="2"/>
      <c r="K3157" s="2" t="s">
        <v>455</v>
      </c>
      <c r="L3157" s="4">
        <v>100000</v>
      </c>
    </row>
    <row r="3158" spans="1:12" x14ac:dyDescent="0.2">
      <c r="A3158" t="s">
        <v>450</v>
      </c>
      <c r="B3158" s="2" t="s">
        <v>8468</v>
      </c>
      <c r="C3158" s="1" t="s">
        <v>8469</v>
      </c>
      <c r="D3158" s="3">
        <v>45736</v>
      </c>
      <c r="E3158" s="2" t="s">
        <v>73</v>
      </c>
      <c r="F3158" s="2" t="s">
        <v>8470</v>
      </c>
      <c r="G3158" s="3">
        <v>45899</v>
      </c>
      <c r="H3158" s="3">
        <v>46264</v>
      </c>
      <c r="I3158" s="2" t="s">
        <v>75</v>
      </c>
      <c r="J3158" s="2"/>
      <c r="K3158" s="2" t="s">
        <v>21</v>
      </c>
      <c r="L3158" s="4">
        <v>100000</v>
      </c>
    </row>
    <row r="3159" spans="1:12" x14ac:dyDescent="0.2">
      <c r="A3159" t="s">
        <v>450</v>
      </c>
      <c r="B3159" s="2" t="s">
        <v>8471</v>
      </c>
      <c r="C3159" s="1" t="s">
        <v>8472</v>
      </c>
      <c r="D3159" s="3">
        <v>45630</v>
      </c>
      <c r="E3159" s="2" t="s">
        <v>73</v>
      </c>
      <c r="F3159" s="2" t="s">
        <v>8473</v>
      </c>
      <c r="G3159" s="3">
        <v>45264</v>
      </c>
      <c r="H3159" s="3">
        <v>45995</v>
      </c>
      <c r="I3159" s="2" t="s">
        <v>75</v>
      </c>
      <c r="J3159" s="2"/>
      <c r="K3159" s="2" t="s">
        <v>21</v>
      </c>
      <c r="L3159" s="4">
        <v>100000</v>
      </c>
    </row>
    <row r="3160" spans="1:12" x14ac:dyDescent="0.2">
      <c r="A3160" t="s">
        <v>450</v>
      </c>
      <c r="B3160" s="2" t="s">
        <v>8474</v>
      </c>
      <c r="C3160" s="1" t="s">
        <v>8475</v>
      </c>
      <c r="D3160" s="3">
        <v>45762</v>
      </c>
      <c r="E3160" s="2" t="s">
        <v>73</v>
      </c>
      <c r="F3160" s="2" t="s">
        <v>8476</v>
      </c>
      <c r="G3160" s="3">
        <v>45762</v>
      </c>
      <c r="H3160" s="3">
        <v>46127</v>
      </c>
      <c r="I3160" s="2" t="s">
        <v>75</v>
      </c>
      <c r="J3160" s="2"/>
      <c r="K3160" s="2" t="s">
        <v>21</v>
      </c>
      <c r="L3160" s="4">
        <v>100000</v>
      </c>
    </row>
    <row r="3161" spans="1:12" x14ac:dyDescent="0.2">
      <c r="A3161" t="s">
        <v>450</v>
      </c>
      <c r="B3161" s="2" t="s">
        <v>8477</v>
      </c>
      <c r="C3161" s="1" t="s">
        <v>8478</v>
      </c>
      <c r="D3161" s="3">
        <v>45676</v>
      </c>
      <c r="E3161" s="2" t="s">
        <v>73</v>
      </c>
      <c r="F3161" s="2" t="s">
        <v>8479</v>
      </c>
      <c r="G3161" s="3">
        <v>45632</v>
      </c>
      <c r="H3161" s="3">
        <v>45997</v>
      </c>
      <c r="I3161" s="2" t="s">
        <v>75</v>
      </c>
      <c r="J3161" s="2"/>
      <c r="K3161" s="2" t="s">
        <v>21</v>
      </c>
      <c r="L3161" s="4">
        <v>100000</v>
      </c>
    </row>
    <row r="3162" spans="1:12" x14ac:dyDescent="0.2">
      <c r="A3162" t="s">
        <v>450</v>
      </c>
      <c r="B3162" s="2" t="s">
        <v>8480</v>
      </c>
      <c r="C3162" s="1" t="s">
        <v>8481</v>
      </c>
      <c r="D3162" s="3">
        <v>45717</v>
      </c>
      <c r="E3162" s="2" t="s">
        <v>73</v>
      </c>
      <c r="F3162" s="2" t="s">
        <v>8482</v>
      </c>
      <c r="G3162" s="3">
        <v>45916</v>
      </c>
      <c r="H3162" s="3">
        <v>46281</v>
      </c>
      <c r="I3162" s="2" t="s">
        <v>75</v>
      </c>
      <c r="J3162" s="2"/>
      <c r="K3162" s="2" t="s">
        <v>17</v>
      </c>
      <c r="L3162" s="4">
        <v>100000</v>
      </c>
    </row>
    <row r="3163" spans="1:12" x14ac:dyDescent="0.2">
      <c r="A3163" t="s">
        <v>450</v>
      </c>
      <c r="B3163" s="2" t="s">
        <v>8483</v>
      </c>
      <c r="C3163" s="1" t="s">
        <v>8484</v>
      </c>
      <c r="D3163" s="3">
        <v>45735</v>
      </c>
      <c r="E3163" s="2" t="s">
        <v>73</v>
      </c>
      <c r="F3163" s="2" t="s">
        <v>8485</v>
      </c>
      <c r="G3163" s="3">
        <v>45735</v>
      </c>
      <c r="H3163" s="3">
        <v>46100</v>
      </c>
      <c r="I3163" s="2" t="s">
        <v>75</v>
      </c>
      <c r="J3163" s="2"/>
      <c r="K3163" s="2" t="s">
        <v>21</v>
      </c>
      <c r="L3163" s="4">
        <v>100000</v>
      </c>
    </row>
    <row r="3164" spans="1:12" x14ac:dyDescent="0.2">
      <c r="A3164" t="s">
        <v>450</v>
      </c>
      <c r="B3164" s="2" t="s">
        <v>8486</v>
      </c>
      <c r="C3164" s="1" t="s">
        <v>8487</v>
      </c>
      <c r="D3164" s="3">
        <v>45604</v>
      </c>
      <c r="E3164" s="2" t="s">
        <v>73</v>
      </c>
      <c r="F3164" s="2" t="s">
        <v>8488</v>
      </c>
      <c r="G3164" s="3">
        <v>45604</v>
      </c>
      <c r="H3164" s="3">
        <v>45969</v>
      </c>
      <c r="I3164" s="2" t="s">
        <v>439</v>
      </c>
      <c r="J3164" s="2"/>
      <c r="K3164" s="2" t="s">
        <v>21</v>
      </c>
      <c r="L3164" s="4">
        <v>100000</v>
      </c>
    </row>
    <row r="3165" spans="1:12" x14ac:dyDescent="0.2">
      <c r="A3165" t="s">
        <v>450</v>
      </c>
      <c r="B3165" s="2" t="s">
        <v>8489</v>
      </c>
      <c r="C3165" s="1" t="s">
        <v>8490</v>
      </c>
      <c r="D3165" s="3">
        <v>45597</v>
      </c>
      <c r="E3165" s="2" t="s">
        <v>73</v>
      </c>
      <c r="F3165" s="2" t="s">
        <v>8491</v>
      </c>
      <c r="G3165" s="3">
        <v>45265</v>
      </c>
      <c r="H3165" s="3">
        <v>45996</v>
      </c>
      <c r="I3165" s="2" t="s">
        <v>75</v>
      </c>
      <c r="J3165" s="2"/>
      <c r="K3165" s="2" t="s">
        <v>17</v>
      </c>
      <c r="L3165" s="4">
        <v>100000</v>
      </c>
    </row>
    <row r="3166" spans="1:12" x14ac:dyDescent="0.2">
      <c r="A3166" t="s">
        <v>450</v>
      </c>
      <c r="B3166" s="2" t="s">
        <v>8492</v>
      </c>
      <c r="C3166" s="1" t="s">
        <v>8493</v>
      </c>
      <c r="D3166" s="3">
        <v>45938</v>
      </c>
      <c r="E3166" s="2" t="s">
        <v>73</v>
      </c>
      <c r="F3166" s="2" t="s">
        <v>8494</v>
      </c>
      <c r="G3166" s="3">
        <v>45938</v>
      </c>
      <c r="H3166" s="3">
        <v>46303</v>
      </c>
      <c r="I3166" s="2" t="s">
        <v>75</v>
      </c>
      <c r="J3166" s="2"/>
      <c r="K3166" s="2" t="s">
        <v>21</v>
      </c>
      <c r="L3166" s="4">
        <v>100000</v>
      </c>
    </row>
    <row r="3167" spans="1:12" x14ac:dyDescent="0.2">
      <c r="A3167" t="s">
        <v>450</v>
      </c>
      <c r="B3167" s="2" t="s">
        <v>8495</v>
      </c>
      <c r="C3167" s="1" t="s">
        <v>8496</v>
      </c>
      <c r="D3167" s="3">
        <v>45745</v>
      </c>
      <c r="E3167" s="2" t="s">
        <v>73</v>
      </c>
      <c r="F3167" s="2" t="s">
        <v>8497</v>
      </c>
      <c r="G3167" s="3">
        <v>45265</v>
      </c>
      <c r="H3167" s="3">
        <v>45996</v>
      </c>
      <c r="I3167" s="2" t="s">
        <v>75</v>
      </c>
      <c r="J3167" s="2"/>
      <c r="K3167" s="2" t="s">
        <v>21</v>
      </c>
      <c r="L3167" s="4">
        <v>100000</v>
      </c>
    </row>
    <row r="3168" spans="1:12" x14ac:dyDescent="0.2">
      <c r="A3168" t="s">
        <v>450</v>
      </c>
      <c r="B3168" s="2" t="s">
        <v>8498</v>
      </c>
      <c r="C3168" s="1"/>
      <c r="D3168" s="2"/>
      <c r="E3168" s="2"/>
      <c r="F3168" s="2"/>
      <c r="G3168" s="2"/>
      <c r="H3168" s="2"/>
      <c r="I3168" s="2" t="s">
        <v>471</v>
      </c>
      <c r="J3168" s="2"/>
      <c r="K3168" s="2" t="s">
        <v>21</v>
      </c>
      <c r="L3168" s="5"/>
    </row>
    <row r="3169" spans="1:12" x14ac:dyDescent="0.2">
      <c r="A3169" t="s">
        <v>450</v>
      </c>
      <c r="B3169" s="2" t="s">
        <v>8499</v>
      </c>
      <c r="C3169" s="1" t="s">
        <v>8500</v>
      </c>
      <c r="D3169" s="3">
        <v>45689</v>
      </c>
      <c r="E3169" s="2" t="s">
        <v>73</v>
      </c>
      <c r="F3169" s="2" t="s">
        <v>8501</v>
      </c>
      <c r="G3169" s="3">
        <v>45916</v>
      </c>
      <c r="H3169" s="3">
        <v>46281</v>
      </c>
      <c r="I3169" s="2" t="s">
        <v>75</v>
      </c>
      <c r="J3169" s="2"/>
      <c r="K3169" s="2" t="s">
        <v>17</v>
      </c>
      <c r="L3169" s="4">
        <v>100000</v>
      </c>
    </row>
    <row r="3170" spans="1:12" x14ac:dyDescent="0.2">
      <c r="A3170" t="s">
        <v>450</v>
      </c>
      <c r="B3170" s="2" t="s">
        <v>8502</v>
      </c>
      <c r="C3170" s="1" t="s">
        <v>8503</v>
      </c>
      <c r="D3170" s="3">
        <v>45776</v>
      </c>
      <c r="E3170" s="2" t="s">
        <v>73</v>
      </c>
      <c r="F3170" s="2" t="s">
        <v>8504</v>
      </c>
      <c r="G3170" s="3">
        <v>45694</v>
      </c>
      <c r="H3170" s="3">
        <v>46059</v>
      </c>
      <c r="I3170" s="2" t="s">
        <v>75</v>
      </c>
      <c r="J3170" s="2"/>
      <c r="K3170" s="2" t="s">
        <v>17</v>
      </c>
      <c r="L3170" s="4">
        <v>100000</v>
      </c>
    </row>
    <row r="3171" spans="1:12" x14ac:dyDescent="0.2">
      <c r="A3171" t="s">
        <v>450</v>
      </c>
      <c r="B3171" s="2" t="s">
        <v>8505</v>
      </c>
      <c r="C3171" s="1" t="s">
        <v>8506</v>
      </c>
      <c r="D3171" s="3">
        <v>45655</v>
      </c>
      <c r="E3171" s="2" t="s">
        <v>73</v>
      </c>
      <c r="F3171" s="2" t="s">
        <v>8507</v>
      </c>
      <c r="G3171" s="3">
        <v>45595</v>
      </c>
      <c r="H3171" s="3">
        <v>45960</v>
      </c>
      <c r="I3171" s="2" t="s">
        <v>439</v>
      </c>
      <c r="J3171" s="2"/>
      <c r="K3171" s="2" t="s">
        <v>17</v>
      </c>
      <c r="L3171" s="4">
        <v>100000</v>
      </c>
    </row>
    <row r="3172" spans="1:12" x14ac:dyDescent="0.2">
      <c r="A3172" t="s">
        <v>450</v>
      </c>
      <c r="B3172" s="2" t="s">
        <v>8508</v>
      </c>
      <c r="C3172" s="1" t="s">
        <v>8509</v>
      </c>
      <c r="D3172" s="3">
        <v>45838</v>
      </c>
      <c r="E3172" s="2" t="s">
        <v>73</v>
      </c>
      <c r="F3172" s="2" t="s">
        <v>8510</v>
      </c>
      <c r="G3172" s="3">
        <v>45916</v>
      </c>
      <c r="H3172" s="3">
        <v>46281</v>
      </c>
      <c r="I3172" s="2" t="s">
        <v>75</v>
      </c>
      <c r="J3172" s="2"/>
      <c r="K3172" s="2" t="s">
        <v>17</v>
      </c>
      <c r="L3172" s="4">
        <v>100000</v>
      </c>
    </row>
    <row r="3173" spans="1:12" x14ac:dyDescent="0.2">
      <c r="A3173" t="s">
        <v>450</v>
      </c>
      <c r="B3173" s="2" t="s">
        <v>8511</v>
      </c>
      <c r="C3173" s="1" t="s">
        <v>8512</v>
      </c>
      <c r="D3173" s="3">
        <v>45627</v>
      </c>
      <c r="E3173" s="2" t="s">
        <v>73</v>
      </c>
      <c r="F3173" s="2" t="s">
        <v>8513</v>
      </c>
      <c r="G3173" s="3">
        <v>45937</v>
      </c>
      <c r="H3173" s="3">
        <v>46302</v>
      </c>
      <c r="I3173" s="2" t="s">
        <v>75</v>
      </c>
      <c r="J3173" s="2"/>
      <c r="K3173" s="2" t="s">
        <v>17</v>
      </c>
      <c r="L3173" s="4">
        <v>100000</v>
      </c>
    </row>
    <row r="3174" spans="1:12" x14ac:dyDescent="0.2">
      <c r="A3174" t="s">
        <v>450</v>
      </c>
      <c r="B3174" s="2" t="s">
        <v>8514</v>
      </c>
      <c r="C3174" s="1" t="s">
        <v>8515</v>
      </c>
      <c r="D3174" s="3">
        <v>45896</v>
      </c>
      <c r="E3174" s="2" t="s">
        <v>7289</v>
      </c>
      <c r="F3174" s="2" t="s">
        <v>8516</v>
      </c>
      <c r="G3174" s="3">
        <v>45746</v>
      </c>
      <c r="H3174" s="3">
        <v>46111</v>
      </c>
      <c r="I3174" s="2" t="s">
        <v>75</v>
      </c>
      <c r="J3174" s="2"/>
      <c r="K3174" s="2" t="s">
        <v>17</v>
      </c>
      <c r="L3174" s="4">
        <v>500000</v>
      </c>
    </row>
    <row r="3175" spans="1:12" x14ac:dyDescent="0.2">
      <c r="A3175" t="s">
        <v>450</v>
      </c>
      <c r="B3175" s="2" t="s">
        <v>8517</v>
      </c>
      <c r="C3175" s="1" t="s">
        <v>8518</v>
      </c>
      <c r="D3175" s="3">
        <v>45655</v>
      </c>
      <c r="E3175" s="2" t="s">
        <v>73</v>
      </c>
      <c r="F3175" s="2" t="s">
        <v>8519</v>
      </c>
      <c r="G3175" s="3">
        <v>45289</v>
      </c>
      <c r="H3175" s="3">
        <v>46020</v>
      </c>
      <c r="I3175" s="2" t="s">
        <v>75</v>
      </c>
      <c r="J3175" s="2"/>
      <c r="K3175" s="2" t="s">
        <v>21</v>
      </c>
      <c r="L3175" s="4">
        <v>100000</v>
      </c>
    </row>
    <row r="3176" spans="1:12" x14ac:dyDescent="0.2">
      <c r="A3176" t="s">
        <v>450</v>
      </c>
      <c r="B3176" s="2" t="s">
        <v>8520</v>
      </c>
      <c r="C3176" s="1" t="s">
        <v>8521</v>
      </c>
      <c r="D3176" s="3">
        <v>45774</v>
      </c>
      <c r="E3176" s="2" t="s">
        <v>73</v>
      </c>
      <c r="F3176" s="2" t="s">
        <v>8522</v>
      </c>
      <c r="G3176" s="3">
        <v>45769</v>
      </c>
      <c r="H3176" s="3">
        <v>46134</v>
      </c>
      <c r="I3176" s="2" t="s">
        <v>75</v>
      </c>
      <c r="J3176" s="2"/>
      <c r="K3176" s="2" t="s">
        <v>21</v>
      </c>
      <c r="L3176" s="4">
        <v>100000</v>
      </c>
    </row>
    <row r="3177" spans="1:12" x14ac:dyDescent="0.2">
      <c r="A3177" t="s">
        <v>450</v>
      </c>
      <c r="B3177" s="2" t="s">
        <v>8523</v>
      </c>
      <c r="C3177" s="1" t="s">
        <v>8524</v>
      </c>
      <c r="D3177" s="3">
        <v>45729</v>
      </c>
      <c r="E3177" s="2" t="s">
        <v>73</v>
      </c>
      <c r="F3177" s="2" t="s">
        <v>8525</v>
      </c>
      <c r="G3177" s="3">
        <v>45916</v>
      </c>
      <c r="H3177" s="3">
        <v>46281</v>
      </c>
      <c r="I3177" s="2" t="s">
        <v>75</v>
      </c>
      <c r="J3177" s="2"/>
      <c r="K3177" s="2" t="s">
        <v>17</v>
      </c>
      <c r="L3177" s="4">
        <v>100000</v>
      </c>
    </row>
    <row r="3178" spans="1:12" x14ac:dyDescent="0.2">
      <c r="A3178" t="s">
        <v>450</v>
      </c>
      <c r="B3178" s="2" t="s">
        <v>8526</v>
      </c>
      <c r="C3178" s="1" t="s">
        <v>8527</v>
      </c>
      <c r="D3178" s="3">
        <v>45690</v>
      </c>
      <c r="E3178" s="2" t="s">
        <v>73</v>
      </c>
      <c r="F3178" s="2" t="s">
        <v>8528</v>
      </c>
      <c r="G3178" s="3">
        <v>45781</v>
      </c>
      <c r="H3178" s="3">
        <v>46146</v>
      </c>
      <c r="I3178" s="2" t="s">
        <v>75</v>
      </c>
      <c r="J3178" s="2"/>
      <c r="K3178" s="2" t="s">
        <v>21</v>
      </c>
      <c r="L3178" s="4">
        <v>100000</v>
      </c>
    </row>
    <row r="3179" spans="1:12" x14ac:dyDescent="0.2">
      <c r="A3179" t="s">
        <v>450</v>
      </c>
      <c r="B3179" s="2" t="s">
        <v>8529</v>
      </c>
      <c r="C3179" s="1" t="s">
        <v>8530</v>
      </c>
      <c r="D3179" s="3">
        <v>45839</v>
      </c>
      <c r="E3179" s="2" t="s">
        <v>73</v>
      </c>
      <c r="F3179" s="2" t="s">
        <v>8531</v>
      </c>
      <c r="G3179" s="3">
        <v>45474</v>
      </c>
      <c r="H3179" s="3">
        <v>46224</v>
      </c>
      <c r="I3179" s="2" t="s">
        <v>75</v>
      </c>
      <c r="J3179" s="2"/>
      <c r="K3179" s="2" t="s">
        <v>21</v>
      </c>
      <c r="L3179" s="4">
        <v>100000</v>
      </c>
    </row>
    <row r="3180" spans="1:12" x14ac:dyDescent="0.2">
      <c r="A3180" t="s">
        <v>450</v>
      </c>
      <c r="B3180" s="2" t="s">
        <v>8532</v>
      </c>
      <c r="C3180" s="1" t="s">
        <v>8533</v>
      </c>
      <c r="D3180" s="3">
        <v>45836</v>
      </c>
      <c r="E3180" s="2" t="s">
        <v>73</v>
      </c>
      <c r="F3180" s="2" t="s">
        <v>8534</v>
      </c>
      <c r="G3180" s="3">
        <v>45471</v>
      </c>
      <c r="H3180" s="3">
        <v>46224</v>
      </c>
      <c r="I3180" s="2" t="s">
        <v>75</v>
      </c>
      <c r="J3180" s="2"/>
      <c r="K3180" s="2" t="s">
        <v>21</v>
      </c>
      <c r="L3180" s="4">
        <v>100000</v>
      </c>
    </row>
    <row r="3181" spans="1:12" x14ac:dyDescent="0.2">
      <c r="A3181" t="s">
        <v>450</v>
      </c>
      <c r="B3181" s="2" t="s">
        <v>8535</v>
      </c>
      <c r="C3181" s="1"/>
      <c r="D3181" s="2"/>
      <c r="E3181" s="2"/>
      <c r="F3181" s="2"/>
      <c r="G3181" s="2"/>
      <c r="H3181" s="2"/>
      <c r="I3181" s="2" t="s">
        <v>471</v>
      </c>
      <c r="J3181" s="2"/>
      <c r="K3181" s="2" t="s">
        <v>21</v>
      </c>
      <c r="L3181" s="5"/>
    </row>
    <row r="3182" spans="1:12" x14ac:dyDescent="0.2">
      <c r="A3182" t="s">
        <v>450</v>
      </c>
      <c r="B3182" s="2" t="s">
        <v>8536</v>
      </c>
      <c r="C3182" s="1" t="s">
        <v>8537</v>
      </c>
      <c r="D3182" s="3">
        <v>45677</v>
      </c>
      <c r="E3182" s="2" t="s">
        <v>73</v>
      </c>
      <c r="F3182" s="2" t="s">
        <v>8538</v>
      </c>
      <c r="G3182" s="3">
        <v>45916</v>
      </c>
      <c r="H3182" s="3">
        <v>46281</v>
      </c>
      <c r="I3182" s="2" t="s">
        <v>75</v>
      </c>
      <c r="J3182" s="2"/>
      <c r="K3182" s="2" t="s">
        <v>17</v>
      </c>
      <c r="L3182" s="4">
        <v>100000</v>
      </c>
    </row>
    <row r="3183" spans="1:12" x14ac:dyDescent="0.2">
      <c r="A3183" t="s">
        <v>450</v>
      </c>
      <c r="B3183" s="2" t="s">
        <v>8539</v>
      </c>
      <c r="C3183" s="1" t="s">
        <v>8540</v>
      </c>
      <c r="D3183" s="3">
        <v>45820</v>
      </c>
      <c r="E3183" s="2" t="s">
        <v>73</v>
      </c>
      <c r="F3183" s="2" t="s">
        <v>8541</v>
      </c>
      <c r="G3183" s="3">
        <v>45818</v>
      </c>
      <c r="H3183" s="3">
        <v>46183</v>
      </c>
      <c r="I3183" s="2" t="s">
        <v>75</v>
      </c>
      <c r="J3183" s="2"/>
      <c r="K3183" s="2" t="s">
        <v>21</v>
      </c>
      <c r="L3183" s="4">
        <v>100000</v>
      </c>
    </row>
    <row r="3184" spans="1:12" x14ac:dyDescent="0.2">
      <c r="A3184" t="s">
        <v>450</v>
      </c>
      <c r="B3184" s="2" t="s">
        <v>8542</v>
      </c>
      <c r="C3184" s="1" t="s">
        <v>8543</v>
      </c>
      <c r="D3184" s="3">
        <v>45784</v>
      </c>
      <c r="E3184" s="2" t="s">
        <v>73</v>
      </c>
      <c r="F3184" s="2" t="s">
        <v>8544</v>
      </c>
      <c r="G3184" s="3">
        <v>45419</v>
      </c>
      <c r="H3184" s="3">
        <v>46149</v>
      </c>
      <c r="I3184" s="2" t="s">
        <v>75</v>
      </c>
      <c r="J3184" s="2"/>
      <c r="K3184" s="2" t="s">
        <v>21</v>
      </c>
      <c r="L3184" s="4">
        <v>100000</v>
      </c>
    </row>
    <row r="3185" spans="1:12" x14ac:dyDescent="0.2">
      <c r="A3185" t="s">
        <v>450</v>
      </c>
      <c r="B3185" s="2" t="s">
        <v>8545</v>
      </c>
      <c r="C3185" s="1"/>
      <c r="D3185" s="2"/>
      <c r="E3185" s="2"/>
      <c r="F3185" s="2"/>
      <c r="G3185" s="2"/>
      <c r="H3185" s="2"/>
      <c r="I3185" s="2" t="s">
        <v>471</v>
      </c>
      <c r="J3185" s="2"/>
      <c r="K3185" s="2" t="s">
        <v>21</v>
      </c>
      <c r="L3185" s="5"/>
    </row>
    <row r="3186" spans="1:12" x14ac:dyDescent="0.2">
      <c r="A3186" t="s">
        <v>450</v>
      </c>
      <c r="B3186" s="2" t="s">
        <v>8546</v>
      </c>
      <c r="C3186" s="1" t="s">
        <v>8547</v>
      </c>
      <c r="D3186" s="3">
        <v>45645</v>
      </c>
      <c r="E3186" s="2" t="s">
        <v>73</v>
      </c>
      <c r="F3186" s="2" t="s">
        <v>8548</v>
      </c>
      <c r="G3186" s="3">
        <v>45632</v>
      </c>
      <c r="H3186" s="3">
        <v>45997</v>
      </c>
      <c r="I3186" s="2" t="s">
        <v>75</v>
      </c>
      <c r="J3186" s="2"/>
      <c r="K3186" s="2" t="s">
        <v>21</v>
      </c>
      <c r="L3186" s="4">
        <v>100000</v>
      </c>
    </row>
    <row r="3187" spans="1:12" x14ac:dyDescent="0.2">
      <c r="A3187" t="s">
        <v>450</v>
      </c>
      <c r="B3187" s="2" t="s">
        <v>8549</v>
      </c>
      <c r="C3187" s="1" t="s">
        <v>8550</v>
      </c>
      <c r="D3187" s="3">
        <v>45413</v>
      </c>
      <c r="E3187" s="2" t="s">
        <v>73</v>
      </c>
      <c r="F3187" s="2" t="s">
        <v>8551</v>
      </c>
      <c r="G3187" s="3">
        <v>45590</v>
      </c>
      <c r="H3187" s="3">
        <v>45955</v>
      </c>
      <c r="I3187" s="2" t="s">
        <v>439</v>
      </c>
      <c r="J3187" s="2"/>
      <c r="K3187" s="2" t="s">
        <v>21</v>
      </c>
      <c r="L3187" s="4">
        <v>100000</v>
      </c>
    </row>
    <row r="3188" spans="1:12" x14ac:dyDescent="0.2">
      <c r="A3188" t="s">
        <v>450</v>
      </c>
      <c r="B3188" s="2" t="s">
        <v>8552</v>
      </c>
      <c r="C3188" s="1" t="s">
        <v>8553</v>
      </c>
      <c r="D3188" s="3">
        <v>45697</v>
      </c>
      <c r="E3188" s="2" t="s">
        <v>73</v>
      </c>
      <c r="F3188" s="2" t="s">
        <v>8554</v>
      </c>
      <c r="G3188" s="3">
        <v>45695</v>
      </c>
      <c r="H3188" s="3">
        <v>46060</v>
      </c>
      <c r="I3188" s="2" t="s">
        <v>75</v>
      </c>
      <c r="J3188" s="2"/>
      <c r="K3188" s="2" t="s">
        <v>21</v>
      </c>
      <c r="L3188" s="4">
        <v>100000</v>
      </c>
    </row>
    <row r="3189" spans="1:12" x14ac:dyDescent="0.2">
      <c r="A3189" t="s">
        <v>450</v>
      </c>
      <c r="B3189" s="2" t="s">
        <v>8555</v>
      </c>
      <c r="C3189" s="1" t="s">
        <v>8556</v>
      </c>
      <c r="D3189" s="3">
        <v>45878</v>
      </c>
      <c r="E3189" s="2" t="s">
        <v>73</v>
      </c>
      <c r="F3189" s="2" t="s">
        <v>8557</v>
      </c>
      <c r="G3189" s="3">
        <v>45916</v>
      </c>
      <c r="H3189" s="3">
        <v>46281</v>
      </c>
      <c r="I3189" s="2" t="s">
        <v>75</v>
      </c>
      <c r="J3189" s="2"/>
      <c r="K3189" s="2" t="s">
        <v>17</v>
      </c>
      <c r="L3189" s="4">
        <v>100000</v>
      </c>
    </row>
    <row r="3190" spans="1:12" x14ac:dyDescent="0.2">
      <c r="A3190" t="s">
        <v>450</v>
      </c>
      <c r="B3190" s="2" t="s">
        <v>8558</v>
      </c>
      <c r="C3190" s="1" t="s">
        <v>8559</v>
      </c>
      <c r="D3190" s="3">
        <v>45697</v>
      </c>
      <c r="E3190" s="2" t="s">
        <v>73</v>
      </c>
      <c r="F3190" s="2" t="s">
        <v>8560</v>
      </c>
      <c r="G3190" s="3">
        <v>45276</v>
      </c>
      <c r="H3190" s="3">
        <v>46019</v>
      </c>
      <c r="I3190" s="2" t="s">
        <v>75</v>
      </c>
      <c r="J3190" s="2"/>
      <c r="K3190" s="2" t="s">
        <v>21</v>
      </c>
      <c r="L3190" s="4">
        <v>100000</v>
      </c>
    </row>
    <row r="3191" spans="1:12" x14ac:dyDescent="0.2">
      <c r="A3191" t="s">
        <v>450</v>
      </c>
      <c r="B3191" s="2" t="s">
        <v>8561</v>
      </c>
      <c r="C3191" s="1" t="s">
        <v>8562</v>
      </c>
      <c r="D3191" s="3">
        <v>45901</v>
      </c>
      <c r="E3191" s="2" t="s">
        <v>454</v>
      </c>
      <c r="F3191" s="2">
        <v>105423982</v>
      </c>
      <c r="G3191" s="3">
        <v>45901</v>
      </c>
      <c r="H3191" s="3">
        <v>46266</v>
      </c>
      <c r="I3191" s="2" t="s">
        <v>75</v>
      </c>
      <c r="J3191" s="2"/>
      <c r="K3191" s="2" t="s">
        <v>455</v>
      </c>
      <c r="L3191" s="4">
        <v>100000</v>
      </c>
    </row>
    <row r="3192" spans="1:12" x14ac:dyDescent="0.2">
      <c r="A3192" t="s">
        <v>450</v>
      </c>
      <c r="B3192" s="2" t="s">
        <v>8563</v>
      </c>
      <c r="C3192" s="1" t="s">
        <v>8564</v>
      </c>
      <c r="D3192" s="3">
        <v>45675</v>
      </c>
      <c r="E3192" s="2" t="s">
        <v>73</v>
      </c>
      <c r="F3192" s="2" t="s">
        <v>8565</v>
      </c>
      <c r="G3192" s="3">
        <v>45916</v>
      </c>
      <c r="H3192" s="3">
        <v>46281</v>
      </c>
      <c r="I3192" s="2" t="s">
        <v>75</v>
      </c>
      <c r="J3192" s="2"/>
      <c r="K3192" s="2" t="s">
        <v>17</v>
      </c>
      <c r="L3192" s="4">
        <v>100000</v>
      </c>
    </row>
    <row r="3193" spans="1:12" x14ac:dyDescent="0.2">
      <c r="A3193" t="s">
        <v>450</v>
      </c>
      <c r="B3193" s="2" t="s">
        <v>8566</v>
      </c>
      <c r="C3193" s="1" t="s">
        <v>8567</v>
      </c>
      <c r="D3193" s="3">
        <v>45809</v>
      </c>
      <c r="E3193" s="2" t="s">
        <v>73</v>
      </c>
      <c r="F3193" s="2" t="s">
        <v>8568</v>
      </c>
      <c r="G3193" s="3">
        <v>45916</v>
      </c>
      <c r="H3193" s="3">
        <v>46281</v>
      </c>
      <c r="I3193" s="2" t="s">
        <v>75</v>
      </c>
      <c r="J3193" s="2"/>
      <c r="K3193" s="2" t="s">
        <v>17</v>
      </c>
      <c r="L3193" s="4">
        <v>100000</v>
      </c>
    </row>
    <row r="3194" spans="1:12" x14ac:dyDescent="0.2">
      <c r="A3194" t="s">
        <v>450</v>
      </c>
      <c r="B3194" s="2" t="s">
        <v>8569</v>
      </c>
      <c r="C3194" s="1" t="s">
        <v>8570</v>
      </c>
      <c r="D3194" s="3">
        <v>45777</v>
      </c>
      <c r="E3194" s="2" t="s">
        <v>73</v>
      </c>
      <c r="F3194" s="2" t="s">
        <v>8571</v>
      </c>
      <c r="G3194" s="3">
        <v>45782</v>
      </c>
      <c r="H3194" s="3">
        <v>46147</v>
      </c>
      <c r="I3194" s="2" t="s">
        <v>75</v>
      </c>
      <c r="J3194" s="2"/>
      <c r="K3194" s="2" t="s">
        <v>21</v>
      </c>
      <c r="L3194" s="4">
        <v>100000</v>
      </c>
    </row>
    <row r="3195" spans="1:12" x14ac:dyDescent="0.2">
      <c r="A3195" t="s">
        <v>450</v>
      </c>
      <c r="B3195" s="2" t="s">
        <v>8572</v>
      </c>
      <c r="C3195" s="1"/>
      <c r="D3195" s="2"/>
      <c r="E3195" s="2"/>
      <c r="F3195" s="2"/>
      <c r="G3195" s="2"/>
      <c r="H3195" s="2"/>
      <c r="I3195" s="2" t="s">
        <v>471</v>
      </c>
      <c r="J3195" s="2"/>
      <c r="K3195" s="2" t="s">
        <v>21</v>
      </c>
      <c r="L3195" s="5"/>
    </row>
    <row r="3196" spans="1:12" x14ac:dyDescent="0.2">
      <c r="A3196" t="s">
        <v>450</v>
      </c>
      <c r="B3196" s="2" t="s">
        <v>8573</v>
      </c>
      <c r="C3196" s="1" t="s">
        <v>8574</v>
      </c>
      <c r="D3196" s="3">
        <v>45718</v>
      </c>
      <c r="E3196" s="2" t="s">
        <v>73</v>
      </c>
      <c r="F3196" s="2" t="s">
        <v>8575</v>
      </c>
      <c r="G3196" s="3">
        <v>45916</v>
      </c>
      <c r="H3196" s="3">
        <v>46281</v>
      </c>
      <c r="I3196" s="2" t="s">
        <v>75</v>
      </c>
      <c r="J3196" s="2"/>
      <c r="K3196" s="2" t="s">
        <v>17</v>
      </c>
      <c r="L3196" s="4">
        <v>100000</v>
      </c>
    </row>
    <row r="3197" spans="1:12" x14ac:dyDescent="0.2">
      <c r="A3197" t="s">
        <v>450</v>
      </c>
      <c r="B3197" s="2" t="s">
        <v>8576</v>
      </c>
      <c r="C3197" s="1" t="s">
        <v>8577</v>
      </c>
      <c r="D3197" s="3">
        <v>45807</v>
      </c>
      <c r="E3197" s="2" t="s">
        <v>73</v>
      </c>
      <c r="F3197" s="2" t="s">
        <v>8578</v>
      </c>
      <c r="G3197" s="3">
        <v>45807</v>
      </c>
      <c r="H3197" s="3">
        <v>46172</v>
      </c>
      <c r="I3197" s="2" t="s">
        <v>75</v>
      </c>
      <c r="J3197" s="2"/>
      <c r="K3197" s="2" t="s">
        <v>21</v>
      </c>
      <c r="L3197" s="4">
        <v>100000</v>
      </c>
    </row>
    <row r="3198" spans="1:12" x14ac:dyDescent="0.2">
      <c r="A3198" t="s">
        <v>450</v>
      </c>
      <c r="B3198" s="2" t="s">
        <v>8579</v>
      </c>
      <c r="C3198" s="1" t="s">
        <v>8580</v>
      </c>
      <c r="D3198" s="3">
        <v>45793</v>
      </c>
      <c r="E3198" s="2" t="s">
        <v>73</v>
      </c>
      <c r="F3198" s="2" t="s">
        <v>8581</v>
      </c>
      <c r="G3198" s="3">
        <v>45793</v>
      </c>
      <c r="H3198" s="3">
        <v>46158</v>
      </c>
      <c r="I3198" s="2" t="s">
        <v>75</v>
      </c>
      <c r="J3198" s="2"/>
      <c r="K3198" s="2" t="s">
        <v>21</v>
      </c>
      <c r="L3198" s="4">
        <v>100000</v>
      </c>
    </row>
    <row r="3199" spans="1:12" x14ac:dyDescent="0.2">
      <c r="A3199" t="s">
        <v>450</v>
      </c>
      <c r="B3199" s="2" t="s">
        <v>8582</v>
      </c>
      <c r="C3199" s="1" t="s">
        <v>8583</v>
      </c>
      <c r="D3199" s="3">
        <v>45730</v>
      </c>
      <c r="E3199" s="2" t="s">
        <v>73</v>
      </c>
      <c r="F3199" s="2" t="s">
        <v>8584</v>
      </c>
      <c r="G3199" s="3">
        <v>45730</v>
      </c>
      <c r="H3199" s="3">
        <v>46095</v>
      </c>
      <c r="I3199" s="2" t="s">
        <v>75</v>
      </c>
      <c r="J3199" s="2"/>
      <c r="K3199" s="2" t="s">
        <v>21</v>
      </c>
      <c r="L3199" s="4">
        <v>100000</v>
      </c>
    </row>
    <row r="3200" spans="1:12" x14ac:dyDescent="0.2">
      <c r="A3200" t="s">
        <v>450</v>
      </c>
      <c r="B3200" s="2" t="s">
        <v>8585</v>
      </c>
      <c r="C3200" s="1" t="s">
        <v>8586</v>
      </c>
      <c r="D3200" s="3">
        <v>45642</v>
      </c>
      <c r="E3200" s="2" t="s">
        <v>73</v>
      </c>
      <c r="F3200" s="2" t="s">
        <v>8587</v>
      </c>
      <c r="G3200" s="3">
        <v>45276</v>
      </c>
      <c r="H3200" s="3">
        <v>46007</v>
      </c>
      <c r="I3200" s="2" t="s">
        <v>75</v>
      </c>
      <c r="J3200" s="2"/>
      <c r="K3200" s="2" t="s">
        <v>17</v>
      </c>
      <c r="L3200" s="4">
        <v>100000</v>
      </c>
    </row>
    <row r="3201" spans="1:12" x14ac:dyDescent="0.2">
      <c r="A3201" t="s">
        <v>450</v>
      </c>
      <c r="B3201" s="2" t="s">
        <v>8588</v>
      </c>
      <c r="C3201" s="1" t="s">
        <v>8589</v>
      </c>
      <c r="D3201" s="3">
        <v>45835</v>
      </c>
      <c r="E3201" s="2" t="s">
        <v>73</v>
      </c>
      <c r="F3201" s="2" t="s">
        <v>8590</v>
      </c>
      <c r="G3201" s="3">
        <v>45835</v>
      </c>
      <c r="H3201" s="3">
        <v>46200</v>
      </c>
      <c r="I3201" s="2" t="s">
        <v>75</v>
      </c>
      <c r="J3201" s="2"/>
      <c r="K3201" s="2" t="s">
        <v>21</v>
      </c>
      <c r="L3201" s="4">
        <v>100000</v>
      </c>
    </row>
    <row r="3202" spans="1:12" x14ac:dyDescent="0.2">
      <c r="A3202" t="s">
        <v>450</v>
      </c>
      <c r="B3202" s="2" t="s">
        <v>8591</v>
      </c>
      <c r="C3202" s="1" t="s">
        <v>8592</v>
      </c>
      <c r="D3202" s="3">
        <v>45901</v>
      </c>
      <c r="E3202" s="2" t="s">
        <v>73</v>
      </c>
      <c r="F3202" s="2" t="s">
        <v>8593</v>
      </c>
      <c r="G3202" s="3">
        <v>45265</v>
      </c>
      <c r="H3202" s="3">
        <v>45996</v>
      </c>
      <c r="I3202" s="2" t="s">
        <v>75</v>
      </c>
      <c r="J3202" s="2"/>
      <c r="K3202" s="2" t="s">
        <v>21</v>
      </c>
      <c r="L3202" s="4">
        <v>100000</v>
      </c>
    </row>
    <row r="3203" spans="1:12" x14ac:dyDescent="0.2">
      <c r="A3203" t="s">
        <v>450</v>
      </c>
      <c r="B3203" s="2" t="s">
        <v>8594</v>
      </c>
      <c r="C3203" s="1" t="s">
        <v>8595</v>
      </c>
      <c r="D3203" s="3">
        <v>45730</v>
      </c>
      <c r="E3203" s="2" t="s">
        <v>454</v>
      </c>
      <c r="F3203" s="2" t="s">
        <v>8596</v>
      </c>
      <c r="G3203" s="3">
        <v>45730</v>
      </c>
      <c r="H3203" s="3">
        <v>46095</v>
      </c>
      <c r="I3203" s="2" t="s">
        <v>75</v>
      </c>
      <c r="J3203" s="2"/>
      <c r="K3203" s="2" t="s">
        <v>455</v>
      </c>
      <c r="L3203" s="4">
        <v>100000</v>
      </c>
    </row>
    <row r="3204" spans="1:12" x14ac:dyDescent="0.2">
      <c r="A3204" t="s">
        <v>450</v>
      </c>
      <c r="B3204" s="2" t="s">
        <v>8597</v>
      </c>
      <c r="C3204" s="1" t="s">
        <v>8598</v>
      </c>
      <c r="D3204" s="3">
        <v>45810</v>
      </c>
      <c r="E3204" s="2" t="s">
        <v>7289</v>
      </c>
      <c r="F3204" s="2" t="s">
        <v>8599</v>
      </c>
      <c r="G3204" s="3">
        <v>45827</v>
      </c>
      <c r="H3204" s="3">
        <v>46192</v>
      </c>
      <c r="I3204" s="2" t="s">
        <v>75</v>
      </c>
      <c r="J3204" s="2"/>
      <c r="K3204" s="2" t="s">
        <v>17</v>
      </c>
      <c r="L3204" s="4">
        <v>100000</v>
      </c>
    </row>
    <row r="3205" spans="1:12" x14ac:dyDescent="0.2">
      <c r="A3205" t="s">
        <v>450</v>
      </c>
      <c r="B3205" s="2" t="s">
        <v>8600</v>
      </c>
      <c r="C3205" s="1" t="s">
        <v>8601</v>
      </c>
      <c r="D3205" s="3">
        <v>45627</v>
      </c>
      <c r="E3205" s="2" t="s">
        <v>73</v>
      </c>
      <c r="F3205" s="2" t="s">
        <v>8602</v>
      </c>
      <c r="G3205" s="3">
        <v>45261</v>
      </c>
      <c r="H3205" s="3">
        <v>45992</v>
      </c>
      <c r="I3205" s="2" t="s">
        <v>75</v>
      </c>
      <c r="J3205" s="2"/>
      <c r="K3205" s="2" t="s">
        <v>21</v>
      </c>
      <c r="L3205" s="4">
        <v>100000</v>
      </c>
    </row>
    <row r="3206" spans="1:12" x14ac:dyDescent="0.2">
      <c r="A3206" t="s">
        <v>450</v>
      </c>
      <c r="B3206" s="2" t="s">
        <v>8603</v>
      </c>
      <c r="C3206" s="1" t="s">
        <v>8604</v>
      </c>
      <c r="D3206" s="3">
        <v>45704</v>
      </c>
      <c r="E3206" s="2" t="s">
        <v>73</v>
      </c>
      <c r="F3206" s="2" t="s">
        <v>8605</v>
      </c>
      <c r="G3206" s="3">
        <v>45276</v>
      </c>
      <c r="H3206" s="3">
        <v>46007</v>
      </c>
      <c r="I3206" s="2" t="s">
        <v>75</v>
      </c>
      <c r="J3206" s="2"/>
      <c r="K3206" s="2" t="s">
        <v>21</v>
      </c>
      <c r="L3206" s="4">
        <v>100000</v>
      </c>
    </row>
    <row r="3207" spans="1:12" x14ac:dyDescent="0.2">
      <c r="A3207" t="s">
        <v>450</v>
      </c>
      <c r="B3207" s="2" t="s">
        <v>8606</v>
      </c>
      <c r="C3207" s="1" t="s">
        <v>8607</v>
      </c>
      <c r="D3207" s="3">
        <v>45628</v>
      </c>
      <c r="E3207" s="2" t="s">
        <v>73</v>
      </c>
      <c r="F3207" s="2" t="s">
        <v>8608</v>
      </c>
      <c r="G3207" s="3">
        <v>45628</v>
      </c>
      <c r="H3207" s="3">
        <v>45993</v>
      </c>
      <c r="I3207" s="2" t="s">
        <v>75</v>
      </c>
      <c r="J3207" s="2"/>
      <c r="K3207" s="2" t="s">
        <v>17</v>
      </c>
      <c r="L3207" s="4">
        <v>100000</v>
      </c>
    </row>
    <row r="3208" spans="1:12" x14ac:dyDescent="0.2">
      <c r="A3208" t="s">
        <v>450</v>
      </c>
      <c r="B3208" s="2" t="s">
        <v>8609</v>
      </c>
      <c r="C3208" s="1" t="s">
        <v>8610</v>
      </c>
      <c r="D3208" s="3">
        <v>45936</v>
      </c>
      <c r="E3208" s="2" t="s">
        <v>73</v>
      </c>
      <c r="F3208" s="2" t="s">
        <v>8611</v>
      </c>
      <c r="G3208" s="3">
        <v>45264</v>
      </c>
      <c r="H3208" s="3">
        <v>45995</v>
      </c>
      <c r="I3208" s="2" t="s">
        <v>75</v>
      </c>
      <c r="J3208" s="2"/>
      <c r="K3208" s="2" t="s">
        <v>21</v>
      </c>
      <c r="L3208" s="4">
        <v>100000</v>
      </c>
    </row>
    <row r="3209" spans="1:12" x14ac:dyDescent="0.2">
      <c r="A3209" t="s">
        <v>450</v>
      </c>
      <c r="B3209" s="2" t="s">
        <v>8612</v>
      </c>
      <c r="C3209" s="1" t="s">
        <v>8613</v>
      </c>
      <c r="D3209" s="3">
        <v>45611</v>
      </c>
      <c r="E3209" s="2" t="s">
        <v>73</v>
      </c>
      <c r="F3209" s="2" t="s">
        <v>8614</v>
      </c>
      <c r="G3209" s="3">
        <v>45937</v>
      </c>
      <c r="H3209" s="3">
        <v>46302</v>
      </c>
      <c r="I3209" s="2" t="s">
        <v>75</v>
      </c>
      <c r="J3209" s="2"/>
      <c r="K3209" s="2" t="s">
        <v>17</v>
      </c>
      <c r="L3209" s="4">
        <v>100000</v>
      </c>
    </row>
    <row r="3210" spans="1:12" x14ac:dyDescent="0.2">
      <c r="A3210" t="s">
        <v>450</v>
      </c>
      <c r="B3210" s="2" t="s">
        <v>8615</v>
      </c>
      <c r="C3210" s="1"/>
      <c r="D3210" s="2"/>
      <c r="E3210" s="2"/>
      <c r="F3210" s="2"/>
      <c r="G3210" s="2"/>
      <c r="H3210" s="2"/>
      <c r="I3210" s="2" t="s">
        <v>471</v>
      </c>
      <c r="J3210" s="2"/>
      <c r="K3210" s="2" t="s">
        <v>21</v>
      </c>
      <c r="L3210" s="5"/>
    </row>
    <row r="3211" spans="1:12" x14ac:dyDescent="0.2">
      <c r="A3211" t="s">
        <v>450</v>
      </c>
      <c r="B3211" s="2" t="s">
        <v>8616</v>
      </c>
      <c r="C3211" s="1" t="s">
        <v>8617</v>
      </c>
      <c r="D3211" s="3">
        <v>45593</v>
      </c>
      <c r="E3211" s="2" t="s">
        <v>73</v>
      </c>
      <c r="F3211" s="2" t="s">
        <v>8618</v>
      </c>
      <c r="G3211" s="3">
        <v>45916</v>
      </c>
      <c r="H3211" s="3">
        <v>46281</v>
      </c>
      <c r="I3211" s="2" t="s">
        <v>75</v>
      </c>
      <c r="J3211" s="2"/>
      <c r="K3211" s="2" t="s">
        <v>17</v>
      </c>
      <c r="L3211" s="4">
        <v>100000</v>
      </c>
    </row>
    <row r="3212" spans="1:12" x14ac:dyDescent="0.2">
      <c r="A3212" t="s">
        <v>450</v>
      </c>
      <c r="B3212" s="2" t="s">
        <v>8619</v>
      </c>
      <c r="C3212" s="1" t="s">
        <v>8620</v>
      </c>
      <c r="D3212" s="3">
        <v>45870</v>
      </c>
      <c r="E3212" s="2" t="s">
        <v>458</v>
      </c>
      <c r="F3212" s="2" t="s">
        <v>8621</v>
      </c>
      <c r="G3212" s="3">
        <v>45570</v>
      </c>
      <c r="H3212" s="3">
        <v>46300</v>
      </c>
      <c r="I3212" s="2" t="s">
        <v>75</v>
      </c>
      <c r="J3212" s="2"/>
      <c r="K3212" s="2" t="s">
        <v>17</v>
      </c>
      <c r="L3212" s="4">
        <v>100000</v>
      </c>
    </row>
    <row r="3213" spans="1:12" x14ac:dyDescent="0.2">
      <c r="A3213" t="s">
        <v>450</v>
      </c>
      <c r="B3213" s="2" t="s">
        <v>8622</v>
      </c>
      <c r="C3213" s="1" t="s">
        <v>8623</v>
      </c>
      <c r="D3213" s="3">
        <v>45794</v>
      </c>
      <c r="E3213" s="2" t="s">
        <v>73</v>
      </c>
      <c r="F3213" s="2" t="s">
        <v>8624</v>
      </c>
      <c r="G3213" s="3">
        <v>45916</v>
      </c>
      <c r="H3213" s="3">
        <v>46281</v>
      </c>
      <c r="I3213" s="2" t="s">
        <v>75</v>
      </c>
      <c r="J3213" s="2"/>
      <c r="K3213" s="2" t="s">
        <v>17</v>
      </c>
      <c r="L3213" s="4">
        <v>100000</v>
      </c>
    </row>
    <row r="3214" spans="1:12" x14ac:dyDescent="0.2">
      <c r="A3214" t="s">
        <v>450</v>
      </c>
      <c r="B3214" s="2" t="s">
        <v>8625</v>
      </c>
      <c r="C3214" s="1" t="s">
        <v>8626</v>
      </c>
      <c r="D3214" s="3">
        <v>45877</v>
      </c>
      <c r="E3214" s="2" t="s">
        <v>73</v>
      </c>
      <c r="F3214" s="2" t="s">
        <v>8627</v>
      </c>
      <c r="G3214" s="3">
        <v>45877</v>
      </c>
      <c r="H3214" s="3">
        <v>46242</v>
      </c>
      <c r="I3214" s="2" t="s">
        <v>75</v>
      </c>
      <c r="J3214" s="2"/>
      <c r="K3214" s="2" t="s">
        <v>21</v>
      </c>
      <c r="L3214" s="4">
        <v>100000</v>
      </c>
    </row>
    <row r="3215" spans="1:12" x14ac:dyDescent="0.2">
      <c r="A3215" t="s">
        <v>450</v>
      </c>
      <c r="B3215" s="2" t="s">
        <v>8628</v>
      </c>
      <c r="C3215" s="1"/>
      <c r="D3215" s="2"/>
      <c r="E3215" s="2"/>
      <c r="F3215" s="2"/>
      <c r="G3215" s="2"/>
      <c r="H3215" s="2"/>
      <c r="I3215" s="2" t="s">
        <v>471</v>
      </c>
      <c r="J3215" s="2"/>
      <c r="K3215" s="2" t="s">
        <v>21</v>
      </c>
      <c r="L3215" s="5"/>
    </row>
    <row r="3216" spans="1:12" x14ac:dyDescent="0.2">
      <c r="A3216" t="s">
        <v>450</v>
      </c>
      <c r="B3216" s="2" t="s">
        <v>8629</v>
      </c>
      <c r="C3216" s="1" t="s">
        <v>8630</v>
      </c>
      <c r="D3216" s="3">
        <v>45849</v>
      </c>
      <c r="E3216" s="2" t="s">
        <v>73</v>
      </c>
      <c r="F3216" s="2" t="s">
        <v>8631</v>
      </c>
      <c r="G3216" s="3">
        <v>45916</v>
      </c>
      <c r="H3216" s="3">
        <v>46281</v>
      </c>
      <c r="I3216" s="2" t="s">
        <v>75</v>
      </c>
      <c r="J3216" s="2"/>
      <c r="K3216" s="2" t="s">
        <v>17</v>
      </c>
      <c r="L3216" s="4">
        <v>100000</v>
      </c>
    </row>
    <row r="3217" spans="1:12" x14ac:dyDescent="0.2">
      <c r="A3217" t="s">
        <v>450</v>
      </c>
      <c r="B3217" s="2" t="s">
        <v>8632</v>
      </c>
      <c r="C3217" s="1" t="s">
        <v>8633</v>
      </c>
      <c r="D3217" s="3">
        <v>45606</v>
      </c>
      <c r="E3217" s="2" t="s">
        <v>73</v>
      </c>
      <c r="F3217" s="2" t="s">
        <v>8634</v>
      </c>
      <c r="G3217" s="3">
        <v>45265</v>
      </c>
      <c r="H3217" s="3">
        <v>45996</v>
      </c>
      <c r="I3217" s="2" t="s">
        <v>75</v>
      </c>
      <c r="J3217" s="2"/>
      <c r="K3217" s="2" t="s">
        <v>17</v>
      </c>
      <c r="L3217" s="4">
        <v>100000</v>
      </c>
    </row>
    <row r="3218" spans="1:12" x14ac:dyDescent="0.2">
      <c r="A3218" t="s">
        <v>450</v>
      </c>
      <c r="B3218" s="2" t="s">
        <v>8635</v>
      </c>
      <c r="C3218" s="1" t="s">
        <v>8636</v>
      </c>
      <c r="D3218" s="3">
        <v>45844</v>
      </c>
      <c r="E3218" s="2" t="s">
        <v>73</v>
      </c>
      <c r="F3218" s="2" t="s">
        <v>8637</v>
      </c>
      <c r="G3218" s="3">
        <v>45479</v>
      </c>
      <c r="H3218" s="3">
        <v>46224</v>
      </c>
      <c r="I3218" s="2" t="s">
        <v>75</v>
      </c>
      <c r="J3218" s="2"/>
      <c r="K3218" s="2" t="s">
        <v>21</v>
      </c>
      <c r="L3218" s="4">
        <v>100000</v>
      </c>
    </row>
    <row r="3219" spans="1:12" x14ac:dyDescent="0.2">
      <c r="A3219" t="s">
        <v>450</v>
      </c>
      <c r="B3219" s="2" t="s">
        <v>8638</v>
      </c>
      <c r="C3219" s="1" t="s">
        <v>8639</v>
      </c>
      <c r="D3219" s="3">
        <v>45919</v>
      </c>
      <c r="E3219" s="2" t="s">
        <v>73</v>
      </c>
      <c r="F3219" s="2" t="s">
        <v>8640</v>
      </c>
      <c r="G3219" s="3">
        <v>45919</v>
      </c>
      <c r="H3219" s="3">
        <v>46284</v>
      </c>
      <c r="I3219" s="2" t="s">
        <v>75</v>
      </c>
      <c r="J3219" s="2"/>
      <c r="K3219" s="2" t="s">
        <v>21</v>
      </c>
      <c r="L3219" s="4">
        <v>100000</v>
      </c>
    </row>
    <row r="3220" spans="1:12" x14ac:dyDescent="0.2">
      <c r="A3220" t="s">
        <v>450</v>
      </c>
      <c r="B3220" s="2" t="s">
        <v>8641</v>
      </c>
      <c r="C3220" s="1" t="s">
        <v>8642</v>
      </c>
      <c r="D3220" s="3">
        <v>45931</v>
      </c>
      <c r="E3220" s="2" t="s">
        <v>73</v>
      </c>
      <c r="F3220" s="2" t="s">
        <v>8643</v>
      </c>
      <c r="G3220" s="3">
        <v>45931</v>
      </c>
      <c r="H3220" s="3">
        <v>46296</v>
      </c>
      <c r="I3220" s="2" t="s">
        <v>75</v>
      </c>
      <c r="J3220" s="2"/>
      <c r="K3220" s="2" t="s">
        <v>21</v>
      </c>
      <c r="L3220" s="4">
        <v>100000</v>
      </c>
    </row>
    <row r="3221" spans="1:12" x14ac:dyDescent="0.2">
      <c r="A3221" t="s">
        <v>450</v>
      </c>
      <c r="B3221" s="2" t="s">
        <v>8644</v>
      </c>
      <c r="C3221" s="1" t="s">
        <v>8645</v>
      </c>
      <c r="D3221" s="3">
        <v>45824</v>
      </c>
      <c r="E3221" s="2" t="s">
        <v>73</v>
      </c>
      <c r="F3221" s="2" t="s">
        <v>8646</v>
      </c>
      <c r="G3221" s="3">
        <v>45824</v>
      </c>
      <c r="H3221" s="3">
        <v>46189</v>
      </c>
      <c r="I3221" s="2" t="s">
        <v>75</v>
      </c>
      <c r="J3221" s="2"/>
      <c r="K3221" s="2" t="s">
        <v>21</v>
      </c>
      <c r="L3221" s="4">
        <v>100000</v>
      </c>
    </row>
    <row r="3222" spans="1:12" x14ac:dyDescent="0.2">
      <c r="A3222" t="s">
        <v>450</v>
      </c>
      <c r="B3222" s="2" t="s">
        <v>8647</v>
      </c>
      <c r="C3222" s="1" t="s">
        <v>8648</v>
      </c>
      <c r="D3222" s="3">
        <v>45660</v>
      </c>
      <c r="E3222" s="2" t="s">
        <v>454</v>
      </c>
      <c r="F3222" s="2">
        <v>103951294</v>
      </c>
      <c r="G3222" s="3">
        <v>45235</v>
      </c>
      <c r="H3222" s="3">
        <v>45966</v>
      </c>
      <c r="I3222" s="2" t="s">
        <v>75</v>
      </c>
      <c r="J3222" s="2"/>
      <c r="K3222" s="2" t="s">
        <v>455</v>
      </c>
      <c r="L3222" s="4">
        <v>100000</v>
      </c>
    </row>
    <row r="3223" spans="1:12" x14ac:dyDescent="0.2">
      <c r="A3223" t="s">
        <v>450</v>
      </c>
      <c r="B3223" s="2" t="s">
        <v>8649</v>
      </c>
      <c r="C3223" s="1" t="s">
        <v>8650</v>
      </c>
      <c r="D3223" s="3">
        <v>45871</v>
      </c>
      <c r="E3223" s="2" t="s">
        <v>73</v>
      </c>
      <c r="F3223" s="2" t="s">
        <v>8651</v>
      </c>
      <c r="G3223" s="3">
        <v>45276</v>
      </c>
      <c r="H3223" s="3">
        <v>46007</v>
      </c>
      <c r="I3223" s="2" t="s">
        <v>75</v>
      </c>
      <c r="J3223" s="2"/>
      <c r="K3223" s="2" t="s">
        <v>17</v>
      </c>
      <c r="L3223" s="4">
        <v>100000</v>
      </c>
    </row>
    <row r="3224" spans="1:12" x14ac:dyDescent="0.2">
      <c r="A3224" t="s">
        <v>450</v>
      </c>
      <c r="B3224" s="2" t="s">
        <v>8652</v>
      </c>
      <c r="C3224" s="1" t="s">
        <v>8653</v>
      </c>
      <c r="D3224" s="3">
        <v>45866</v>
      </c>
      <c r="E3224" s="2" t="s">
        <v>466</v>
      </c>
      <c r="F3224" s="2" t="s">
        <v>8654</v>
      </c>
      <c r="G3224" s="3">
        <v>45787</v>
      </c>
      <c r="H3224" s="3">
        <v>46152</v>
      </c>
      <c r="I3224" s="2" t="s">
        <v>75</v>
      </c>
      <c r="J3224" s="2"/>
      <c r="K3224" s="2" t="s">
        <v>17</v>
      </c>
      <c r="L3224" s="4">
        <v>300000</v>
      </c>
    </row>
    <row r="3225" spans="1:12" x14ac:dyDescent="0.2">
      <c r="A3225" t="s">
        <v>450</v>
      </c>
      <c r="B3225" s="2" t="s">
        <v>8655</v>
      </c>
      <c r="C3225" s="1" t="s">
        <v>8656</v>
      </c>
      <c r="D3225" s="3">
        <v>45892</v>
      </c>
      <c r="E3225" s="2" t="s">
        <v>73</v>
      </c>
      <c r="F3225" s="2" t="s">
        <v>8657</v>
      </c>
      <c r="G3225" s="3">
        <v>45265</v>
      </c>
      <c r="H3225" s="3">
        <v>45996</v>
      </c>
      <c r="I3225" s="2" t="s">
        <v>75</v>
      </c>
      <c r="J3225" s="2"/>
      <c r="K3225" s="2" t="s">
        <v>21</v>
      </c>
      <c r="L3225" s="4">
        <v>100000</v>
      </c>
    </row>
    <row r="3226" spans="1:12" x14ac:dyDescent="0.2">
      <c r="A3226" t="s">
        <v>450</v>
      </c>
      <c r="B3226" s="2" t="s">
        <v>8658</v>
      </c>
      <c r="C3226" s="1" t="s">
        <v>8659</v>
      </c>
      <c r="D3226" s="3">
        <v>45718</v>
      </c>
      <c r="E3226" s="2" t="s">
        <v>494</v>
      </c>
      <c r="F3226" s="2" t="s">
        <v>8660</v>
      </c>
      <c r="G3226" s="3">
        <v>45658</v>
      </c>
      <c r="H3226" s="3">
        <v>46023</v>
      </c>
      <c r="I3226" s="2" t="s">
        <v>75</v>
      </c>
      <c r="J3226" s="2"/>
      <c r="K3226" s="2" t="s">
        <v>17</v>
      </c>
      <c r="L3226" s="4">
        <v>100000</v>
      </c>
    </row>
    <row r="3227" spans="1:12" x14ac:dyDescent="0.2">
      <c r="A3227" t="s">
        <v>450</v>
      </c>
      <c r="B3227" s="2" t="s">
        <v>8661</v>
      </c>
      <c r="C3227" s="1" t="s">
        <v>8662</v>
      </c>
      <c r="D3227" s="3">
        <v>45832</v>
      </c>
      <c r="E3227" s="2" t="s">
        <v>73</v>
      </c>
      <c r="F3227" s="2" t="s">
        <v>8663</v>
      </c>
      <c r="G3227" s="3">
        <v>45462</v>
      </c>
      <c r="H3227" s="3">
        <v>46192</v>
      </c>
      <c r="I3227" s="2" t="s">
        <v>75</v>
      </c>
      <c r="J3227" s="2"/>
      <c r="K3227" s="2" t="s">
        <v>21</v>
      </c>
      <c r="L3227" s="4">
        <v>100000</v>
      </c>
    </row>
    <row r="3228" spans="1:12" x14ac:dyDescent="0.2">
      <c r="A3228" t="s">
        <v>450</v>
      </c>
      <c r="B3228" s="2" t="s">
        <v>8664</v>
      </c>
      <c r="C3228" s="1" t="s">
        <v>8665</v>
      </c>
      <c r="D3228" s="3">
        <v>45884</v>
      </c>
      <c r="E3228" s="2" t="s">
        <v>73</v>
      </c>
      <c r="F3228" s="2" t="s">
        <v>8666</v>
      </c>
      <c r="G3228" s="3">
        <v>45265</v>
      </c>
      <c r="H3228" s="3">
        <v>45996</v>
      </c>
      <c r="I3228" s="2" t="s">
        <v>75</v>
      </c>
      <c r="J3228" s="2"/>
      <c r="K3228" s="2" t="s">
        <v>21</v>
      </c>
      <c r="L3228" s="4">
        <v>100000</v>
      </c>
    </row>
    <row r="3229" spans="1:12" x14ac:dyDescent="0.2">
      <c r="A3229" t="s">
        <v>450</v>
      </c>
      <c r="B3229" s="2" t="s">
        <v>8667</v>
      </c>
      <c r="C3229" s="1"/>
      <c r="D3229" s="2"/>
      <c r="E3229" s="2"/>
      <c r="F3229" s="2"/>
      <c r="G3229" s="2"/>
      <c r="H3229" s="2"/>
      <c r="I3229" s="2" t="s">
        <v>471</v>
      </c>
      <c r="J3229" s="2"/>
      <c r="K3229" s="2" t="s">
        <v>21</v>
      </c>
      <c r="L3229" s="5"/>
    </row>
    <row r="3230" spans="1:12" x14ac:dyDescent="0.2">
      <c r="A3230" t="s">
        <v>450</v>
      </c>
      <c r="B3230" s="2" t="s">
        <v>8668</v>
      </c>
      <c r="C3230" s="1" t="s">
        <v>8669</v>
      </c>
      <c r="D3230" s="3">
        <v>45597</v>
      </c>
      <c r="E3230" s="2" t="s">
        <v>73</v>
      </c>
      <c r="F3230" s="2" t="s">
        <v>8670</v>
      </c>
      <c r="G3230" s="3">
        <v>45597</v>
      </c>
      <c r="H3230" s="3">
        <v>45962</v>
      </c>
      <c r="I3230" s="2" t="s">
        <v>439</v>
      </c>
      <c r="J3230" s="2"/>
      <c r="K3230" s="2" t="s">
        <v>17</v>
      </c>
      <c r="L3230" s="4">
        <v>100000</v>
      </c>
    </row>
    <row r="3231" spans="1:12" x14ac:dyDescent="0.2">
      <c r="A3231" t="s">
        <v>450</v>
      </c>
      <c r="B3231" s="2" t="s">
        <v>8671</v>
      </c>
      <c r="C3231" s="1" t="s">
        <v>8672</v>
      </c>
      <c r="D3231" s="3">
        <v>45619</v>
      </c>
      <c r="E3231" s="2" t="s">
        <v>73</v>
      </c>
      <c r="F3231" s="2" t="s">
        <v>8673</v>
      </c>
      <c r="G3231" s="3">
        <v>45265</v>
      </c>
      <c r="H3231" s="3">
        <v>45996</v>
      </c>
      <c r="I3231" s="2" t="s">
        <v>75</v>
      </c>
      <c r="J3231" s="2"/>
      <c r="K3231" s="2" t="s">
        <v>17</v>
      </c>
      <c r="L3231" s="4">
        <v>100000</v>
      </c>
    </row>
    <row r="3232" spans="1:12" x14ac:dyDescent="0.2">
      <c r="A3232" t="s">
        <v>450</v>
      </c>
      <c r="B3232" s="2" t="s">
        <v>8674</v>
      </c>
      <c r="C3232" s="1" t="s">
        <v>8675</v>
      </c>
      <c r="D3232" s="3">
        <v>45786</v>
      </c>
      <c r="E3232" s="2" t="s">
        <v>73</v>
      </c>
      <c r="F3232" s="2" t="s">
        <v>8676</v>
      </c>
      <c r="G3232" s="3">
        <v>45786</v>
      </c>
      <c r="H3232" s="3">
        <v>46151</v>
      </c>
      <c r="I3232" s="2" t="s">
        <v>75</v>
      </c>
      <c r="J3232" s="2"/>
      <c r="K3232" s="2" t="s">
        <v>21</v>
      </c>
      <c r="L3232" s="4">
        <v>100000</v>
      </c>
    </row>
    <row r="3233" spans="1:12" x14ac:dyDescent="0.2">
      <c r="A3233" t="s">
        <v>450</v>
      </c>
      <c r="B3233" s="2" t="s">
        <v>8677</v>
      </c>
      <c r="C3233" s="1" t="s">
        <v>8678</v>
      </c>
      <c r="D3233" s="3">
        <v>45794</v>
      </c>
      <c r="E3233" s="2" t="s">
        <v>73</v>
      </c>
      <c r="F3233" s="2" t="s">
        <v>8679</v>
      </c>
      <c r="G3233" s="3">
        <v>45793</v>
      </c>
      <c r="H3233" s="3">
        <v>46158</v>
      </c>
      <c r="I3233" s="2" t="s">
        <v>75</v>
      </c>
      <c r="J3233" s="2"/>
      <c r="K3233" s="2" t="s">
        <v>21</v>
      </c>
      <c r="L3233" s="4">
        <v>100000</v>
      </c>
    </row>
    <row r="3234" spans="1:12" x14ac:dyDescent="0.2">
      <c r="A3234" t="s">
        <v>450</v>
      </c>
      <c r="B3234" s="2" t="s">
        <v>8680</v>
      </c>
      <c r="C3234" s="1" t="s">
        <v>8681</v>
      </c>
      <c r="D3234" s="3">
        <v>45776</v>
      </c>
      <c r="E3234" s="2" t="s">
        <v>73</v>
      </c>
      <c r="F3234" s="2" t="s">
        <v>8682</v>
      </c>
      <c r="G3234" s="3">
        <v>45776</v>
      </c>
      <c r="H3234" s="3">
        <v>46141</v>
      </c>
      <c r="I3234" s="2" t="s">
        <v>75</v>
      </c>
      <c r="J3234" s="2"/>
      <c r="K3234" s="2" t="s">
        <v>21</v>
      </c>
      <c r="L3234" s="4">
        <v>100000</v>
      </c>
    </row>
    <row r="3235" spans="1:12" x14ac:dyDescent="0.2">
      <c r="A3235" t="s">
        <v>450</v>
      </c>
      <c r="B3235" s="2" t="s">
        <v>8683</v>
      </c>
      <c r="C3235" s="1" t="s">
        <v>8684</v>
      </c>
      <c r="D3235" s="3">
        <v>45726</v>
      </c>
      <c r="E3235" s="2" t="s">
        <v>73</v>
      </c>
      <c r="F3235" s="2" t="s">
        <v>8685</v>
      </c>
      <c r="G3235" s="3">
        <v>45726</v>
      </c>
      <c r="H3235" s="3">
        <v>46091</v>
      </c>
      <c r="I3235" s="2" t="s">
        <v>75</v>
      </c>
      <c r="J3235" s="2"/>
      <c r="K3235" s="2" t="s">
        <v>21</v>
      </c>
      <c r="L3235" s="4">
        <v>100000</v>
      </c>
    </row>
    <row r="3236" spans="1:12" x14ac:dyDescent="0.2">
      <c r="A3236" t="s">
        <v>450</v>
      </c>
      <c r="B3236" s="2" t="s">
        <v>8686</v>
      </c>
      <c r="C3236" s="1" t="s">
        <v>8687</v>
      </c>
      <c r="D3236" s="3">
        <v>45776</v>
      </c>
      <c r="E3236" s="2" t="s">
        <v>73</v>
      </c>
      <c r="F3236" s="2" t="s">
        <v>8688</v>
      </c>
      <c r="G3236" s="3">
        <v>45776</v>
      </c>
      <c r="H3236" s="3">
        <v>46141</v>
      </c>
      <c r="I3236" s="2" t="s">
        <v>75</v>
      </c>
      <c r="J3236" s="2"/>
      <c r="K3236" s="2" t="s">
        <v>21</v>
      </c>
      <c r="L3236" s="4">
        <v>100000</v>
      </c>
    </row>
    <row r="3237" spans="1:12" x14ac:dyDescent="0.2">
      <c r="A3237" t="s">
        <v>450</v>
      </c>
      <c r="B3237" s="2" t="s">
        <v>8689</v>
      </c>
      <c r="C3237" s="1" t="s">
        <v>8690</v>
      </c>
      <c r="D3237" s="3">
        <v>45758</v>
      </c>
      <c r="E3237" s="2" t="s">
        <v>73</v>
      </c>
      <c r="F3237" s="2" t="s">
        <v>8691</v>
      </c>
      <c r="G3237" s="3">
        <v>45758</v>
      </c>
      <c r="H3237" s="3">
        <v>46123</v>
      </c>
      <c r="I3237" s="2" t="s">
        <v>75</v>
      </c>
      <c r="J3237" s="2"/>
      <c r="K3237" s="2" t="s">
        <v>21</v>
      </c>
      <c r="L3237" s="4">
        <v>100000</v>
      </c>
    </row>
    <row r="3238" spans="1:12" x14ac:dyDescent="0.2">
      <c r="A3238" t="s">
        <v>450</v>
      </c>
      <c r="B3238" s="2" t="s">
        <v>8692</v>
      </c>
      <c r="C3238" s="1"/>
      <c r="D3238" s="2"/>
      <c r="E3238" s="2"/>
      <c r="F3238" s="2"/>
      <c r="G3238" s="2"/>
      <c r="H3238" s="2"/>
      <c r="I3238" s="2" t="s">
        <v>471</v>
      </c>
      <c r="J3238" s="2"/>
      <c r="K3238" s="2" t="s">
        <v>21</v>
      </c>
      <c r="L3238" s="5"/>
    </row>
    <row r="3239" spans="1:12" x14ac:dyDescent="0.2">
      <c r="A3239" t="s">
        <v>450</v>
      </c>
      <c r="B3239" s="2" t="s">
        <v>8693</v>
      </c>
      <c r="C3239" s="1" t="s">
        <v>8694</v>
      </c>
      <c r="D3239" s="3">
        <v>45751</v>
      </c>
      <c r="E3239" s="2" t="s">
        <v>494</v>
      </c>
      <c r="F3239" s="2" t="s">
        <v>8695</v>
      </c>
      <c r="G3239" s="3">
        <v>45762</v>
      </c>
      <c r="H3239" s="3">
        <v>46127</v>
      </c>
      <c r="I3239" s="2" t="s">
        <v>75</v>
      </c>
      <c r="J3239" s="2"/>
      <c r="K3239" s="2" t="s">
        <v>17</v>
      </c>
      <c r="L3239" s="4">
        <v>100000</v>
      </c>
    </row>
    <row r="3240" spans="1:12" x14ac:dyDescent="0.2">
      <c r="A3240" t="s">
        <v>450</v>
      </c>
      <c r="B3240" s="2" t="s">
        <v>8696</v>
      </c>
      <c r="C3240" s="1" t="s">
        <v>8697</v>
      </c>
      <c r="D3240" s="3">
        <v>45770</v>
      </c>
      <c r="E3240" s="2" t="s">
        <v>73</v>
      </c>
      <c r="F3240" s="2" t="s">
        <v>8698</v>
      </c>
      <c r="G3240" s="3">
        <v>45770</v>
      </c>
      <c r="H3240" s="3">
        <v>46135</v>
      </c>
      <c r="I3240" s="2" t="s">
        <v>75</v>
      </c>
      <c r="J3240" s="2"/>
      <c r="K3240" s="2" t="s">
        <v>21</v>
      </c>
      <c r="L3240" s="4">
        <v>100000</v>
      </c>
    </row>
    <row r="3241" spans="1:12" x14ac:dyDescent="0.2">
      <c r="A3241" t="s">
        <v>450</v>
      </c>
      <c r="B3241" s="2" t="s">
        <v>8699</v>
      </c>
      <c r="C3241" s="1" t="s">
        <v>8700</v>
      </c>
      <c r="D3241" s="3">
        <v>45763</v>
      </c>
      <c r="E3241" s="2" t="s">
        <v>73</v>
      </c>
      <c r="F3241" s="2" t="s">
        <v>8701</v>
      </c>
      <c r="G3241" s="3">
        <v>45761</v>
      </c>
      <c r="H3241" s="3">
        <v>46126</v>
      </c>
      <c r="I3241" s="2" t="s">
        <v>75</v>
      </c>
      <c r="J3241" s="2"/>
      <c r="K3241" s="2" t="s">
        <v>21</v>
      </c>
      <c r="L3241" s="4">
        <v>100000</v>
      </c>
    </row>
    <row r="3242" spans="1:12" x14ac:dyDescent="0.2">
      <c r="A3242" t="s">
        <v>450</v>
      </c>
      <c r="B3242" s="2" t="s">
        <v>8702</v>
      </c>
      <c r="C3242" s="1" t="s">
        <v>8703</v>
      </c>
      <c r="D3242" s="3">
        <v>45772</v>
      </c>
      <c r="E3242" s="2" t="s">
        <v>73</v>
      </c>
      <c r="F3242" s="2" t="s">
        <v>8704</v>
      </c>
      <c r="G3242" s="3">
        <v>45777</v>
      </c>
      <c r="H3242" s="3">
        <v>46142</v>
      </c>
      <c r="I3242" s="2" t="s">
        <v>75</v>
      </c>
      <c r="J3242" s="2"/>
      <c r="K3242" s="2" t="s">
        <v>21</v>
      </c>
      <c r="L3242" s="4">
        <v>100000</v>
      </c>
    </row>
    <row r="3243" spans="1:12" x14ac:dyDescent="0.2">
      <c r="A3243" t="s">
        <v>450</v>
      </c>
      <c r="B3243" s="2" t="s">
        <v>8705</v>
      </c>
      <c r="C3243" s="1" t="s">
        <v>8706</v>
      </c>
      <c r="D3243" s="3">
        <v>45763</v>
      </c>
      <c r="E3243" s="2" t="s">
        <v>458</v>
      </c>
      <c r="F3243" s="2" t="s">
        <v>8707</v>
      </c>
      <c r="G3243" s="3">
        <v>45870</v>
      </c>
      <c r="H3243" s="3">
        <v>46235</v>
      </c>
      <c r="I3243" s="2" t="s">
        <v>75</v>
      </c>
      <c r="J3243" s="2"/>
      <c r="K3243" s="2" t="s">
        <v>17</v>
      </c>
      <c r="L3243" s="4">
        <v>100000</v>
      </c>
    </row>
    <row r="3244" spans="1:12" x14ac:dyDescent="0.2">
      <c r="A3244" t="s">
        <v>450</v>
      </c>
      <c r="B3244" s="2" t="s">
        <v>8708</v>
      </c>
      <c r="C3244" s="1" t="s">
        <v>8709</v>
      </c>
      <c r="D3244" s="3">
        <v>45767</v>
      </c>
      <c r="E3244" s="2" t="s">
        <v>73</v>
      </c>
      <c r="F3244" s="2" t="s">
        <v>8710</v>
      </c>
      <c r="G3244" s="3">
        <v>45916</v>
      </c>
      <c r="H3244" s="3">
        <v>46281</v>
      </c>
      <c r="I3244" s="2" t="s">
        <v>75</v>
      </c>
      <c r="J3244" s="2"/>
      <c r="K3244" s="2" t="s">
        <v>17</v>
      </c>
      <c r="L3244" s="4">
        <v>100000</v>
      </c>
    </row>
    <row r="3245" spans="1:12" x14ac:dyDescent="0.2">
      <c r="A3245" t="s">
        <v>450</v>
      </c>
      <c r="B3245" s="2" t="s">
        <v>8711</v>
      </c>
      <c r="C3245" s="1"/>
      <c r="D3245" s="2"/>
      <c r="E3245" s="2"/>
      <c r="F3245" s="2"/>
      <c r="G3245" s="2"/>
      <c r="H3245" s="2"/>
      <c r="I3245" s="2" t="s">
        <v>471</v>
      </c>
      <c r="J3245" s="2"/>
      <c r="K3245" s="2" t="s">
        <v>21</v>
      </c>
      <c r="L3245" s="5"/>
    </row>
    <row r="3246" spans="1:12" x14ac:dyDescent="0.2">
      <c r="A3246" t="s">
        <v>450</v>
      </c>
      <c r="B3246" s="2" t="s">
        <v>8712</v>
      </c>
      <c r="C3246" s="1" t="s">
        <v>8713</v>
      </c>
      <c r="D3246" s="3">
        <v>45946</v>
      </c>
      <c r="E3246" s="2" t="s">
        <v>494</v>
      </c>
      <c r="F3246" s="2">
        <v>5873751</v>
      </c>
      <c r="G3246" s="3">
        <v>45905</v>
      </c>
      <c r="H3246" s="3">
        <v>46270</v>
      </c>
      <c r="I3246" s="2" t="s">
        <v>75</v>
      </c>
      <c r="J3246" s="2"/>
      <c r="K3246" s="2" t="s">
        <v>17</v>
      </c>
      <c r="L3246" s="4">
        <v>100000</v>
      </c>
    </row>
    <row r="3247" spans="1:12" x14ac:dyDescent="0.2">
      <c r="A3247" t="s">
        <v>450</v>
      </c>
      <c r="B3247" s="2" t="s">
        <v>8714</v>
      </c>
      <c r="C3247" s="1" t="s">
        <v>8715</v>
      </c>
      <c r="D3247" s="3">
        <v>45600</v>
      </c>
      <c r="E3247" s="2" t="s">
        <v>73</v>
      </c>
      <c r="F3247" s="2" t="s">
        <v>8716</v>
      </c>
      <c r="G3247" s="3">
        <v>45265</v>
      </c>
      <c r="H3247" s="3">
        <v>45996</v>
      </c>
      <c r="I3247" s="2" t="s">
        <v>75</v>
      </c>
      <c r="J3247" s="2"/>
      <c r="K3247" s="2" t="s">
        <v>17</v>
      </c>
      <c r="L3247" s="4">
        <v>100000</v>
      </c>
    </row>
    <row r="3248" spans="1:12" x14ac:dyDescent="0.2">
      <c r="A3248" t="s">
        <v>450</v>
      </c>
      <c r="B3248" s="2" t="s">
        <v>8717</v>
      </c>
      <c r="C3248" s="1" t="s">
        <v>8718</v>
      </c>
      <c r="D3248" s="3">
        <v>45731</v>
      </c>
      <c r="E3248" s="2" t="s">
        <v>822</v>
      </c>
      <c r="F3248" s="2" t="s">
        <v>8719</v>
      </c>
      <c r="G3248" s="3">
        <v>45731</v>
      </c>
      <c r="H3248" s="3">
        <v>46096</v>
      </c>
      <c r="I3248" s="2" t="s">
        <v>75</v>
      </c>
      <c r="J3248" s="2"/>
      <c r="K3248" s="2" t="s">
        <v>17</v>
      </c>
      <c r="L3248" s="4">
        <v>100000</v>
      </c>
    </row>
    <row r="3249" spans="1:12" x14ac:dyDescent="0.2">
      <c r="A3249" t="s">
        <v>450</v>
      </c>
      <c r="B3249" s="2" t="s">
        <v>8720</v>
      </c>
      <c r="C3249" s="1" t="s">
        <v>8721</v>
      </c>
      <c r="D3249" s="3">
        <v>45759</v>
      </c>
      <c r="E3249" s="2" t="s">
        <v>73</v>
      </c>
      <c r="F3249" s="2" t="s">
        <v>8722</v>
      </c>
      <c r="G3249" s="3">
        <v>45758</v>
      </c>
      <c r="H3249" s="3">
        <v>46123</v>
      </c>
      <c r="I3249" s="2" t="s">
        <v>75</v>
      </c>
      <c r="J3249" s="2"/>
      <c r="K3249" s="2" t="s">
        <v>21</v>
      </c>
      <c r="L3249" s="4">
        <v>100000</v>
      </c>
    </row>
    <row r="3250" spans="1:12" x14ac:dyDescent="0.2">
      <c r="A3250" t="s">
        <v>450</v>
      </c>
      <c r="B3250" s="2" t="s">
        <v>8723</v>
      </c>
      <c r="C3250" s="1" t="s">
        <v>8724</v>
      </c>
      <c r="D3250" s="3">
        <v>45639</v>
      </c>
      <c r="E3250" s="2" t="s">
        <v>454</v>
      </c>
      <c r="F3250" s="2" t="s">
        <v>8725</v>
      </c>
      <c r="G3250" s="3">
        <v>45639</v>
      </c>
      <c r="H3250" s="3">
        <v>46004</v>
      </c>
      <c r="I3250" s="2" t="s">
        <v>75</v>
      </c>
      <c r="J3250" s="2"/>
      <c r="K3250" s="2" t="s">
        <v>455</v>
      </c>
      <c r="L3250" s="4">
        <v>100000</v>
      </c>
    </row>
    <row r="3251" spans="1:12" x14ac:dyDescent="0.2">
      <c r="A3251" t="s">
        <v>450</v>
      </c>
      <c r="B3251" s="2" t="s">
        <v>8726</v>
      </c>
      <c r="C3251" s="1" t="s">
        <v>8727</v>
      </c>
      <c r="D3251" s="3">
        <v>45695</v>
      </c>
      <c r="E3251" s="2" t="s">
        <v>454</v>
      </c>
      <c r="F3251" s="2" t="s">
        <v>8728</v>
      </c>
      <c r="G3251" s="3">
        <v>45695</v>
      </c>
      <c r="H3251" s="3">
        <v>46060</v>
      </c>
      <c r="I3251" s="2" t="s">
        <v>75</v>
      </c>
      <c r="J3251" s="2"/>
      <c r="K3251" s="2" t="s">
        <v>455</v>
      </c>
      <c r="L3251" s="4">
        <v>100000</v>
      </c>
    </row>
    <row r="3252" spans="1:12" x14ac:dyDescent="0.2">
      <c r="A3252" t="s">
        <v>450</v>
      </c>
      <c r="B3252" s="2" t="s">
        <v>8729</v>
      </c>
      <c r="C3252" s="1" t="s">
        <v>8730</v>
      </c>
      <c r="D3252" s="3">
        <v>45786</v>
      </c>
      <c r="E3252" s="2" t="s">
        <v>73</v>
      </c>
      <c r="F3252" s="2" t="s">
        <v>8731</v>
      </c>
      <c r="G3252" s="3">
        <v>45916</v>
      </c>
      <c r="H3252" s="3">
        <v>46281</v>
      </c>
      <c r="I3252" s="2" t="s">
        <v>75</v>
      </c>
      <c r="J3252" s="2"/>
      <c r="K3252" s="2" t="s">
        <v>17</v>
      </c>
      <c r="L3252" s="4">
        <v>100000</v>
      </c>
    </row>
    <row r="3253" spans="1:12" x14ac:dyDescent="0.2">
      <c r="A3253" t="s">
        <v>450</v>
      </c>
      <c r="B3253" s="2" t="s">
        <v>8732</v>
      </c>
      <c r="C3253" s="1" t="s">
        <v>8733</v>
      </c>
      <c r="D3253" s="3">
        <v>45900</v>
      </c>
      <c r="E3253" s="2" t="s">
        <v>73</v>
      </c>
      <c r="F3253" s="2" t="s">
        <v>8734</v>
      </c>
      <c r="G3253" s="3">
        <v>45916</v>
      </c>
      <c r="H3253" s="3">
        <v>46281</v>
      </c>
      <c r="I3253" s="2" t="s">
        <v>75</v>
      </c>
      <c r="J3253" s="2"/>
      <c r="K3253" s="2" t="s">
        <v>17</v>
      </c>
      <c r="L3253" s="4">
        <v>100000</v>
      </c>
    </row>
    <row r="3254" spans="1:12" x14ac:dyDescent="0.2">
      <c r="A3254" t="s">
        <v>450</v>
      </c>
      <c r="B3254" s="2" t="s">
        <v>8735</v>
      </c>
      <c r="C3254" s="1" t="s">
        <v>8736</v>
      </c>
      <c r="D3254" s="3">
        <v>45708</v>
      </c>
      <c r="E3254" s="2" t="s">
        <v>73</v>
      </c>
      <c r="F3254" s="2" t="s">
        <v>8737</v>
      </c>
      <c r="G3254" s="3">
        <v>45708</v>
      </c>
      <c r="H3254" s="3">
        <v>46073</v>
      </c>
      <c r="I3254" s="2" t="s">
        <v>75</v>
      </c>
      <c r="J3254" s="2"/>
      <c r="K3254" s="2" t="s">
        <v>21</v>
      </c>
      <c r="L3254" s="4">
        <v>100000</v>
      </c>
    </row>
    <row r="3255" spans="1:12" x14ac:dyDescent="0.2">
      <c r="A3255" t="s">
        <v>450</v>
      </c>
      <c r="B3255" s="2" t="s">
        <v>8738</v>
      </c>
      <c r="C3255" s="1" t="s">
        <v>8739</v>
      </c>
      <c r="D3255" s="3">
        <v>45945</v>
      </c>
      <c r="E3255" s="2" t="s">
        <v>73</v>
      </c>
      <c r="F3255" s="2" t="s">
        <v>8740</v>
      </c>
      <c r="G3255" s="3">
        <v>45945</v>
      </c>
      <c r="H3255" s="3">
        <v>46310</v>
      </c>
      <c r="I3255" s="2" t="s">
        <v>75</v>
      </c>
      <c r="J3255" s="2"/>
      <c r="K3255" s="2" t="s">
        <v>21</v>
      </c>
      <c r="L3255" s="4">
        <v>100000</v>
      </c>
    </row>
    <row r="3256" spans="1:12" x14ac:dyDescent="0.2">
      <c r="A3256" t="s">
        <v>449</v>
      </c>
      <c r="B3256" s="2" t="s">
        <v>8741</v>
      </c>
      <c r="C3256" s="1" t="s">
        <v>8742</v>
      </c>
      <c r="D3256" s="3">
        <v>45746</v>
      </c>
      <c r="E3256" s="2" t="s">
        <v>454</v>
      </c>
      <c r="F3256" s="2">
        <v>102568242</v>
      </c>
      <c r="G3256" s="3">
        <v>44622</v>
      </c>
      <c r="H3256" s="3">
        <v>46083</v>
      </c>
      <c r="I3256" s="2" t="s">
        <v>75</v>
      </c>
      <c r="J3256" s="2"/>
      <c r="K3256" s="2" t="s">
        <v>455</v>
      </c>
      <c r="L3256" s="4">
        <v>100000</v>
      </c>
    </row>
    <row r="3257" spans="1:12" x14ac:dyDescent="0.2">
      <c r="A3257" t="s">
        <v>449</v>
      </c>
      <c r="B3257" s="2" t="s">
        <v>8743</v>
      </c>
      <c r="C3257" s="1"/>
      <c r="D3257" s="2"/>
      <c r="E3257" s="2"/>
      <c r="F3257" s="2"/>
      <c r="G3257" s="2"/>
      <c r="H3257" s="2"/>
      <c r="I3257" s="2" t="s">
        <v>471</v>
      </c>
      <c r="J3257" s="2"/>
      <c r="K3257" s="2" t="s">
        <v>21</v>
      </c>
      <c r="L3257" s="5"/>
    </row>
    <row r="3258" spans="1:12" x14ac:dyDescent="0.2">
      <c r="A3258" t="s">
        <v>449</v>
      </c>
      <c r="B3258" s="2" t="s">
        <v>8744</v>
      </c>
      <c r="C3258" s="1" t="s">
        <v>8745</v>
      </c>
      <c r="D3258" s="3">
        <v>45826</v>
      </c>
      <c r="E3258" s="2"/>
      <c r="F3258" s="2"/>
      <c r="G3258" s="2"/>
      <c r="H3258" s="2"/>
      <c r="I3258" s="2" t="s">
        <v>15</v>
      </c>
      <c r="J3258" s="2" t="s">
        <v>8746</v>
      </c>
      <c r="K3258" s="2" t="s">
        <v>21</v>
      </c>
      <c r="L3258" s="5"/>
    </row>
    <row r="3259" spans="1:12" x14ac:dyDescent="0.2">
      <c r="A3259" t="s">
        <v>449</v>
      </c>
      <c r="B3259" s="2" t="s">
        <v>8747</v>
      </c>
      <c r="C3259" s="1" t="s">
        <v>8748</v>
      </c>
      <c r="D3259" s="3">
        <v>45868</v>
      </c>
      <c r="E3259" s="2" t="s">
        <v>1076</v>
      </c>
      <c r="F3259" s="2" t="s">
        <v>8749</v>
      </c>
      <c r="G3259" s="3">
        <v>45802</v>
      </c>
      <c r="H3259" s="3">
        <v>46167</v>
      </c>
      <c r="I3259" s="2" t="s">
        <v>75</v>
      </c>
      <c r="J3259" s="2"/>
      <c r="K3259" s="2" t="s">
        <v>17</v>
      </c>
      <c r="L3259" s="4">
        <v>100000</v>
      </c>
    </row>
    <row r="3260" spans="1:12" x14ac:dyDescent="0.2">
      <c r="A3260" t="s">
        <v>449</v>
      </c>
      <c r="B3260" s="2" t="s">
        <v>8750</v>
      </c>
      <c r="C3260" s="1" t="s">
        <v>8751</v>
      </c>
      <c r="D3260" s="3">
        <v>45663</v>
      </c>
      <c r="E3260" s="2"/>
      <c r="F3260" s="2"/>
      <c r="G3260" s="2"/>
      <c r="H3260" s="2"/>
      <c r="I3260" s="2" t="s">
        <v>15</v>
      </c>
      <c r="J3260" s="2" t="s">
        <v>8752</v>
      </c>
      <c r="K3260" s="2" t="s">
        <v>21</v>
      </c>
      <c r="L3260" s="5"/>
    </row>
    <row r="3261" spans="1:12" x14ac:dyDescent="0.2">
      <c r="A3261" t="s">
        <v>449</v>
      </c>
      <c r="B3261" s="2" t="s">
        <v>8753</v>
      </c>
      <c r="C3261" s="1" t="s">
        <v>8754</v>
      </c>
      <c r="D3261" s="3">
        <v>45748</v>
      </c>
      <c r="E3261" s="2"/>
      <c r="F3261" s="2"/>
      <c r="G3261" s="2"/>
      <c r="H3261" s="2"/>
      <c r="I3261" s="2" t="s">
        <v>15</v>
      </c>
      <c r="J3261" s="2" t="s">
        <v>8755</v>
      </c>
      <c r="K3261" s="2" t="s">
        <v>21</v>
      </c>
      <c r="L3261" s="5"/>
    </row>
    <row r="3262" spans="1:12" x14ac:dyDescent="0.2">
      <c r="A3262" t="s">
        <v>449</v>
      </c>
      <c r="B3262" s="2" t="s">
        <v>8756</v>
      </c>
      <c r="C3262" s="1" t="s">
        <v>8757</v>
      </c>
      <c r="D3262" s="3">
        <v>45873</v>
      </c>
      <c r="E3262" s="2" t="s">
        <v>618</v>
      </c>
      <c r="F3262" s="2">
        <v>885388488</v>
      </c>
      <c r="G3262" s="3">
        <v>45873</v>
      </c>
      <c r="H3262" s="3">
        <v>46238</v>
      </c>
      <c r="I3262" s="2" t="s">
        <v>75</v>
      </c>
      <c r="J3262" s="2"/>
      <c r="K3262" s="2" t="s">
        <v>17</v>
      </c>
      <c r="L3262" s="4">
        <v>100000</v>
      </c>
    </row>
    <row r="3263" spans="1:12" x14ac:dyDescent="0.2">
      <c r="A3263" t="s">
        <v>449</v>
      </c>
      <c r="B3263" s="2" t="s">
        <v>8758</v>
      </c>
      <c r="C3263" s="1" t="s">
        <v>8759</v>
      </c>
      <c r="D3263" s="3">
        <v>45600</v>
      </c>
      <c r="E3263" s="2" t="s">
        <v>6947</v>
      </c>
      <c r="F3263" s="2" t="s">
        <v>8760</v>
      </c>
      <c r="G3263" s="3">
        <v>45572</v>
      </c>
      <c r="H3263" s="3">
        <v>45937</v>
      </c>
      <c r="I3263" s="2" t="s">
        <v>438</v>
      </c>
      <c r="J3263" s="2"/>
      <c r="K3263" s="2" t="s">
        <v>17</v>
      </c>
      <c r="L3263" s="4">
        <v>100000</v>
      </c>
    </row>
    <row r="3264" spans="1:12" x14ac:dyDescent="0.2">
      <c r="A3264" t="s">
        <v>449</v>
      </c>
      <c r="B3264" s="2" t="s">
        <v>8761</v>
      </c>
      <c r="C3264" s="1" t="s">
        <v>8762</v>
      </c>
      <c r="D3264" s="3">
        <v>45655</v>
      </c>
      <c r="E3264" s="2"/>
      <c r="F3264" s="2"/>
      <c r="G3264" s="2"/>
      <c r="H3264" s="2"/>
      <c r="I3264" s="2" t="s">
        <v>15</v>
      </c>
      <c r="J3264" s="2" t="s">
        <v>8763</v>
      </c>
      <c r="K3264" s="2" t="s">
        <v>21</v>
      </c>
      <c r="L3264" s="5"/>
    </row>
    <row r="3265" spans="1:12" x14ac:dyDescent="0.2">
      <c r="A3265" t="s">
        <v>449</v>
      </c>
      <c r="B3265" s="2" t="s">
        <v>8764</v>
      </c>
      <c r="C3265" s="1" t="s">
        <v>8765</v>
      </c>
      <c r="D3265" s="3">
        <v>45884</v>
      </c>
      <c r="E3265" s="2"/>
      <c r="F3265" s="2"/>
      <c r="G3265" s="2"/>
      <c r="H3265" s="2"/>
      <c r="I3265" s="2" t="s">
        <v>529</v>
      </c>
      <c r="J3265" s="2" t="s">
        <v>8766</v>
      </c>
      <c r="K3265" s="2" t="s">
        <v>21</v>
      </c>
      <c r="L3265" s="5"/>
    </row>
    <row r="3266" spans="1:12" x14ac:dyDescent="0.2">
      <c r="A3266" t="s">
        <v>449</v>
      </c>
      <c r="B3266" s="2" t="s">
        <v>8767</v>
      </c>
      <c r="C3266" s="1" t="s">
        <v>8768</v>
      </c>
      <c r="D3266" s="3">
        <v>45588</v>
      </c>
      <c r="E3266" s="2" t="s">
        <v>454</v>
      </c>
      <c r="F3266" s="2">
        <v>104721562</v>
      </c>
      <c r="G3266" s="3">
        <v>45573</v>
      </c>
      <c r="H3266" s="3">
        <v>46303</v>
      </c>
      <c r="I3266" s="2" t="s">
        <v>75</v>
      </c>
      <c r="J3266" s="2"/>
      <c r="K3266" s="2" t="s">
        <v>455</v>
      </c>
      <c r="L3266" s="4">
        <v>100000</v>
      </c>
    </row>
    <row r="3267" spans="1:12" x14ac:dyDescent="0.2">
      <c r="A3267" t="s">
        <v>449</v>
      </c>
      <c r="B3267" s="2" t="s">
        <v>8769</v>
      </c>
      <c r="C3267" s="1" t="s">
        <v>8770</v>
      </c>
      <c r="D3267" s="3">
        <v>45785</v>
      </c>
      <c r="E3267" s="2" t="s">
        <v>454</v>
      </c>
      <c r="F3267" s="2">
        <v>105105587</v>
      </c>
      <c r="G3267" s="3">
        <v>45762</v>
      </c>
      <c r="H3267" s="3">
        <v>46127</v>
      </c>
      <c r="I3267" s="2" t="s">
        <v>75</v>
      </c>
      <c r="J3267" s="2"/>
      <c r="K3267" s="2" t="s">
        <v>455</v>
      </c>
      <c r="L3267" s="4">
        <v>100000</v>
      </c>
    </row>
    <row r="3268" spans="1:12" x14ac:dyDescent="0.2">
      <c r="A3268" t="s">
        <v>449</v>
      </c>
      <c r="B3268" s="2" t="s">
        <v>8771</v>
      </c>
      <c r="C3268" s="1" t="s">
        <v>8772</v>
      </c>
      <c r="D3268" s="3">
        <v>45884</v>
      </c>
      <c r="E3268" s="2" t="s">
        <v>454</v>
      </c>
      <c r="F3268" s="2">
        <v>105399815</v>
      </c>
      <c r="G3268" s="3">
        <v>45884</v>
      </c>
      <c r="H3268" s="3">
        <v>45948</v>
      </c>
      <c r="I3268" s="2" t="s">
        <v>75</v>
      </c>
      <c r="J3268" s="2" t="s">
        <v>500</v>
      </c>
      <c r="K3268" s="2" t="s">
        <v>455</v>
      </c>
      <c r="L3268" s="4">
        <v>100000</v>
      </c>
    </row>
    <row r="3269" spans="1:12" x14ac:dyDescent="0.2">
      <c r="A3269" t="s">
        <v>449</v>
      </c>
      <c r="B3269" s="2" t="s">
        <v>8773</v>
      </c>
      <c r="C3269" s="1" t="s">
        <v>8774</v>
      </c>
      <c r="D3269" s="3">
        <v>45513</v>
      </c>
      <c r="E3269" s="2" t="s">
        <v>2499</v>
      </c>
      <c r="F3269" s="2">
        <v>87123069</v>
      </c>
      <c r="G3269" s="3">
        <v>45513</v>
      </c>
      <c r="H3269" s="3">
        <v>45878</v>
      </c>
      <c r="I3269" s="2" t="s">
        <v>438</v>
      </c>
      <c r="J3269" s="2"/>
      <c r="K3269" s="2" t="s">
        <v>17</v>
      </c>
      <c r="L3269" s="4">
        <v>100000</v>
      </c>
    </row>
    <row r="3270" spans="1:12" x14ac:dyDescent="0.2">
      <c r="A3270" t="s">
        <v>449</v>
      </c>
      <c r="B3270" s="2" t="s">
        <v>8775</v>
      </c>
      <c r="C3270" s="1" t="s">
        <v>8776</v>
      </c>
      <c r="D3270" s="3">
        <v>45612</v>
      </c>
      <c r="E3270" s="2" t="s">
        <v>466</v>
      </c>
      <c r="F3270" s="2">
        <v>40706445</v>
      </c>
      <c r="G3270" s="3">
        <v>45239</v>
      </c>
      <c r="H3270" s="3">
        <v>45605</v>
      </c>
      <c r="I3270" s="2" t="s">
        <v>438</v>
      </c>
      <c r="J3270" s="2"/>
      <c r="K3270" s="2" t="s">
        <v>17</v>
      </c>
      <c r="L3270" s="4">
        <v>100000</v>
      </c>
    </row>
    <row r="3271" spans="1:12" x14ac:dyDescent="0.2">
      <c r="A3271" t="s">
        <v>449</v>
      </c>
      <c r="B3271" s="2" t="s">
        <v>8777</v>
      </c>
      <c r="C3271" s="1" t="s">
        <v>8778</v>
      </c>
      <c r="D3271" s="3">
        <v>45832</v>
      </c>
      <c r="E3271" s="2" t="s">
        <v>458</v>
      </c>
      <c r="F3271" s="2" t="s">
        <v>8779</v>
      </c>
      <c r="G3271" s="3">
        <v>45832</v>
      </c>
      <c r="H3271" s="3">
        <v>46197</v>
      </c>
      <c r="I3271" s="2" t="s">
        <v>75</v>
      </c>
      <c r="J3271" s="2"/>
      <c r="K3271" s="2" t="s">
        <v>17</v>
      </c>
      <c r="L3271" s="4">
        <v>150000</v>
      </c>
    </row>
    <row r="3272" spans="1:12" x14ac:dyDescent="0.2">
      <c r="A3272" t="s">
        <v>449</v>
      </c>
      <c r="B3272" s="2" t="s">
        <v>8780</v>
      </c>
      <c r="C3272" s="1"/>
      <c r="D3272" s="2"/>
      <c r="E3272" s="2"/>
      <c r="F3272" s="2"/>
      <c r="G3272" s="2"/>
      <c r="H3272" s="2"/>
      <c r="I3272" s="2" t="s">
        <v>471</v>
      </c>
      <c r="J3272" s="2"/>
      <c r="K3272" s="2" t="s">
        <v>21</v>
      </c>
      <c r="L3272" s="5"/>
    </row>
    <row r="3273" spans="1:12" x14ac:dyDescent="0.2">
      <c r="A3273" t="s">
        <v>449</v>
      </c>
      <c r="B3273" s="2" t="s">
        <v>8781</v>
      </c>
      <c r="C3273" s="1" t="s">
        <v>8782</v>
      </c>
      <c r="D3273" s="3">
        <v>45778</v>
      </c>
      <c r="E3273" s="2" t="s">
        <v>454</v>
      </c>
      <c r="F3273" s="2">
        <v>105140538</v>
      </c>
      <c r="G3273" s="3">
        <v>45778</v>
      </c>
      <c r="H3273" s="3">
        <v>45812</v>
      </c>
      <c r="I3273" s="2" t="s">
        <v>438</v>
      </c>
      <c r="J3273" s="2" t="s">
        <v>500</v>
      </c>
      <c r="K3273" s="2" t="s">
        <v>455</v>
      </c>
      <c r="L3273" s="4">
        <v>100000</v>
      </c>
    </row>
    <row r="3274" spans="1:12" x14ac:dyDescent="0.2">
      <c r="A3274" t="s">
        <v>449</v>
      </c>
      <c r="B3274" s="2" t="s">
        <v>8783</v>
      </c>
      <c r="C3274" s="1"/>
      <c r="D3274" s="2"/>
      <c r="E3274" s="2"/>
      <c r="F3274" s="2"/>
      <c r="G3274" s="2"/>
      <c r="H3274" s="2"/>
      <c r="I3274" s="2" t="s">
        <v>471</v>
      </c>
      <c r="J3274" s="2"/>
      <c r="K3274" s="2" t="s">
        <v>21</v>
      </c>
      <c r="L3274" s="5"/>
    </row>
    <row r="3275" spans="1:12" x14ac:dyDescent="0.2">
      <c r="A3275" t="s">
        <v>449</v>
      </c>
      <c r="B3275" s="2" t="s">
        <v>8784</v>
      </c>
      <c r="C3275" s="1"/>
      <c r="D3275" s="2"/>
      <c r="E3275" s="2"/>
      <c r="F3275" s="2"/>
      <c r="G3275" s="2"/>
      <c r="H3275" s="2"/>
      <c r="I3275" s="2" t="s">
        <v>471</v>
      </c>
      <c r="J3275" s="2"/>
      <c r="K3275" s="2" t="s">
        <v>21</v>
      </c>
      <c r="L3275" s="5"/>
    </row>
    <row r="3276" spans="1:12" x14ac:dyDescent="0.2">
      <c r="A3276" t="s">
        <v>449</v>
      </c>
      <c r="B3276" s="2" t="s">
        <v>8785</v>
      </c>
      <c r="C3276" s="1" t="s">
        <v>8786</v>
      </c>
      <c r="D3276" s="3">
        <v>45868</v>
      </c>
      <c r="E3276" s="2" t="s">
        <v>1076</v>
      </c>
      <c r="F3276" s="2" t="s">
        <v>8787</v>
      </c>
      <c r="G3276" s="3">
        <v>45867</v>
      </c>
      <c r="H3276" s="3">
        <v>46233</v>
      </c>
      <c r="I3276" s="2" t="s">
        <v>75</v>
      </c>
      <c r="J3276" s="2"/>
      <c r="K3276" s="2" t="s">
        <v>17</v>
      </c>
      <c r="L3276" s="4">
        <v>100000</v>
      </c>
    </row>
    <row r="3277" spans="1:12" x14ac:dyDescent="0.2">
      <c r="A3277" t="s">
        <v>449</v>
      </c>
      <c r="B3277" s="2" t="s">
        <v>8788</v>
      </c>
      <c r="C3277" s="1"/>
      <c r="D3277" s="2"/>
      <c r="E3277" s="2"/>
      <c r="F3277" s="2"/>
      <c r="G3277" s="2"/>
      <c r="H3277" s="2"/>
      <c r="I3277" s="2" t="s">
        <v>471</v>
      </c>
      <c r="J3277" s="2"/>
      <c r="K3277" s="2" t="s">
        <v>21</v>
      </c>
      <c r="L3277" s="5"/>
    </row>
    <row r="3278" spans="1:12" x14ac:dyDescent="0.2">
      <c r="A3278" t="s">
        <v>449</v>
      </c>
      <c r="B3278" s="2" t="s">
        <v>8789</v>
      </c>
      <c r="C3278" s="1"/>
      <c r="D3278" s="2"/>
      <c r="E3278" s="2"/>
      <c r="F3278" s="2"/>
      <c r="G3278" s="2"/>
      <c r="H3278" s="2"/>
      <c r="I3278" s="2" t="s">
        <v>471</v>
      </c>
      <c r="J3278" s="2"/>
      <c r="K3278" s="2" t="s">
        <v>21</v>
      </c>
      <c r="L3278" s="5"/>
    </row>
    <row r="3279" spans="1:12" x14ac:dyDescent="0.2">
      <c r="A3279" t="s">
        <v>449</v>
      </c>
      <c r="B3279" s="2" t="s">
        <v>8790</v>
      </c>
      <c r="C3279" s="1" t="s">
        <v>8791</v>
      </c>
      <c r="D3279" s="3">
        <v>45622</v>
      </c>
      <c r="E3279" s="2"/>
      <c r="F3279" s="2"/>
      <c r="G3279" s="2"/>
      <c r="H3279" s="2"/>
      <c r="I3279" s="2" t="s">
        <v>15</v>
      </c>
      <c r="J3279" s="2" t="s">
        <v>8792</v>
      </c>
      <c r="K3279" s="2" t="s">
        <v>21</v>
      </c>
      <c r="L3279" s="5"/>
    </row>
    <row r="3280" spans="1:12" x14ac:dyDescent="0.2">
      <c r="A3280" t="s">
        <v>449</v>
      </c>
      <c r="B3280" s="2" t="s">
        <v>8793</v>
      </c>
      <c r="C3280" s="1" t="s">
        <v>8794</v>
      </c>
      <c r="D3280" s="3">
        <v>45800</v>
      </c>
      <c r="E3280" s="2" t="s">
        <v>708</v>
      </c>
      <c r="F3280" s="2" t="s">
        <v>8795</v>
      </c>
      <c r="G3280" s="3">
        <v>45800</v>
      </c>
      <c r="H3280" s="3">
        <v>46165</v>
      </c>
      <c r="I3280" s="2" t="s">
        <v>75</v>
      </c>
      <c r="J3280" s="2"/>
      <c r="K3280" s="2" t="s">
        <v>17</v>
      </c>
      <c r="L3280" s="4">
        <v>100000</v>
      </c>
    </row>
    <row r="3281" spans="1:12" x14ac:dyDescent="0.2">
      <c r="A3281" t="s">
        <v>449</v>
      </c>
      <c r="B3281" s="2" t="s">
        <v>8796</v>
      </c>
      <c r="C3281" s="1" t="s">
        <v>8797</v>
      </c>
      <c r="D3281" s="3">
        <v>45922</v>
      </c>
      <c r="E3281" s="2" t="s">
        <v>458</v>
      </c>
      <c r="F3281" s="2" t="s">
        <v>8798</v>
      </c>
      <c r="G3281" s="3">
        <v>45915</v>
      </c>
      <c r="H3281" s="3">
        <v>46279</v>
      </c>
      <c r="I3281" s="2" t="s">
        <v>75</v>
      </c>
      <c r="J3281" s="2"/>
      <c r="K3281" s="2" t="s">
        <v>17</v>
      </c>
      <c r="L3281" s="4">
        <v>100000</v>
      </c>
    </row>
    <row r="3282" spans="1:12" x14ac:dyDescent="0.2">
      <c r="A3282" t="s">
        <v>449</v>
      </c>
      <c r="B3282" s="2" t="s">
        <v>8799</v>
      </c>
      <c r="C3282" s="1" t="s">
        <v>8800</v>
      </c>
      <c r="D3282" s="3">
        <v>45534</v>
      </c>
      <c r="E3282" s="2"/>
      <c r="F3282" s="2"/>
      <c r="G3282" s="2"/>
      <c r="H3282" s="2"/>
      <c r="I3282" s="2" t="s">
        <v>15</v>
      </c>
      <c r="J3282" s="2" t="s">
        <v>8801</v>
      </c>
      <c r="K3282" s="2" t="s">
        <v>21</v>
      </c>
      <c r="L3282" s="5"/>
    </row>
    <row r="3283" spans="1:12" x14ac:dyDescent="0.2">
      <c r="A3283" t="s">
        <v>449</v>
      </c>
      <c r="B3283" s="2" t="s">
        <v>8802</v>
      </c>
      <c r="C3283" s="1" t="s">
        <v>8803</v>
      </c>
      <c r="D3283" s="3">
        <v>45692</v>
      </c>
      <c r="E3283" s="2" t="s">
        <v>618</v>
      </c>
      <c r="F3283" s="2" t="s">
        <v>8804</v>
      </c>
      <c r="G3283" s="3">
        <v>45618</v>
      </c>
      <c r="H3283" s="3">
        <v>45983</v>
      </c>
      <c r="I3283" s="2" t="s">
        <v>75</v>
      </c>
      <c r="J3283" s="2"/>
      <c r="K3283" s="2" t="s">
        <v>17</v>
      </c>
      <c r="L3283" s="4">
        <v>100000</v>
      </c>
    </row>
    <row r="3284" spans="1:12" x14ac:dyDescent="0.2">
      <c r="A3284" t="s">
        <v>449</v>
      </c>
      <c r="B3284" s="2" t="s">
        <v>8805</v>
      </c>
      <c r="C3284" s="1" t="s">
        <v>8806</v>
      </c>
      <c r="D3284" s="3">
        <v>45900</v>
      </c>
      <c r="E3284" s="2" t="s">
        <v>454</v>
      </c>
      <c r="F3284" s="2">
        <v>105439909</v>
      </c>
      <c r="G3284" s="3">
        <v>45901</v>
      </c>
      <c r="H3284" s="3">
        <v>45963</v>
      </c>
      <c r="I3284" s="2" t="s">
        <v>75</v>
      </c>
      <c r="J3284" s="2" t="s">
        <v>500</v>
      </c>
      <c r="K3284" s="2" t="s">
        <v>455</v>
      </c>
      <c r="L3284" s="4">
        <v>100000</v>
      </c>
    </row>
    <row r="3285" spans="1:12" x14ac:dyDescent="0.2">
      <c r="A3285" t="s">
        <v>449</v>
      </c>
      <c r="B3285" s="2" t="s">
        <v>8807</v>
      </c>
      <c r="C3285" s="1" t="s">
        <v>8808</v>
      </c>
      <c r="D3285" s="3">
        <v>45622</v>
      </c>
      <c r="E3285" s="2" t="s">
        <v>454</v>
      </c>
      <c r="F3285" s="2">
        <v>103086353</v>
      </c>
      <c r="G3285" s="3">
        <v>44832</v>
      </c>
      <c r="H3285" s="3">
        <v>45960</v>
      </c>
      <c r="I3285" s="2" t="s">
        <v>439</v>
      </c>
      <c r="J3285" s="2" t="s">
        <v>500</v>
      </c>
      <c r="K3285" s="2" t="s">
        <v>455</v>
      </c>
      <c r="L3285" s="4">
        <v>100000</v>
      </c>
    </row>
    <row r="3286" spans="1:12" x14ac:dyDescent="0.2">
      <c r="A3286" t="s">
        <v>449</v>
      </c>
      <c r="B3286" s="2" t="s">
        <v>8809</v>
      </c>
      <c r="C3286" s="1" t="s">
        <v>8810</v>
      </c>
      <c r="D3286" s="3">
        <v>45924</v>
      </c>
      <c r="E3286" s="2" t="s">
        <v>8811</v>
      </c>
      <c r="F3286" s="2" t="s">
        <v>8812</v>
      </c>
      <c r="G3286" s="3">
        <v>45919</v>
      </c>
      <c r="H3286" s="3">
        <v>46281</v>
      </c>
      <c r="I3286" s="2" t="s">
        <v>75</v>
      </c>
      <c r="J3286" s="2"/>
      <c r="K3286" s="2" t="s">
        <v>17</v>
      </c>
      <c r="L3286" s="4">
        <v>100000</v>
      </c>
    </row>
    <row r="3287" spans="1:12" x14ac:dyDescent="0.2">
      <c r="A3287" t="s">
        <v>449</v>
      </c>
      <c r="B3287" s="2" t="s">
        <v>8813</v>
      </c>
      <c r="C3287" s="1" t="s">
        <v>8814</v>
      </c>
      <c r="D3287" s="3">
        <v>45906</v>
      </c>
      <c r="E3287" s="2" t="s">
        <v>8815</v>
      </c>
      <c r="F3287" s="2" t="s">
        <v>8816</v>
      </c>
      <c r="G3287" s="3">
        <v>45906</v>
      </c>
      <c r="H3287" s="3">
        <v>46272</v>
      </c>
      <c r="I3287" s="2" t="s">
        <v>75</v>
      </c>
      <c r="J3287" s="2"/>
      <c r="K3287" s="2" t="s">
        <v>17</v>
      </c>
      <c r="L3287" s="4">
        <v>100000</v>
      </c>
    </row>
    <row r="3288" spans="1:12" x14ac:dyDescent="0.2">
      <c r="A3288" t="s">
        <v>449</v>
      </c>
      <c r="B3288" s="2" t="s">
        <v>8817</v>
      </c>
      <c r="C3288" s="1" t="s">
        <v>8818</v>
      </c>
      <c r="D3288" s="3">
        <v>45717</v>
      </c>
      <c r="E3288" s="2" t="s">
        <v>454</v>
      </c>
      <c r="F3288" s="2">
        <v>102224691</v>
      </c>
      <c r="G3288" s="3">
        <v>43831</v>
      </c>
      <c r="H3288" s="3">
        <v>46023</v>
      </c>
      <c r="I3288" s="2" t="s">
        <v>75</v>
      </c>
      <c r="J3288" s="2"/>
      <c r="K3288" s="2" t="s">
        <v>455</v>
      </c>
      <c r="L3288" s="4">
        <v>100000</v>
      </c>
    </row>
    <row r="3289" spans="1:12" x14ac:dyDescent="0.2">
      <c r="A3289" t="s">
        <v>449</v>
      </c>
      <c r="B3289" s="2" t="s">
        <v>8819</v>
      </c>
      <c r="C3289" s="1" t="s">
        <v>8820</v>
      </c>
      <c r="D3289" s="3">
        <v>45744</v>
      </c>
      <c r="E3289" s="2" t="s">
        <v>458</v>
      </c>
      <c r="F3289" s="2" t="s">
        <v>8821</v>
      </c>
      <c r="G3289" s="3">
        <v>45744</v>
      </c>
      <c r="H3289" s="3">
        <v>46109</v>
      </c>
      <c r="I3289" s="2" t="s">
        <v>75</v>
      </c>
      <c r="J3289" s="2"/>
      <c r="K3289" s="2" t="s">
        <v>17</v>
      </c>
      <c r="L3289" s="4">
        <v>100000</v>
      </c>
    </row>
    <row r="3290" spans="1:12" x14ac:dyDescent="0.2">
      <c r="A3290" t="s">
        <v>449</v>
      </c>
      <c r="B3290" s="2" t="s">
        <v>8822</v>
      </c>
      <c r="C3290" s="1" t="s">
        <v>8823</v>
      </c>
      <c r="D3290" s="3">
        <v>45856</v>
      </c>
      <c r="E3290" s="2" t="s">
        <v>458</v>
      </c>
      <c r="F3290" s="2" t="s">
        <v>8824</v>
      </c>
      <c r="G3290" s="3">
        <v>45856</v>
      </c>
      <c r="H3290" s="3">
        <v>46227</v>
      </c>
      <c r="I3290" s="2" t="s">
        <v>75</v>
      </c>
      <c r="J3290" s="2"/>
      <c r="K3290" s="2" t="s">
        <v>17</v>
      </c>
      <c r="L3290" s="4">
        <v>150000</v>
      </c>
    </row>
    <row r="3291" spans="1:12" x14ac:dyDescent="0.2">
      <c r="A3291" t="s">
        <v>449</v>
      </c>
      <c r="B3291" s="2" t="s">
        <v>8825</v>
      </c>
      <c r="C3291" s="1" t="s">
        <v>8826</v>
      </c>
      <c r="D3291" s="3">
        <v>45718</v>
      </c>
      <c r="E3291" s="2"/>
      <c r="F3291" s="2"/>
      <c r="G3291" s="2"/>
      <c r="H3291" s="2"/>
      <c r="I3291" s="2" t="s">
        <v>15</v>
      </c>
      <c r="J3291" s="2" t="s">
        <v>8827</v>
      </c>
      <c r="K3291" s="2" t="s">
        <v>21</v>
      </c>
      <c r="L3291" s="5"/>
    </row>
    <row r="3292" spans="1:12" x14ac:dyDescent="0.2">
      <c r="A3292" t="s">
        <v>449</v>
      </c>
      <c r="B3292" s="2" t="s">
        <v>8828</v>
      </c>
      <c r="C3292" s="1" t="s">
        <v>8829</v>
      </c>
      <c r="D3292" s="3">
        <v>45898</v>
      </c>
      <c r="E3292" s="2" t="s">
        <v>5000</v>
      </c>
      <c r="F3292" s="2">
        <v>123456987</v>
      </c>
      <c r="G3292" s="3">
        <v>45898</v>
      </c>
      <c r="H3292" s="3">
        <v>46265</v>
      </c>
      <c r="I3292" s="2" t="s">
        <v>75</v>
      </c>
      <c r="J3292" s="2"/>
      <c r="K3292" s="2" t="s">
        <v>17</v>
      </c>
      <c r="L3292" s="4">
        <v>100000</v>
      </c>
    </row>
    <row r="3293" spans="1:12" x14ac:dyDescent="0.2">
      <c r="A3293" t="s">
        <v>449</v>
      </c>
      <c r="B3293" s="2" t="s">
        <v>8830</v>
      </c>
      <c r="C3293" s="1"/>
      <c r="D3293" s="2"/>
      <c r="E3293" s="2"/>
      <c r="F3293" s="2"/>
      <c r="G3293" s="2"/>
      <c r="H3293" s="2"/>
      <c r="I3293" s="2" t="s">
        <v>471</v>
      </c>
      <c r="J3293" s="2"/>
      <c r="K3293" s="2" t="s">
        <v>21</v>
      </c>
      <c r="L3293" s="5"/>
    </row>
    <row r="3294" spans="1:12" x14ac:dyDescent="0.2">
      <c r="A3294" t="s">
        <v>449</v>
      </c>
      <c r="B3294" s="2" t="s">
        <v>8831</v>
      </c>
      <c r="C3294" s="1" t="s">
        <v>8832</v>
      </c>
      <c r="D3294" s="3">
        <v>45849</v>
      </c>
      <c r="E3294" s="2" t="s">
        <v>6947</v>
      </c>
      <c r="F3294" s="2" t="s">
        <v>8833</v>
      </c>
      <c r="G3294" s="3">
        <v>45840</v>
      </c>
      <c r="H3294" s="3">
        <v>46206</v>
      </c>
      <c r="I3294" s="2" t="s">
        <v>75</v>
      </c>
      <c r="J3294" s="2"/>
      <c r="K3294" s="2" t="s">
        <v>17</v>
      </c>
      <c r="L3294" s="4">
        <v>100000</v>
      </c>
    </row>
    <row r="3295" spans="1:12" x14ac:dyDescent="0.2">
      <c r="A3295" t="s">
        <v>449</v>
      </c>
      <c r="B3295" s="2" t="s">
        <v>8834</v>
      </c>
      <c r="C3295" s="1" t="s">
        <v>8835</v>
      </c>
      <c r="D3295" s="3">
        <v>45716</v>
      </c>
      <c r="E3295" s="2" t="s">
        <v>1076</v>
      </c>
      <c r="F3295" s="2" t="s">
        <v>8836</v>
      </c>
      <c r="G3295" s="3">
        <v>45731</v>
      </c>
      <c r="H3295" s="3">
        <v>46095</v>
      </c>
      <c r="I3295" s="2" t="s">
        <v>75</v>
      </c>
      <c r="J3295" s="2"/>
      <c r="K3295" s="2" t="s">
        <v>17</v>
      </c>
      <c r="L3295" s="4">
        <v>100000</v>
      </c>
    </row>
    <row r="3296" spans="1:12" x14ac:dyDescent="0.2">
      <c r="A3296" t="s">
        <v>449</v>
      </c>
      <c r="B3296" s="2" t="s">
        <v>8837</v>
      </c>
      <c r="C3296" s="1" t="s">
        <v>8838</v>
      </c>
      <c r="D3296" s="3">
        <v>45657</v>
      </c>
      <c r="E3296" s="2" t="s">
        <v>454</v>
      </c>
      <c r="F3296" s="2">
        <v>104884186</v>
      </c>
      <c r="G3296" s="3">
        <v>45654</v>
      </c>
      <c r="H3296" s="3">
        <v>46019</v>
      </c>
      <c r="I3296" s="2" t="s">
        <v>75</v>
      </c>
      <c r="J3296" s="2"/>
      <c r="K3296" s="2" t="s">
        <v>455</v>
      </c>
      <c r="L3296" s="4">
        <v>100000</v>
      </c>
    </row>
    <row r="3297" spans="1:12" x14ac:dyDescent="0.2">
      <c r="A3297" t="s">
        <v>449</v>
      </c>
      <c r="B3297" s="2" t="s">
        <v>8839</v>
      </c>
      <c r="C3297" s="1" t="s">
        <v>8840</v>
      </c>
      <c r="D3297" s="3">
        <v>45815</v>
      </c>
      <c r="E3297" s="2"/>
      <c r="F3297" s="2"/>
      <c r="G3297" s="2"/>
      <c r="H3297" s="2"/>
      <c r="I3297" s="2" t="s">
        <v>15</v>
      </c>
      <c r="J3297" s="2" t="s">
        <v>8841</v>
      </c>
      <c r="K3297" s="2" t="s">
        <v>21</v>
      </c>
      <c r="L3297" s="5"/>
    </row>
    <row r="3298" spans="1:12" x14ac:dyDescent="0.2">
      <c r="A3298" t="s">
        <v>449</v>
      </c>
      <c r="B3298" s="2" t="s">
        <v>8842</v>
      </c>
      <c r="C3298" s="1" t="s">
        <v>8843</v>
      </c>
      <c r="D3298" s="3">
        <v>45622</v>
      </c>
      <c r="E3298" s="2" t="s">
        <v>454</v>
      </c>
      <c r="F3298" s="2">
        <v>104822689</v>
      </c>
      <c r="G3298" s="3">
        <v>45621</v>
      </c>
      <c r="H3298" s="3">
        <v>45653</v>
      </c>
      <c r="I3298" s="2" t="s">
        <v>438</v>
      </c>
      <c r="J3298" s="2" t="s">
        <v>500</v>
      </c>
      <c r="K3298" s="2" t="s">
        <v>455</v>
      </c>
      <c r="L3298" s="4">
        <v>100000</v>
      </c>
    </row>
    <row r="3299" spans="1:12" x14ac:dyDescent="0.2">
      <c r="A3299" t="s">
        <v>449</v>
      </c>
      <c r="B3299" s="2" t="s">
        <v>8844</v>
      </c>
      <c r="C3299" s="1" t="s">
        <v>8845</v>
      </c>
      <c r="D3299" s="3">
        <v>45919</v>
      </c>
      <c r="E3299" s="2" t="s">
        <v>454</v>
      </c>
      <c r="F3299" s="2">
        <v>104663174</v>
      </c>
      <c r="G3299" s="3">
        <v>45547</v>
      </c>
      <c r="H3299" s="3">
        <v>45647</v>
      </c>
      <c r="I3299" s="2" t="s">
        <v>438</v>
      </c>
      <c r="J3299" s="2" t="s">
        <v>760</v>
      </c>
      <c r="K3299" s="2" t="s">
        <v>455</v>
      </c>
      <c r="L3299" s="4">
        <v>100000</v>
      </c>
    </row>
    <row r="3300" spans="1:12" x14ac:dyDescent="0.2">
      <c r="A3300" t="s">
        <v>449</v>
      </c>
      <c r="B3300" s="2" t="s">
        <v>8846</v>
      </c>
      <c r="C3300" s="1" t="s">
        <v>8847</v>
      </c>
      <c r="D3300" s="3">
        <v>45746</v>
      </c>
      <c r="E3300" s="2" t="s">
        <v>466</v>
      </c>
      <c r="F3300" s="2">
        <v>944113547</v>
      </c>
      <c r="G3300" s="3">
        <v>45763</v>
      </c>
      <c r="H3300" s="3">
        <v>46128</v>
      </c>
      <c r="I3300" s="2" t="s">
        <v>75</v>
      </c>
      <c r="J3300" s="2"/>
      <c r="K3300" s="2" t="s">
        <v>17</v>
      </c>
      <c r="L3300" s="4">
        <v>100000</v>
      </c>
    </row>
    <row r="3301" spans="1:12" x14ac:dyDescent="0.2">
      <c r="A3301" t="s">
        <v>449</v>
      </c>
      <c r="B3301" s="2" t="s">
        <v>8848</v>
      </c>
      <c r="C3301" s="1" t="s">
        <v>8849</v>
      </c>
      <c r="D3301" s="3">
        <v>45908</v>
      </c>
      <c r="E3301" s="2" t="s">
        <v>454</v>
      </c>
      <c r="F3301" s="2">
        <v>105439768</v>
      </c>
      <c r="G3301" s="3">
        <v>45902</v>
      </c>
      <c r="H3301" s="3">
        <v>46267</v>
      </c>
      <c r="I3301" s="2" t="s">
        <v>75</v>
      </c>
      <c r="J3301" s="2"/>
      <c r="K3301" s="2" t="s">
        <v>455</v>
      </c>
      <c r="L3301" s="4">
        <v>100000</v>
      </c>
    </row>
    <row r="3302" spans="1:12" x14ac:dyDescent="0.2">
      <c r="A3302" t="s">
        <v>449</v>
      </c>
      <c r="B3302" s="2" t="s">
        <v>8850</v>
      </c>
      <c r="C3302" s="1" t="s">
        <v>8851</v>
      </c>
      <c r="D3302" s="3">
        <v>45642</v>
      </c>
      <c r="E3302" s="2"/>
      <c r="F3302" s="2"/>
      <c r="G3302" s="2"/>
      <c r="H3302" s="2"/>
      <c r="I3302" s="2" t="s">
        <v>15</v>
      </c>
      <c r="J3302" s="2" t="s">
        <v>8852</v>
      </c>
      <c r="K3302" s="2" t="s">
        <v>21</v>
      </c>
      <c r="L3302" s="5"/>
    </row>
    <row r="3303" spans="1:12" x14ac:dyDescent="0.2">
      <c r="A3303" t="s">
        <v>449</v>
      </c>
      <c r="B3303" s="2" t="s">
        <v>8853</v>
      </c>
      <c r="C3303" s="1" t="s">
        <v>8854</v>
      </c>
      <c r="D3303" s="3">
        <v>45633</v>
      </c>
      <c r="E3303" s="2"/>
      <c r="F3303" s="2"/>
      <c r="G3303" s="2"/>
      <c r="H3303" s="2"/>
      <c r="I3303" s="2" t="s">
        <v>15</v>
      </c>
      <c r="J3303" s="2" t="s">
        <v>8855</v>
      </c>
      <c r="K3303" s="2" t="s">
        <v>21</v>
      </c>
      <c r="L3303" s="5"/>
    </row>
    <row r="3304" spans="1:12" x14ac:dyDescent="0.2">
      <c r="A3304" t="s">
        <v>449</v>
      </c>
      <c r="B3304" s="2" t="s">
        <v>8856</v>
      </c>
      <c r="C3304" s="1"/>
      <c r="D3304" s="2"/>
      <c r="E3304" s="2"/>
      <c r="F3304" s="2"/>
      <c r="G3304" s="2"/>
      <c r="H3304" s="2"/>
      <c r="I3304" s="2" t="s">
        <v>471</v>
      </c>
      <c r="J3304" s="2"/>
      <c r="K3304" s="2" t="s">
        <v>21</v>
      </c>
      <c r="L3304" s="5"/>
    </row>
    <row r="3305" spans="1:12" x14ac:dyDescent="0.2">
      <c r="A3305" t="s">
        <v>449</v>
      </c>
      <c r="B3305" s="2" t="s">
        <v>8857</v>
      </c>
      <c r="C3305" s="1" t="s">
        <v>8858</v>
      </c>
      <c r="D3305" s="3">
        <v>45833</v>
      </c>
      <c r="E3305" s="2" t="s">
        <v>454</v>
      </c>
      <c r="F3305" s="2">
        <v>103401206</v>
      </c>
      <c r="G3305" s="3">
        <v>45005</v>
      </c>
      <c r="H3305" s="3">
        <v>46101</v>
      </c>
      <c r="I3305" s="2" t="s">
        <v>75</v>
      </c>
      <c r="J3305" s="2"/>
      <c r="K3305" s="2" t="s">
        <v>455</v>
      </c>
      <c r="L3305" s="4">
        <v>100000</v>
      </c>
    </row>
    <row r="3306" spans="1:12" x14ac:dyDescent="0.2">
      <c r="A3306" t="s">
        <v>449</v>
      </c>
      <c r="B3306" s="2" t="s">
        <v>8859</v>
      </c>
      <c r="C3306" s="1" t="s">
        <v>8860</v>
      </c>
      <c r="D3306" s="3">
        <v>45828</v>
      </c>
      <c r="E3306" s="2"/>
      <c r="F3306" s="2"/>
      <c r="G3306" s="2"/>
      <c r="H3306" s="2"/>
      <c r="I3306" s="2" t="s">
        <v>15</v>
      </c>
      <c r="J3306" s="2" t="s">
        <v>8861</v>
      </c>
      <c r="K3306" s="2" t="s">
        <v>21</v>
      </c>
      <c r="L3306" s="5"/>
    </row>
    <row r="3307" spans="1:12" x14ac:dyDescent="0.2">
      <c r="A3307" t="s">
        <v>449</v>
      </c>
      <c r="B3307" s="2" t="s">
        <v>8862</v>
      </c>
      <c r="C3307" s="1" t="s">
        <v>8863</v>
      </c>
      <c r="D3307" s="3">
        <v>45870</v>
      </c>
      <c r="E3307" s="2"/>
      <c r="F3307" s="2"/>
      <c r="G3307" s="2"/>
      <c r="H3307" s="2"/>
      <c r="I3307" s="2" t="s">
        <v>529</v>
      </c>
      <c r="J3307" s="2" t="s">
        <v>8864</v>
      </c>
      <c r="K3307" s="2" t="s">
        <v>21</v>
      </c>
      <c r="L3307" s="5"/>
    </row>
    <row r="3308" spans="1:12" x14ac:dyDescent="0.2">
      <c r="A3308" t="s">
        <v>449</v>
      </c>
      <c r="B3308" s="2" t="s">
        <v>8865</v>
      </c>
      <c r="C3308" s="1" t="s">
        <v>8866</v>
      </c>
      <c r="D3308" s="3">
        <v>45899</v>
      </c>
      <c r="E3308" s="2" t="s">
        <v>466</v>
      </c>
      <c r="F3308" s="2" t="s">
        <v>8867</v>
      </c>
      <c r="G3308" s="3">
        <v>45887</v>
      </c>
      <c r="H3308" s="3">
        <v>46252</v>
      </c>
      <c r="I3308" s="2" t="s">
        <v>75</v>
      </c>
      <c r="J3308" s="2"/>
      <c r="K3308" s="2" t="s">
        <v>17</v>
      </c>
      <c r="L3308" s="4">
        <v>100000</v>
      </c>
    </row>
    <row r="3309" spans="1:12" x14ac:dyDescent="0.2">
      <c r="A3309" t="s">
        <v>449</v>
      </c>
      <c r="B3309" s="2" t="s">
        <v>8868</v>
      </c>
      <c r="C3309" s="1" t="s">
        <v>8869</v>
      </c>
      <c r="D3309" s="3">
        <v>45505</v>
      </c>
      <c r="E3309" s="2" t="s">
        <v>454</v>
      </c>
      <c r="F3309" s="2">
        <v>105399726</v>
      </c>
      <c r="G3309" s="3">
        <v>45883</v>
      </c>
      <c r="H3309" s="3">
        <v>45918</v>
      </c>
      <c r="I3309" s="2" t="s">
        <v>438</v>
      </c>
      <c r="J3309" s="2" t="s">
        <v>500</v>
      </c>
      <c r="K3309" s="2" t="s">
        <v>455</v>
      </c>
      <c r="L3309" s="4">
        <v>100000</v>
      </c>
    </row>
    <row r="3310" spans="1:12" x14ac:dyDescent="0.2">
      <c r="A3310" t="s">
        <v>449</v>
      </c>
      <c r="B3310" s="2" t="s">
        <v>8870</v>
      </c>
      <c r="C3310" s="1" t="s">
        <v>8871</v>
      </c>
      <c r="D3310" s="3">
        <v>45885</v>
      </c>
      <c r="E3310" s="2" t="s">
        <v>454</v>
      </c>
      <c r="F3310" s="2">
        <v>104599373</v>
      </c>
      <c r="G3310" s="3">
        <v>45520</v>
      </c>
      <c r="H3310" s="3">
        <v>45614</v>
      </c>
      <c r="I3310" s="2" t="s">
        <v>438</v>
      </c>
      <c r="J3310" s="2" t="s">
        <v>500</v>
      </c>
      <c r="K3310" s="2" t="s">
        <v>455</v>
      </c>
      <c r="L3310" s="4">
        <v>100000</v>
      </c>
    </row>
    <row r="3311" spans="1:12" x14ac:dyDescent="0.2">
      <c r="A3311" t="s">
        <v>449</v>
      </c>
      <c r="B3311" s="2" t="s">
        <v>8872</v>
      </c>
      <c r="C3311" s="1" t="s">
        <v>8873</v>
      </c>
      <c r="D3311" s="3">
        <v>45627</v>
      </c>
      <c r="E3311" s="2" t="s">
        <v>454</v>
      </c>
      <c r="F3311" s="2">
        <v>101453366</v>
      </c>
      <c r="G3311" s="3">
        <v>43648</v>
      </c>
      <c r="H3311" s="3">
        <v>46205</v>
      </c>
      <c r="I3311" s="2" t="s">
        <v>75</v>
      </c>
      <c r="J3311" s="2"/>
      <c r="K3311" s="2" t="s">
        <v>455</v>
      </c>
      <c r="L3311" s="4">
        <v>100000</v>
      </c>
    </row>
    <row r="3312" spans="1:12" x14ac:dyDescent="0.2">
      <c r="A3312" t="s">
        <v>449</v>
      </c>
      <c r="B3312" s="2" t="s">
        <v>8874</v>
      </c>
      <c r="C3312" s="1"/>
      <c r="D3312" s="2"/>
      <c r="E3312" s="2"/>
      <c r="F3312" s="2"/>
      <c r="G3312" s="2"/>
      <c r="H3312" s="2"/>
      <c r="I3312" s="2" t="s">
        <v>471</v>
      </c>
      <c r="J3312" s="2"/>
      <c r="K3312" s="2" t="s">
        <v>21</v>
      </c>
      <c r="L3312" s="5"/>
    </row>
    <row r="3313" spans="1:12" x14ac:dyDescent="0.2">
      <c r="A3313" t="s">
        <v>449</v>
      </c>
      <c r="B3313" s="2" t="s">
        <v>8875</v>
      </c>
      <c r="C3313" s="1" t="s">
        <v>8876</v>
      </c>
      <c r="D3313" s="3">
        <v>45706</v>
      </c>
      <c r="E3313" s="2" t="s">
        <v>454</v>
      </c>
      <c r="F3313" s="2">
        <v>104990277</v>
      </c>
      <c r="G3313" s="3">
        <v>45710</v>
      </c>
      <c r="H3313" s="3">
        <v>45954</v>
      </c>
      <c r="I3313" s="2" t="s">
        <v>439</v>
      </c>
      <c r="J3313" s="2" t="s">
        <v>500</v>
      </c>
      <c r="K3313" s="2" t="s">
        <v>455</v>
      </c>
      <c r="L3313" s="4">
        <v>100000</v>
      </c>
    </row>
    <row r="3314" spans="1:12" x14ac:dyDescent="0.2">
      <c r="A3314" t="s">
        <v>449</v>
      </c>
      <c r="B3314" s="2" t="s">
        <v>8877</v>
      </c>
      <c r="C3314" s="1" t="s">
        <v>8878</v>
      </c>
      <c r="D3314" s="3">
        <v>45910</v>
      </c>
      <c r="E3314" s="2" t="s">
        <v>454</v>
      </c>
      <c r="F3314" s="2">
        <v>102610093</v>
      </c>
      <c r="G3314" s="3">
        <v>44621</v>
      </c>
      <c r="H3314" s="3">
        <v>45722</v>
      </c>
      <c r="I3314" s="2" t="s">
        <v>438</v>
      </c>
      <c r="J3314" s="2" t="s">
        <v>500</v>
      </c>
      <c r="K3314" s="2" t="s">
        <v>455</v>
      </c>
      <c r="L3314" s="4">
        <v>100000</v>
      </c>
    </row>
    <row r="3315" spans="1:12" x14ac:dyDescent="0.2">
      <c r="A3315" t="s">
        <v>449</v>
      </c>
      <c r="B3315" s="2" t="s">
        <v>8879</v>
      </c>
      <c r="C3315" s="1" t="s">
        <v>8880</v>
      </c>
      <c r="D3315" s="3">
        <v>45885</v>
      </c>
      <c r="E3315" s="2" t="s">
        <v>466</v>
      </c>
      <c r="F3315" s="2" t="s">
        <v>8881</v>
      </c>
      <c r="G3315" s="3">
        <v>45869</v>
      </c>
      <c r="H3315" s="3">
        <v>46234</v>
      </c>
      <c r="I3315" s="2" t="s">
        <v>75</v>
      </c>
      <c r="J3315" s="2"/>
      <c r="K3315" s="2" t="s">
        <v>17</v>
      </c>
      <c r="L3315" s="4">
        <v>100000</v>
      </c>
    </row>
    <row r="3316" spans="1:12" x14ac:dyDescent="0.2">
      <c r="A3316" t="s">
        <v>449</v>
      </c>
      <c r="B3316" s="2" t="s">
        <v>8882</v>
      </c>
      <c r="C3316" s="1" t="s">
        <v>8883</v>
      </c>
      <c r="D3316" s="3">
        <v>45856</v>
      </c>
      <c r="E3316" s="2" t="s">
        <v>458</v>
      </c>
      <c r="F3316" s="2" t="s">
        <v>8884</v>
      </c>
      <c r="G3316" s="3">
        <v>45856</v>
      </c>
      <c r="H3316" s="3">
        <v>46228</v>
      </c>
      <c r="I3316" s="2" t="s">
        <v>75</v>
      </c>
      <c r="J3316" s="2"/>
      <c r="K3316" s="2" t="s">
        <v>17</v>
      </c>
      <c r="L3316" s="4">
        <v>150000</v>
      </c>
    </row>
    <row r="3317" spans="1:12" x14ac:dyDescent="0.2">
      <c r="A3317" t="s">
        <v>449</v>
      </c>
      <c r="B3317" s="2" t="s">
        <v>8885</v>
      </c>
      <c r="C3317" s="1" t="s">
        <v>8886</v>
      </c>
      <c r="D3317" s="3">
        <v>45587</v>
      </c>
      <c r="E3317" s="2" t="s">
        <v>8887</v>
      </c>
      <c r="F3317" s="2" t="s">
        <v>8888</v>
      </c>
      <c r="G3317" s="3">
        <v>45591</v>
      </c>
      <c r="H3317" s="3">
        <v>45956</v>
      </c>
      <c r="I3317" s="2" t="s">
        <v>439</v>
      </c>
      <c r="J3317" s="2"/>
      <c r="K3317" s="2" t="s">
        <v>17</v>
      </c>
      <c r="L3317" s="4">
        <v>100000</v>
      </c>
    </row>
    <row r="3318" spans="1:12" x14ac:dyDescent="0.2">
      <c r="A3318" t="s">
        <v>449</v>
      </c>
      <c r="B3318" s="2" t="s">
        <v>8889</v>
      </c>
      <c r="C3318" s="1" t="s">
        <v>8890</v>
      </c>
      <c r="D3318" s="3">
        <v>45932</v>
      </c>
      <c r="E3318" s="2" t="s">
        <v>454</v>
      </c>
      <c r="F3318" s="2">
        <v>103862324</v>
      </c>
      <c r="G3318" s="3">
        <v>45199</v>
      </c>
      <c r="H3318" s="3">
        <v>46295</v>
      </c>
      <c r="I3318" s="2" t="s">
        <v>75</v>
      </c>
      <c r="J3318" s="2"/>
      <c r="K3318" s="2" t="s">
        <v>455</v>
      </c>
      <c r="L3318" s="4">
        <v>100000</v>
      </c>
    </row>
    <row r="3319" spans="1:12" x14ac:dyDescent="0.2">
      <c r="A3319" t="s">
        <v>449</v>
      </c>
      <c r="B3319" s="2" t="s">
        <v>8891</v>
      </c>
      <c r="C3319" s="1" t="s">
        <v>8892</v>
      </c>
      <c r="D3319" s="3">
        <v>45831</v>
      </c>
      <c r="E3319" s="2" t="s">
        <v>8887</v>
      </c>
      <c r="F3319" s="2" t="s">
        <v>8893</v>
      </c>
      <c r="G3319" s="3">
        <v>45667</v>
      </c>
      <c r="H3319" s="3">
        <v>46032</v>
      </c>
      <c r="I3319" s="2" t="s">
        <v>75</v>
      </c>
      <c r="J3319" s="2"/>
      <c r="K3319" s="2" t="s">
        <v>17</v>
      </c>
      <c r="L3319" s="4">
        <v>100000</v>
      </c>
    </row>
    <row r="3320" spans="1:12" x14ac:dyDescent="0.2">
      <c r="A3320" t="s">
        <v>449</v>
      </c>
      <c r="B3320" s="2" t="s">
        <v>8894</v>
      </c>
      <c r="C3320" s="1" t="s">
        <v>8895</v>
      </c>
      <c r="D3320" s="3">
        <v>45891</v>
      </c>
      <c r="E3320" s="2" t="s">
        <v>458</v>
      </c>
      <c r="F3320" s="2" t="s">
        <v>8896</v>
      </c>
      <c r="G3320" s="3">
        <v>45891</v>
      </c>
      <c r="H3320" s="3">
        <v>46256</v>
      </c>
      <c r="I3320" s="2" t="s">
        <v>75</v>
      </c>
      <c r="J3320" s="2"/>
      <c r="K3320" s="2" t="s">
        <v>17</v>
      </c>
      <c r="L3320" s="4">
        <v>25000</v>
      </c>
    </row>
    <row r="3321" spans="1:12" x14ac:dyDescent="0.2">
      <c r="A3321" t="s">
        <v>449</v>
      </c>
      <c r="B3321" s="2" t="s">
        <v>8897</v>
      </c>
      <c r="C3321" s="1" t="s">
        <v>8898</v>
      </c>
      <c r="D3321" s="3">
        <v>45541</v>
      </c>
      <c r="E3321" s="2" t="s">
        <v>466</v>
      </c>
      <c r="F3321" s="2" t="s">
        <v>8899</v>
      </c>
      <c r="G3321" s="3">
        <v>45511</v>
      </c>
      <c r="H3321" s="3">
        <v>45876</v>
      </c>
      <c r="I3321" s="2" t="s">
        <v>438</v>
      </c>
      <c r="J3321" s="2"/>
      <c r="K3321" s="2" t="s">
        <v>17</v>
      </c>
      <c r="L3321" s="4">
        <v>100000</v>
      </c>
    </row>
    <row r="3322" spans="1:12" x14ac:dyDescent="0.2">
      <c r="A3322" t="s">
        <v>449</v>
      </c>
      <c r="B3322" s="2" t="s">
        <v>8900</v>
      </c>
      <c r="C3322" s="1" t="s">
        <v>8901</v>
      </c>
      <c r="D3322" s="3">
        <v>45864</v>
      </c>
      <c r="E3322" s="2"/>
      <c r="F3322" s="2"/>
      <c r="G3322" s="2"/>
      <c r="H3322" s="2"/>
      <c r="I3322" s="2" t="s">
        <v>529</v>
      </c>
      <c r="J3322" s="2" t="s">
        <v>8902</v>
      </c>
      <c r="K3322" s="2" t="s">
        <v>21</v>
      </c>
      <c r="L3322" s="5"/>
    </row>
    <row r="3323" spans="1:12" x14ac:dyDescent="0.2">
      <c r="A3323" t="s">
        <v>449</v>
      </c>
      <c r="B3323" s="2" t="s">
        <v>8903</v>
      </c>
      <c r="C3323" s="1" t="s">
        <v>8904</v>
      </c>
      <c r="D3323" s="3">
        <v>45945</v>
      </c>
      <c r="E3323" s="2"/>
      <c r="F3323" s="2"/>
      <c r="G3323" s="2"/>
      <c r="H3323" s="2"/>
      <c r="I3323" s="2" t="s">
        <v>15</v>
      </c>
      <c r="J3323" s="2" t="s">
        <v>8905</v>
      </c>
      <c r="K3323" s="2" t="s">
        <v>21</v>
      </c>
      <c r="L3323" s="5"/>
    </row>
    <row r="3324" spans="1:12" x14ac:dyDescent="0.2">
      <c r="A3324" t="s">
        <v>449</v>
      </c>
      <c r="B3324" s="2" t="s">
        <v>8906</v>
      </c>
      <c r="C3324" s="1" t="s">
        <v>8907</v>
      </c>
      <c r="D3324" s="3">
        <v>45656</v>
      </c>
      <c r="E3324" s="2" t="s">
        <v>454</v>
      </c>
      <c r="F3324" s="2">
        <v>104858491</v>
      </c>
      <c r="G3324" s="3">
        <v>45653</v>
      </c>
      <c r="H3324" s="3">
        <v>46018</v>
      </c>
      <c r="I3324" s="2" t="s">
        <v>1763</v>
      </c>
      <c r="J3324" s="2"/>
      <c r="K3324" s="2" t="s">
        <v>455</v>
      </c>
      <c r="L3324" s="4">
        <v>100000</v>
      </c>
    </row>
    <row r="3325" spans="1:12" x14ac:dyDescent="0.2">
      <c r="A3325" t="s">
        <v>449</v>
      </c>
      <c r="B3325" s="2" t="s">
        <v>8908</v>
      </c>
      <c r="C3325" s="1" t="s">
        <v>8909</v>
      </c>
      <c r="D3325" s="3">
        <v>45910</v>
      </c>
      <c r="E3325" s="2" t="s">
        <v>454</v>
      </c>
      <c r="F3325" s="2">
        <v>103048828</v>
      </c>
      <c r="G3325" s="3">
        <v>44811</v>
      </c>
      <c r="H3325" s="3">
        <v>46272</v>
      </c>
      <c r="I3325" s="2" t="s">
        <v>75</v>
      </c>
      <c r="J3325" s="2" t="s">
        <v>760</v>
      </c>
      <c r="K3325" s="2" t="s">
        <v>455</v>
      </c>
      <c r="L3325" s="4">
        <v>100000</v>
      </c>
    </row>
    <row r="3326" spans="1:12" x14ac:dyDescent="0.2">
      <c r="A3326" t="s">
        <v>449</v>
      </c>
      <c r="B3326" s="2" t="s">
        <v>8910</v>
      </c>
      <c r="C3326" s="1" t="s">
        <v>8911</v>
      </c>
      <c r="D3326" s="3">
        <v>45702</v>
      </c>
      <c r="E3326" s="2" t="s">
        <v>861</v>
      </c>
      <c r="F3326" s="2" t="s">
        <v>8912</v>
      </c>
      <c r="G3326" s="3">
        <v>45702</v>
      </c>
      <c r="H3326" s="3">
        <v>46073</v>
      </c>
      <c r="I3326" s="2" t="s">
        <v>75</v>
      </c>
      <c r="J3326" s="2"/>
      <c r="K3326" s="2" t="s">
        <v>17</v>
      </c>
      <c r="L3326" s="4">
        <v>150000</v>
      </c>
    </row>
    <row r="3327" spans="1:12" x14ac:dyDescent="0.2">
      <c r="A3327" t="s">
        <v>449</v>
      </c>
      <c r="B3327" s="2" t="s">
        <v>8913</v>
      </c>
      <c r="C3327" s="1" t="s">
        <v>8914</v>
      </c>
      <c r="D3327" s="3">
        <v>45750</v>
      </c>
      <c r="E3327" s="2" t="s">
        <v>8915</v>
      </c>
      <c r="F3327" s="2" t="s">
        <v>8916</v>
      </c>
      <c r="G3327" s="3">
        <v>45469</v>
      </c>
      <c r="H3327" s="3">
        <v>45834</v>
      </c>
      <c r="I3327" s="2" t="s">
        <v>438</v>
      </c>
      <c r="J3327" s="2"/>
      <c r="K3327" s="2" t="s">
        <v>17</v>
      </c>
      <c r="L3327" s="4">
        <v>100000</v>
      </c>
    </row>
    <row r="3328" spans="1:12" x14ac:dyDescent="0.2">
      <c r="A3328" t="s">
        <v>449</v>
      </c>
      <c r="B3328" s="2" t="s">
        <v>8917</v>
      </c>
      <c r="C3328" s="1" t="s">
        <v>8918</v>
      </c>
      <c r="D3328" s="3">
        <v>45616</v>
      </c>
      <c r="E3328" s="2"/>
      <c r="F3328" s="2"/>
      <c r="G3328" s="2"/>
      <c r="H3328" s="2"/>
      <c r="I3328" s="2" t="s">
        <v>15</v>
      </c>
      <c r="J3328" s="2" t="s">
        <v>8919</v>
      </c>
      <c r="K3328" s="2" t="s">
        <v>21</v>
      </c>
      <c r="L3328" s="5"/>
    </row>
    <row r="3329" spans="1:12" x14ac:dyDescent="0.2">
      <c r="A3329" t="s">
        <v>449</v>
      </c>
      <c r="B3329" s="2" t="s">
        <v>8920</v>
      </c>
      <c r="C3329" s="1" t="s">
        <v>8921</v>
      </c>
      <c r="D3329" s="3">
        <v>45782</v>
      </c>
      <c r="E3329" s="2" t="s">
        <v>454</v>
      </c>
      <c r="F3329" s="2">
        <v>105096063</v>
      </c>
      <c r="G3329" s="3">
        <v>45761</v>
      </c>
      <c r="H3329" s="3">
        <v>45781</v>
      </c>
      <c r="I3329" s="2" t="s">
        <v>438</v>
      </c>
      <c r="J3329" s="2" t="s">
        <v>500</v>
      </c>
      <c r="K3329" s="2" t="s">
        <v>455</v>
      </c>
      <c r="L3329" s="4">
        <v>100000</v>
      </c>
    </row>
    <row r="3330" spans="1:12" x14ac:dyDescent="0.2">
      <c r="A3330" t="s">
        <v>449</v>
      </c>
      <c r="B3330" s="2" t="s">
        <v>8922</v>
      </c>
      <c r="C3330" s="1" t="s">
        <v>8923</v>
      </c>
      <c r="D3330" s="3">
        <v>45534</v>
      </c>
      <c r="E3330" s="2" t="s">
        <v>5000</v>
      </c>
      <c r="F3330" s="2">
        <v>47412156</v>
      </c>
      <c r="G3330" s="3">
        <v>45534</v>
      </c>
      <c r="H3330" s="3">
        <v>45899</v>
      </c>
      <c r="I3330" s="2" t="s">
        <v>438</v>
      </c>
      <c r="J3330" s="2"/>
      <c r="K3330" s="2" t="s">
        <v>17</v>
      </c>
      <c r="L3330" s="4">
        <v>100000</v>
      </c>
    </row>
    <row r="3331" spans="1:12" x14ac:dyDescent="0.2">
      <c r="A3331" t="s">
        <v>449</v>
      </c>
      <c r="B3331" s="2" t="s">
        <v>8924</v>
      </c>
      <c r="C3331" s="1" t="s">
        <v>8925</v>
      </c>
      <c r="D3331" s="3">
        <v>45749</v>
      </c>
      <c r="E3331" s="2" t="s">
        <v>454</v>
      </c>
      <c r="F3331" s="2">
        <v>104247001</v>
      </c>
      <c r="G3331" s="3">
        <v>45380</v>
      </c>
      <c r="H3331" s="3">
        <v>46110</v>
      </c>
      <c r="I3331" s="2" t="s">
        <v>75</v>
      </c>
      <c r="J3331" s="2"/>
      <c r="K3331" s="2" t="s">
        <v>455</v>
      </c>
      <c r="L3331" s="4">
        <v>100000</v>
      </c>
    </row>
    <row r="3332" spans="1:12" x14ac:dyDescent="0.2">
      <c r="A3332" t="s">
        <v>449</v>
      </c>
      <c r="B3332" s="2" t="s">
        <v>8926</v>
      </c>
      <c r="C3332" s="1" t="s">
        <v>8927</v>
      </c>
      <c r="D3332" s="3">
        <v>45887</v>
      </c>
      <c r="E3332" s="2" t="s">
        <v>458</v>
      </c>
      <c r="F3332" s="2" t="s">
        <v>8928</v>
      </c>
      <c r="G3332" s="3">
        <v>45888</v>
      </c>
      <c r="H3332" s="3">
        <v>46253</v>
      </c>
      <c r="I3332" s="2" t="s">
        <v>75</v>
      </c>
      <c r="J3332" s="2"/>
      <c r="K3332" s="2" t="s">
        <v>17</v>
      </c>
      <c r="L3332" s="4">
        <v>100000</v>
      </c>
    </row>
    <row r="3333" spans="1:12" x14ac:dyDescent="0.2">
      <c r="A3333" t="s">
        <v>449</v>
      </c>
      <c r="B3333" s="2" t="s">
        <v>8929</v>
      </c>
      <c r="C3333" s="1" t="s">
        <v>8930</v>
      </c>
      <c r="D3333" s="3">
        <v>45742</v>
      </c>
      <c r="E3333" s="2" t="s">
        <v>454</v>
      </c>
      <c r="F3333" s="2">
        <v>105448813</v>
      </c>
      <c r="G3333" s="3">
        <v>45905</v>
      </c>
      <c r="H3333" s="3">
        <v>46270</v>
      </c>
      <c r="I3333" s="2" t="s">
        <v>75</v>
      </c>
      <c r="J3333" s="2"/>
      <c r="K3333" s="2" t="s">
        <v>455</v>
      </c>
      <c r="L3333" s="4">
        <v>100000</v>
      </c>
    </row>
    <row r="3334" spans="1:12" x14ac:dyDescent="0.2">
      <c r="A3334" t="s">
        <v>449</v>
      </c>
      <c r="B3334" s="2" t="s">
        <v>8931</v>
      </c>
      <c r="C3334" s="1" t="s">
        <v>8932</v>
      </c>
      <c r="D3334" s="3">
        <v>45507</v>
      </c>
      <c r="E3334" s="2"/>
      <c r="F3334" s="2"/>
      <c r="G3334" s="2"/>
      <c r="H3334" s="2"/>
      <c r="I3334" s="2" t="s">
        <v>529</v>
      </c>
      <c r="J3334" s="2" t="s">
        <v>8933</v>
      </c>
      <c r="K3334" s="2" t="s">
        <v>21</v>
      </c>
      <c r="L3334" s="5"/>
    </row>
    <row r="3335" spans="1:12" x14ac:dyDescent="0.2">
      <c r="A3335" t="s">
        <v>449</v>
      </c>
      <c r="B3335" s="2" t="s">
        <v>8934</v>
      </c>
      <c r="C3335" s="1" t="s">
        <v>8935</v>
      </c>
      <c r="D3335" s="3">
        <v>45883</v>
      </c>
      <c r="E3335" s="2" t="s">
        <v>454</v>
      </c>
      <c r="F3335" s="2">
        <v>104563883</v>
      </c>
      <c r="G3335" s="3">
        <v>45534</v>
      </c>
      <c r="H3335" s="3">
        <v>46264</v>
      </c>
      <c r="I3335" s="2" t="s">
        <v>75</v>
      </c>
      <c r="J3335" s="2"/>
      <c r="K3335" s="2" t="s">
        <v>455</v>
      </c>
      <c r="L3335" s="4">
        <v>100000</v>
      </c>
    </row>
    <row r="3336" spans="1:12" x14ac:dyDescent="0.2">
      <c r="A3336" t="s">
        <v>449</v>
      </c>
      <c r="B3336" s="2" t="s">
        <v>8936</v>
      </c>
      <c r="C3336" s="1" t="s">
        <v>8937</v>
      </c>
      <c r="D3336" s="3">
        <v>45777</v>
      </c>
      <c r="E3336" s="2" t="s">
        <v>458</v>
      </c>
      <c r="F3336" s="2" t="s">
        <v>8938</v>
      </c>
      <c r="G3336" s="3">
        <v>45777</v>
      </c>
      <c r="H3336" s="3">
        <v>46142</v>
      </c>
      <c r="I3336" s="2" t="s">
        <v>75</v>
      </c>
      <c r="J3336" s="2"/>
      <c r="K3336" s="2" t="s">
        <v>17</v>
      </c>
      <c r="L3336" s="4">
        <v>100000</v>
      </c>
    </row>
    <row r="3337" spans="1:12" x14ac:dyDescent="0.2">
      <c r="A3337" t="s">
        <v>449</v>
      </c>
      <c r="B3337" s="2" t="s">
        <v>8939</v>
      </c>
      <c r="C3337" s="1" t="s">
        <v>8940</v>
      </c>
      <c r="D3337" s="3">
        <v>45899</v>
      </c>
      <c r="E3337" s="2" t="s">
        <v>618</v>
      </c>
      <c r="F3337" s="2">
        <v>236541</v>
      </c>
      <c r="G3337" s="3">
        <v>45899</v>
      </c>
      <c r="H3337" s="3">
        <v>46264</v>
      </c>
      <c r="I3337" s="2" t="s">
        <v>75</v>
      </c>
      <c r="J3337" s="2"/>
      <c r="K3337" s="2" t="s">
        <v>17</v>
      </c>
      <c r="L3337" s="4">
        <v>100000</v>
      </c>
    </row>
    <row r="3338" spans="1:12" x14ac:dyDescent="0.2">
      <c r="A3338" t="s">
        <v>449</v>
      </c>
      <c r="B3338" s="2" t="s">
        <v>8941</v>
      </c>
      <c r="C3338" s="1" t="s">
        <v>8942</v>
      </c>
      <c r="D3338" s="3">
        <v>45926</v>
      </c>
      <c r="E3338" s="2" t="s">
        <v>458</v>
      </c>
      <c r="F3338" s="2" t="s">
        <v>8943</v>
      </c>
      <c r="G3338" s="3">
        <v>45926</v>
      </c>
      <c r="H3338" s="3">
        <v>46291</v>
      </c>
      <c r="I3338" s="2" t="s">
        <v>75</v>
      </c>
      <c r="J3338" s="2"/>
      <c r="K3338" s="2" t="s">
        <v>17</v>
      </c>
      <c r="L3338" s="4">
        <v>100000</v>
      </c>
    </row>
    <row r="3339" spans="1:12" x14ac:dyDescent="0.2">
      <c r="A3339" t="s">
        <v>449</v>
      </c>
      <c r="B3339" s="2" t="s">
        <v>8944</v>
      </c>
      <c r="C3339" s="1" t="s">
        <v>8945</v>
      </c>
      <c r="D3339" s="3">
        <v>45567</v>
      </c>
      <c r="E3339" s="2" t="s">
        <v>454</v>
      </c>
      <c r="F3339" s="2">
        <v>105317726</v>
      </c>
      <c r="G3339" s="3">
        <v>45851</v>
      </c>
      <c r="H3339" s="3">
        <v>45884</v>
      </c>
      <c r="I3339" s="2" t="s">
        <v>438</v>
      </c>
      <c r="J3339" s="2" t="s">
        <v>500</v>
      </c>
      <c r="K3339" s="2" t="s">
        <v>455</v>
      </c>
      <c r="L3339" s="4">
        <v>100000</v>
      </c>
    </row>
    <row r="3340" spans="1:12" x14ac:dyDescent="0.2">
      <c r="A3340" t="s">
        <v>449</v>
      </c>
      <c r="B3340" s="2" t="s">
        <v>8946</v>
      </c>
      <c r="C3340" s="1" t="s">
        <v>8947</v>
      </c>
      <c r="D3340" s="3">
        <v>45857</v>
      </c>
      <c r="E3340" s="2" t="s">
        <v>579</v>
      </c>
      <c r="F3340" s="2">
        <v>319255779</v>
      </c>
      <c r="G3340" s="3">
        <v>45721</v>
      </c>
      <c r="H3340" s="3">
        <v>46086</v>
      </c>
      <c r="I3340" s="2" t="s">
        <v>75</v>
      </c>
      <c r="J3340" s="2"/>
      <c r="K3340" s="2" t="s">
        <v>17</v>
      </c>
      <c r="L3340" s="4">
        <v>100000</v>
      </c>
    </row>
    <row r="3341" spans="1:12" x14ac:dyDescent="0.2">
      <c r="A3341" t="s">
        <v>449</v>
      </c>
      <c r="B3341" s="2" t="s">
        <v>8948</v>
      </c>
      <c r="C3341" s="1"/>
      <c r="D3341" s="2"/>
      <c r="E3341" s="2"/>
      <c r="F3341" s="2"/>
      <c r="G3341" s="2"/>
      <c r="H3341" s="2"/>
      <c r="I3341" s="2" t="s">
        <v>471</v>
      </c>
      <c r="J3341" s="2"/>
      <c r="K3341" s="2" t="s">
        <v>21</v>
      </c>
      <c r="L3341" s="5"/>
    </row>
    <row r="3342" spans="1:12" x14ac:dyDescent="0.2">
      <c r="A3342" t="s">
        <v>449</v>
      </c>
      <c r="B3342" s="2" t="s">
        <v>8949</v>
      </c>
      <c r="C3342" s="1" t="s">
        <v>8950</v>
      </c>
      <c r="D3342" s="3">
        <v>45594</v>
      </c>
      <c r="E3342" s="2" t="s">
        <v>458</v>
      </c>
      <c r="F3342" s="2" t="s">
        <v>8951</v>
      </c>
      <c r="G3342" s="3">
        <v>45587</v>
      </c>
      <c r="H3342" s="3">
        <v>45952</v>
      </c>
      <c r="I3342" s="2" t="s">
        <v>439</v>
      </c>
      <c r="J3342" s="2"/>
      <c r="K3342" s="2" t="s">
        <v>17</v>
      </c>
      <c r="L3342" s="4">
        <v>100000</v>
      </c>
    </row>
    <row r="3343" spans="1:12" x14ac:dyDescent="0.2">
      <c r="A3343" t="s">
        <v>449</v>
      </c>
      <c r="B3343" s="2" t="s">
        <v>8952</v>
      </c>
      <c r="C3343" s="1" t="s">
        <v>8953</v>
      </c>
      <c r="D3343" s="3">
        <v>45596</v>
      </c>
      <c r="E3343" s="2"/>
      <c r="F3343" s="2"/>
      <c r="G3343" s="2"/>
      <c r="H3343" s="2"/>
      <c r="I3343" s="2" t="s">
        <v>15</v>
      </c>
      <c r="J3343" s="2" t="s">
        <v>8954</v>
      </c>
      <c r="K3343" s="2" t="s">
        <v>21</v>
      </c>
      <c r="L3343" s="5"/>
    </row>
    <row r="3344" spans="1:12" x14ac:dyDescent="0.2">
      <c r="A3344" t="s">
        <v>449</v>
      </c>
      <c r="B3344" s="2" t="s">
        <v>8955</v>
      </c>
      <c r="C3344" s="1" t="s">
        <v>8956</v>
      </c>
      <c r="D3344" s="3">
        <v>45746</v>
      </c>
      <c r="E3344" s="2" t="s">
        <v>454</v>
      </c>
      <c r="F3344" s="2">
        <v>102597626</v>
      </c>
      <c r="G3344" s="3">
        <v>44622</v>
      </c>
      <c r="H3344" s="3">
        <v>46083</v>
      </c>
      <c r="I3344" s="2" t="s">
        <v>75</v>
      </c>
      <c r="J3344" s="2"/>
      <c r="K3344" s="2" t="s">
        <v>455</v>
      </c>
      <c r="L3344" s="4">
        <v>100000</v>
      </c>
    </row>
    <row r="3345" spans="1:12" x14ac:dyDescent="0.2">
      <c r="A3345" t="s">
        <v>449</v>
      </c>
      <c r="B3345" s="2" t="s">
        <v>8957</v>
      </c>
      <c r="C3345" s="1"/>
      <c r="D3345" s="2"/>
      <c r="E3345" s="2"/>
      <c r="F3345" s="2"/>
      <c r="G3345" s="2"/>
      <c r="H3345" s="2"/>
      <c r="I3345" s="2" t="s">
        <v>471</v>
      </c>
      <c r="J3345" s="2"/>
      <c r="K3345" s="2" t="s">
        <v>21</v>
      </c>
      <c r="L3345" s="5"/>
    </row>
    <row r="3346" spans="1:12" x14ac:dyDescent="0.2">
      <c r="A3346" t="s">
        <v>449</v>
      </c>
      <c r="B3346" s="2" t="s">
        <v>8958</v>
      </c>
      <c r="C3346" s="1" t="s">
        <v>8959</v>
      </c>
      <c r="D3346" s="3">
        <v>45905</v>
      </c>
      <c r="E3346" s="2" t="s">
        <v>618</v>
      </c>
      <c r="F3346" s="2">
        <v>923492867</v>
      </c>
      <c r="G3346" s="3">
        <v>45905</v>
      </c>
      <c r="H3346" s="3">
        <v>46270</v>
      </c>
      <c r="I3346" s="2" t="s">
        <v>75</v>
      </c>
      <c r="J3346" s="2"/>
      <c r="K3346" s="2" t="s">
        <v>17</v>
      </c>
      <c r="L3346" s="4">
        <v>100000</v>
      </c>
    </row>
    <row r="3347" spans="1:12" x14ac:dyDescent="0.2">
      <c r="A3347" t="s">
        <v>449</v>
      </c>
      <c r="B3347" s="2" t="s">
        <v>8960</v>
      </c>
      <c r="C3347" s="1" t="s">
        <v>8961</v>
      </c>
      <c r="D3347" s="3">
        <v>45868</v>
      </c>
      <c r="E3347" s="2" t="s">
        <v>454</v>
      </c>
      <c r="F3347" s="2">
        <v>105356880</v>
      </c>
      <c r="G3347" s="3">
        <v>45867</v>
      </c>
      <c r="H3347" s="3">
        <v>45961</v>
      </c>
      <c r="I3347" s="2" t="s">
        <v>439</v>
      </c>
      <c r="J3347" s="2" t="s">
        <v>500</v>
      </c>
      <c r="K3347" s="2" t="s">
        <v>455</v>
      </c>
      <c r="L3347" s="4">
        <v>100000</v>
      </c>
    </row>
    <row r="3348" spans="1:12" x14ac:dyDescent="0.2">
      <c r="A3348" t="s">
        <v>449</v>
      </c>
      <c r="B3348" s="2" t="s">
        <v>8962</v>
      </c>
      <c r="C3348" s="1" t="s">
        <v>8963</v>
      </c>
      <c r="D3348" s="3">
        <v>45607</v>
      </c>
      <c r="E3348" s="2"/>
      <c r="F3348" s="2"/>
      <c r="G3348" s="2"/>
      <c r="H3348" s="2"/>
      <c r="I3348" s="2" t="s">
        <v>15</v>
      </c>
      <c r="J3348" s="2" t="s">
        <v>8964</v>
      </c>
      <c r="K3348" s="2" t="s">
        <v>21</v>
      </c>
      <c r="L3348" s="5"/>
    </row>
    <row r="3349" spans="1:12" x14ac:dyDescent="0.2">
      <c r="A3349" t="s">
        <v>449</v>
      </c>
      <c r="B3349" s="2" t="s">
        <v>8965</v>
      </c>
      <c r="C3349" s="1" t="s">
        <v>8966</v>
      </c>
      <c r="D3349" s="3">
        <v>45885</v>
      </c>
      <c r="E3349" s="2" t="s">
        <v>1076</v>
      </c>
      <c r="F3349" s="2" t="s">
        <v>8967</v>
      </c>
      <c r="G3349" s="3">
        <v>45522</v>
      </c>
      <c r="H3349" s="3">
        <v>45887</v>
      </c>
      <c r="I3349" s="2" t="s">
        <v>438</v>
      </c>
      <c r="J3349" s="2"/>
      <c r="K3349" s="2" t="s">
        <v>17</v>
      </c>
      <c r="L3349" s="4">
        <v>100000</v>
      </c>
    </row>
    <row r="3350" spans="1:12" x14ac:dyDescent="0.2">
      <c r="A3350" t="s">
        <v>449</v>
      </c>
      <c r="B3350" s="2" t="s">
        <v>8968</v>
      </c>
      <c r="C3350" s="1" t="s">
        <v>8969</v>
      </c>
      <c r="D3350" s="3">
        <v>45874</v>
      </c>
      <c r="E3350" s="2" t="s">
        <v>454</v>
      </c>
      <c r="F3350" s="2">
        <v>105365809</v>
      </c>
      <c r="G3350" s="3">
        <v>45869</v>
      </c>
      <c r="H3350" s="3">
        <v>46234</v>
      </c>
      <c r="I3350" s="2" t="s">
        <v>75</v>
      </c>
      <c r="J3350" s="2"/>
      <c r="K3350" s="2" t="s">
        <v>455</v>
      </c>
      <c r="L3350" s="4">
        <v>100000</v>
      </c>
    </row>
    <row r="3351" spans="1:12" x14ac:dyDescent="0.2">
      <c r="A3351" t="s">
        <v>449</v>
      </c>
      <c r="B3351" s="2" t="s">
        <v>8970</v>
      </c>
      <c r="C3351" s="1" t="s">
        <v>8971</v>
      </c>
      <c r="D3351" s="3">
        <v>45664</v>
      </c>
      <c r="E3351" s="2" t="s">
        <v>454</v>
      </c>
      <c r="F3351" s="2">
        <v>101970520</v>
      </c>
      <c r="G3351" s="3">
        <v>44130</v>
      </c>
      <c r="H3351" s="3">
        <v>46321</v>
      </c>
      <c r="I3351" s="2" t="s">
        <v>75</v>
      </c>
      <c r="J3351" s="2"/>
      <c r="K3351" s="2" t="s">
        <v>455</v>
      </c>
      <c r="L3351" s="4">
        <v>100000</v>
      </c>
    </row>
    <row r="3352" spans="1:12" x14ac:dyDescent="0.2">
      <c r="A3352" t="s">
        <v>449</v>
      </c>
      <c r="B3352" s="2" t="s">
        <v>8972</v>
      </c>
      <c r="C3352" s="1" t="s">
        <v>8973</v>
      </c>
      <c r="D3352" s="3">
        <v>45785</v>
      </c>
      <c r="E3352" s="2" t="s">
        <v>458</v>
      </c>
      <c r="F3352" s="2" t="s">
        <v>8974</v>
      </c>
      <c r="G3352" s="3">
        <v>45786</v>
      </c>
      <c r="H3352" s="3">
        <v>46151</v>
      </c>
      <c r="I3352" s="2" t="s">
        <v>75</v>
      </c>
      <c r="J3352" s="2"/>
      <c r="K3352" s="2" t="s">
        <v>17</v>
      </c>
      <c r="L3352" s="4">
        <v>100000</v>
      </c>
    </row>
    <row r="3353" spans="1:12" x14ac:dyDescent="0.2">
      <c r="A3353" t="s">
        <v>449</v>
      </c>
      <c r="B3353" s="2" t="s">
        <v>8975</v>
      </c>
      <c r="C3353" s="1" t="s">
        <v>8976</v>
      </c>
      <c r="D3353" s="3">
        <v>45599</v>
      </c>
      <c r="E3353" s="2"/>
      <c r="F3353" s="2"/>
      <c r="G3353" s="2"/>
      <c r="H3353" s="2"/>
      <c r="I3353" s="2" t="s">
        <v>15</v>
      </c>
      <c r="J3353" s="2" t="s">
        <v>8977</v>
      </c>
      <c r="K3353" s="2" t="s">
        <v>21</v>
      </c>
      <c r="L3353" s="5"/>
    </row>
    <row r="3354" spans="1:12" x14ac:dyDescent="0.2">
      <c r="A3354" t="s">
        <v>449</v>
      </c>
      <c r="B3354" s="2" t="s">
        <v>8978</v>
      </c>
      <c r="C3354" s="1" t="s">
        <v>8979</v>
      </c>
      <c r="D3354" s="3">
        <v>45931</v>
      </c>
      <c r="E3354" s="2" t="s">
        <v>5390</v>
      </c>
      <c r="F3354" s="2" t="s">
        <v>8980</v>
      </c>
      <c r="G3354" s="3">
        <v>45931</v>
      </c>
      <c r="H3354" s="3">
        <v>46305</v>
      </c>
      <c r="I3354" s="2" t="s">
        <v>75</v>
      </c>
      <c r="J3354" s="2"/>
      <c r="K3354" s="2" t="s">
        <v>17</v>
      </c>
      <c r="L3354" s="4">
        <v>100000</v>
      </c>
    </row>
    <row r="3355" spans="1:12" x14ac:dyDescent="0.2">
      <c r="A3355" t="s">
        <v>449</v>
      </c>
      <c r="B3355" s="2" t="s">
        <v>8981</v>
      </c>
      <c r="C3355" s="1" t="s">
        <v>8982</v>
      </c>
      <c r="D3355" s="3">
        <v>45652</v>
      </c>
      <c r="E3355" s="2"/>
      <c r="F3355" s="2"/>
      <c r="G3355" s="2"/>
      <c r="H3355" s="2"/>
      <c r="I3355" s="2" t="s">
        <v>15</v>
      </c>
      <c r="J3355" s="2" t="s">
        <v>8983</v>
      </c>
      <c r="K3355" s="2" t="s">
        <v>21</v>
      </c>
      <c r="L3355" s="5"/>
    </row>
    <row r="3356" spans="1:12" x14ac:dyDescent="0.2">
      <c r="A3356" t="s">
        <v>449</v>
      </c>
      <c r="B3356" s="2" t="s">
        <v>8984</v>
      </c>
      <c r="C3356" s="1" t="s">
        <v>8985</v>
      </c>
      <c r="D3356" s="3">
        <v>45778</v>
      </c>
      <c r="E3356" s="2" t="s">
        <v>454</v>
      </c>
      <c r="F3356" s="2">
        <v>103428305</v>
      </c>
      <c r="G3356" s="3">
        <v>45016</v>
      </c>
      <c r="H3356" s="3">
        <v>46112</v>
      </c>
      <c r="I3356" s="2" t="s">
        <v>75</v>
      </c>
      <c r="J3356" s="2"/>
      <c r="K3356" s="2" t="s">
        <v>455</v>
      </c>
      <c r="L3356" s="4">
        <v>100000</v>
      </c>
    </row>
    <row r="3357" spans="1:12" x14ac:dyDescent="0.2">
      <c r="A3357" t="s">
        <v>449</v>
      </c>
      <c r="B3357" s="2" t="s">
        <v>8986</v>
      </c>
      <c r="C3357" s="1"/>
      <c r="D3357" s="2"/>
      <c r="E3357" s="2"/>
      <c r="F3357" s="2"/>
      <c r="G3357" s="2"/>
      <c r="H3357" s="2"/>
      <c r="I3357" s="2" t="s">
        <v>471</v>
      </c>
      <c r="J3357" s="2"/>
      <c r="K3357" s="2" t="s">
        <v>21</v>
      </c>
      <c r="L3357" s="5"/>
    </row>
    <row r="3358" spans="1:12" x14ac:dyDescent="0.2">
      <c r="A3358" t="s">
        <v>449</v>
      </c>
      <c r="B3358" s="2" t="s">
        <v>8987</v>
      </c>
      <c r="C3358" s="1" t="s">
        <v>8988</v>
      </c>
      <c r="D3358" s="3">
        <v>45688</v>
      </c>
      <c r="E3358" s="2" t="s">
        <v>8989</v>
      </c>
      <c r="F3358" s="2">
        <v>42491359</v>
      </c>
      <c r="G3358" s="3">
        <v>45688</v>
      </c>
      <c r="H3358" s="3">
        <v>46052</v>
      </c>
      <c r="I3358" s="2" t="s">
        <v>75</v>
      </c>
      <c r="J3358" s="2"/>
      <c r="K3358" s="2" t="s">
        <v>17</v>
      </c>
      <c r="L3358" s="4">
        <v>150000</v>
      </c>
    </row>
    <row r="3359" spans="1:12" x14ac:dyDescent="0.2">
      <c r="A3359" t="s">
        <v>449</v>
      </c>
      <c r="B3359" s="2" t="s">
        <v>8990</v>
      </c>
      <c r="C3359" s="1" t="s">
        <v>8991</v>
      </c>
      <c r="D3359" s="3">
        <v>45822</v>
      </c>
      <c r="E3359" s="2"/>
      <c r="F3359" s="2"/>
      <c r="G3359" s="2"/>
      <c r="H3359" s="2"/>
      <c r="I3359" s="2" t="s">
        <v>15</v>
      </c>
      <c r="J3359" s="2" t="s">
        <v>8992</v>
      </c>
      <c r="K3359" s="2" t="s">
        <v>21</v>
      </c>
      <c r="L3359" s="5"/>
    </row>
    <row r="3360" spans="1:12" x14ac:dyDescent="0.2">
      <c r="A3360" t="s">
        <v>449</v>
      </c>
      <c r="B3360" s="2" t="s">
        <v>8993</v>
      </c>
      <c r="C3360" s="1" t="s">
        <v>8994</v>
      </c>
      <c r="D3360" s="3">
        <v>45869</v>
      </c>
      <c r="E3360" s="2"/>
      <c r="F3360" s="2"/>
      <c r="G3360" s="2"/>
      <c r="H3360" s="2"/>
      <c r="I3360" s="2" t="s">
        <v>15</v>
      </c>
      <c r="J3360" s="2" t="s">
        <v>8861</v>
      </c>
      <c r="K3360" s="2" t="s">
        <v>21</v>
      </c>
      <c r="L3360" s="5"/>
    </row>
    <row r="3361" spans="1:12" x14ac:dyDescent="0.2">
      <c r="A3361" t="s">
        <v>449</v>
      </c>
      <c r="B3361" s="2" t="s">
        <v>8995</v>
      </c>
      <c r="C3361" s="1" t="s">
        <v>8996</v>
      </c>
      <c r="D3361" s="3">
        <v>45871</v>
      </c>
      <c r="E3361" s="2"/>
      <c r="F3361" s="2"/>
      <c r="G3361" s="2"/>
      <c r="H3361" s="2"/>
      <c r="I3361" s="2" t="s">
        <v>529</v>
      </c>
      <c r="J3361" s="2" t="s">
        <v>8933</v>
      </c>
      <c r="K3361" s="2" t="s">
        <v>21</v>
      </c>
      <c r="L3361" s="5"/>
    </row>
    <row r="3362" spans="1:12" x14ac:dyDescent="0.2">
      <c r="A3362" t="s">
        <v>449</v>
      </c>
      <c r="B3362" s="2" t="s">
        <v>8997</v>
      </c>
      <c r="C3362" s="1" t="s">
        <v>8998</v>
      </c>
      <c r="D3362" s="3">
        <v>45867</v>
      </c>
      <c r="E3362" s="2"/>
      <c r="F3362" s="2"/>
      <c r="G3362" s="2"/>
      <c r="H3362" s="2"/>
      <c r="I3362" s="2" t="s">
        <v>529</v>
      </c>
      <c r="J3362" s="2" t="s">
        <v>8999</v>
      </c>
      <c r="K3362" s="2" t="s">
        <v>21</v>
      </c>
      <c r="L3362" s="5"/>
    </row>
    <row r="3363" spans="1:12" x14ac:dyDescent="0.2">
      <c r="A3363" t="s">
        <v>449</v>
      </c>
      <c r="B3363" s="2" t="s">
        <v>9000</v>
      </c>
      <c r="C3363" s="1" t="s">
        <v>9001</v>
      </c>
      <c r="D3363" s="3">
        <v>45778</v>
      </c>
      <c r="E3363" s="2"/>
      <c r="F3363" s="2"/>
      <c r="G3363" s="2"/>
      <c r="H3363" s="2"/>
      <c r="I3363" s="2" t="s">
        <v>15</v>
      </c>
      <c r="J3363" s="2" t="s">
        <v>9002</v>
      </c>
      <c r="K3363" s="2" t="s">
        <v>21</v>
      </c>
      <c r="L3363" s="5"/>
    </row>
    <row r="3364" spans="1:12" x14ac:dyDescent="0.2">
      <c r="A3364" t="s">
        <v>449</v>
      </c>
      <c r="B3364" s="2" t="s">
        <v>9003</v>
      </c>
      <c r="C3364" s="1" t="s">
        <v>9004</v>
      </c>
      <c r="D3364" s="3">
        <v>45898</v>
      </c>
      <c r="E3364" s="2" t="s">
        <v>618</v>
      </c>
      <c r="F3364" s="2">
        <v>231659677</v>
      </c>
      <c r="G3364" s="3">
        <v>45899</v>
      </c>
      <c r="H3364" s="3">
        <v>46264</v>
      </c>
      <c r="I3364" s="2" t="s">
        <v>75</v>
      </c>
      <c r="J3364" s="2"/>
      <c r="K3364" s="2" t="s">
        <v>17</v>
      </c>
      <c r="L3364" s="4">
        <v>100000</v>
      </c>
    </row>
    <row r="3365" spans="1:12" x14ac:dyDescent="0.2">
      <c r="A3365" t="s">
        <v>449</v>
      </c>
      <c r="B3365" s="2" t="s">
        <v>9005</v>
      </c>
      <c r="C3365" s="1" t="s">
        <v>9006</v>
      </c>
      <c r="D3365" s="3">
        <v>45899</v>
      </c>
      <c r="E3365" s="2" t="s">
        <v>708</v>
      </c>
      <c r="F3365" s="2" t="s">
        <v>9007</v>
      </c>
      <c r="G3365" s="3">
        <v>45900</v>
      </c>
      <c r="H3365" s="3">
        <v>45900</v>
      </c>
      <c r="I3365" s="2" t="s">
        <v>438</v>
      </c>
      <c r="J3365" s="2"/>
      <c r="K3365" s="2" t="s">
        <v>17</v>
      </c>
      <c r="L3365" s="4">
        <v>100000</v>
      </c>
    </row>
    <row r="3366" spans="1:12" x14ac:dyDescent="0.2">
      <c r="A3366" t="s">
        <v>449</v>
      </c>
      <c r="B3366" s="2" t="s">
        <v>9008</v>
      </c>
      <c r="C3366" s="1" t="s">
        <v>9009</v>
      </c>
      <c r="D3366" s="3">
        <v>45772</v>
      </c>
      <c r="E3366" s="2" t="s">
        <v>454</v>
      </c>
      <c r="F3366" s="2">
        <v>105121981</v>
      </c>
      <c r="G3366" s="3">
        <v>45772</v>
      </c>
      <c r="H3366" s="3">
        <v>45865</v>
      </c>
      <c r="I3366" s="2" t="s">
        <v>438</v>
      </c>
      <c r="J3366" s="2" t="s">
        <v>500</v>
      </c>
      <c r="K3366" s="2" t="s">
        <v>455</v>
      </c>
      <c r="L3366" s="4">
        <v>100000</v>
      </c>
    </row>
    <row r="3367" spans="1:12" x14ac:dyDescent="0.2">
      <c r="A3367" t="s">
        <v>449</v>
      </c>
      <c r="B3367" s="2" t="s">
        <v>9010</v>
      </c>
      <c r="C3367" s="1" t="s">
        <v>9011</v>
      </c>
      <c r="D3367" s="3">
        <v>45756</v>
      </c>
      <c r="E3367" s="2" t="s">
        <v>618</v>
      </c>
      <c r="F3367" s="2">
        <v>821945536</v>
      </c>
      <c r="G3367" s="3">
        <v>45388</v>
      </c>
      <c r="H3367" s="3">
        <v>45753</v>
      </c>
      <c r="I3367" s="2" t="s">
        <v>438</v>
      </c>
      <c r="J3367" s="2"/>
      <c r="K3367" s="2" t="s">
        <v>17</v>
      </c>
      <c r="L3367" s="4">
        <v>100000</v>
      </c>
    </row>
    <row r="3368" spans="1:12" x14ac:dyDescent="0.2">
      <c r="A3368" t="s">
        <v>449</v>
      </c>
      <c r="B3368" s="2" t="s">
        <v>9012</v>
      </c>
      <c r="C3368" s="1" t="s">
        <v>9013</v>
      </c>
      <c r="D3368" s="3">
        <v>45594</v>
      </c>
      <c r="E3368" s="2" t="s">
        <v>454</v>
      </c>
      <c r="F3368" s="2">
        <v>103922125</v>
      </c>
      <c r="G3368" s="3">
        <v>45225</v>
      </c>
      <c r="H3368" s="3">
        <v>45960</v>
      </c>
      <c r="I3368" s="2" t="s">
        <v>439</v>
      </c>
      <c r="J3368" s="2" t="s">
        <v>500</v>
      </c>
      <c r="K3368" s="2" t="s">
        <v>455</v>
      </c>
      <c r="L3368" s="4">
        <v>100000</v>
      </c>
    </row>
    <row r="3369" spans="1:12" x14ac:dyDescent="0.2">
      <c r="A3369" t="s">
        <v>449</v>
      </c>
      <c r="B3369" s="2" t="s">
        <v>9014</v>
      </c>
      <c r="C3369" s="1" t="s">
        <v>9015</v>
      </c>
      <c r="D3369" s="3">
        <v>45808</v>
      </c>
      <c r="E3369" s="2"/>
      <c r="F3369" s="2"/>
      <c r="G3369" s="2"/>
      <c r="H3369" s="2"/>
      <c r="I3369" s="2" t="s">
        <v>15</v>
      </c>
      <c r="J3369" s="2" t="s">
        <v>9016</v>
      </c>
      <c r="K3369" s="2" t="s">
        <v>21</v>
      </c>
      <c r="L3369" s="5"/>
    </row>
    <row r="3370" spans="1:12" x14ac:dyDescent="0.2">
      <c r="A3370" t="s">
        <v>449</v>
      </c>
      <c r="B3370" s="2" t="s">
        <v>9017</v>
      </c>
      <c r="C3370" s="1" t="s">
        <v>9018</v>
      </c>
      <c r="D3370" s="3">
        <v>45722</v>
      </c>
      <c r="E3370" s="2" t="s">
        <v>454</v>
      </c>
      <c r="F3370" s="2">
        <v>102537140</v>
      </c>
      <c r="G3370" s="3">
        <v>44622</v>
      </c>
      <c r="H3370" s="3">
        <v>46083</v>
      </c>
      <c r="I3370" s="2" t="s">
        <v>75</v>
      </c>
      <c r="J3370" s="2"/>
      <c r="K3370" s="2" t="s">
        <v>455</v>
      </c>
      <c r="L3370" s="4">
        <v>100000</v>
      </c>
    </row>
    <row r="3371" spans="1:12" x14ac:dyDescent="0.2">
      <c r="A3371" t="s">
        <v>449</v>
      </c>
      <c r="B3371" s="2" t="s">
        <v>9019</v>
      </c>
      <c r="C3371" s="1" t="s">
        <v>9020</v>
      </c>
      <c r="D3371" s="3">
        <v>45837</v>
      </c>
      <c r="E3371" s="2" t="s">
        <v>9021</v>
      </c>
      <c r="F3371" s="2" t="s">
        <v>9022</v>
      </c>
      <c r="G3371" s="3">
        <v>45555</v>
      </c>
      <c r="H3371" s="3">
        <v>45920</v>
      </c>
      <c r="I3371" s="2" t="s">
        <v>438</v>
      </c>
      <c r="J3371" s="2"/>
      <c r="K3371" s="2" t="s">
        <v>17</v>
      </c>
      <c r="L3371" s="4">
        <v>100000</v>
      </c>
    </row>
    <row r="3372" spans="1:12" x14ac:dyDescent="0.2">
      <c r="A3372" t="s">
        <v>449</v>
      </c>
      <c r="B3372" s="2" t="s">
        <v>9023</v>
      </c>
      <c r="C3372" s="1" t="s">
        <v>9024</v>
      </c>
      <c r="D3372" s="3">
        <v>45738</v>
      </c>
      <c r="E3372" s="2" t="s">
        <v>458</v>
      </c>
      <c r="F3372" s="2" t="s">
        <v>9025</v>
      </c>
      <c r="G3372" s="3">
        <v>45738</v>
      </c>
      <c r="H3372" s="3">
        <v>46103</v>
      </c>
      <c r="I3372" s="2" t="s">
        <v>75</v>
      </c>
      <c r="J3372" s="2"/>
      <c r="K3372" s="2" t="s">
        <v>17</v>
      </c>
      <c r="L3372" s="4">
        <v>100000</v>
      </c>
    </row>
    <row r="3373" spans="1:12" x14ac:dyDescent="0.2">
      <c r="A3373" t="s">
        <v>449</v>
      </c>
      <c r="B3373" s="2" t="s">
        <v>9026</v>
      </c>
      <c r="C3373" s="1" t="s">
        <v>9027</v>
      </c>
      <c r="D3373" s="3">
        <v>45721</v>
      </c>
      <c r="E3373" s="2"/>
      <c r="F3373" s="2"/>
      <c r="G3373" s="2"/>
      <c r="H3373" s="2"/>
      <c r="I3373" s="2" t="s">
        <v>15</v>
      </c>
      <c r="J3373" s="2" t="s">
        <v>9028</v>
      </c>
      <c r="K3373" s="2" t="s">
        <v>21</v>
      </c>
      <c r="L3373" s="5"/>
    </row>
    <row r="3374" spans="1:12" x14ac:dyDescent="0.2">
      <c r="A3374" t="s">
        <v>449</v>
      </c>
      <c r="B3374" s="2" t="s">
        <v>9029</v>
      </c>
      <c r="C3374" s="1" t="s">
        <v>9030</v>
      </c>
      <c r="D3374" s="3">
        <v>45778</v>
      </c>
      <c r="E3374" s="2"/>
      <c r="F3374" s="2"/>
      <c r="G3374" s="2"/>
      <c r="H3374" s="2"/>
      <c r="I3374" s="2" t="s">
        <v>15</v>
      </c>
      <c r="J3374" s="2" t="s">
        <v>9031</v>
      </c>
      <c r="K3374" s="2" t="s">
        <v>21</v>
      </c>
      <c r="L3374" s="5"/>
    </row>
    <row r="3375" spans="1:12" x14ac:dyDescent="0.2">
      <c r="A3375" t="s">
        <v>449</v>
      </c>
      <c r="B3375" s="2" t="s">
        <v>9032</v>
      </c>
      <c r="C3375" s="1" t="s">
        <v>9033</v>
      </c>
      <c r="D3375" s="3">
        <v>45946</v>
      </c>
      <c r="E3375" s="2" t="s">
        <v>458</v>
      </c>
      <c r="F3375" s="2" t="s">
        <v>9034</v>
      </c>
      <c r="G3375" s="3">
        <v>45574</v>
      </c>
      <c r="H3375" s="3">
        <v>45939</v>
      </c>
      <c r="I3375" s="2" t="s">
        <v>438</v>
      </c>
      <c r="J3375" s="2"/>
      <c r="K3375" s="2" t="s">
        <v>17</v>
      </c>
      <c r="L3375" s="4">
        <v>100000</v>
      </c>
    </row>
    <row r="3376" spans="1:12" x14ac:dyDescent="0.2">
      <c r="A3376" t="s">
        <v>449</v>
      </c>
      <c r="B3376" s="2" t="s">
        <v>9035</v>
      </c>
      <c r="C3376" s="1" t="s">
        <v>9036</v>
      </c>
      <c r="D3376" s="3">
        <v>45859</v>
      </c>
      <c r="E3376" s="2" t="s">
        <v>9037</v>
      </c>
      <c r="F3376" s="2" t="s">
        <v>9038</v>
      </c>
      <c r="G3376" s="3">
        <v>45859</v>
      </c>
      <c r="H3376" s="3">
        <v>46223</v>
      </c>
      <c r="I3376" s="2" t="s">
        <v>75</v>
      </c>
      <c r="J3376" s="2"/>
      <c r="K3376" s="2" t="s">
        <v>17</v>
      </c>
      <c r="L3376" s="4">
        <v>100000</v>
      </c>
    </row>
    <row r="3377" spans="1:12" x14ac:dyDescent="0.2">
      <c r="A3377" t="s">
        <v>449</v>
      </c>
      <c r="B3377" s="2" t="s">
        <v>9039</v>
      </c>
      <c r="C3377" s="1" t="s">
        <v>9040</v>
      </c>
      <c r="D3377" s="3">
        <v>45899</v>
      </c>
      <c r="E3377" s="2" t="s">
        <v>454</v>
      </c>
      <c r="F3377" s="2">
        <v>104620189</v>
      </c>
      <c r="G3377" s="3">
        <v>45534</v>
      </c>
      <c r="H3377" s="3">
        <v>45962</v>
      </c>
      <c r="I3377" s="2" t="s">
        <v>439</v>
      </c>
      <c r="J3377" s="2" t="s">
        <v>500</v>
      </c>
      <c r="K3377" s="2" t="s">
        <v>455</v>
      </c>
      <c r="L3377" s="4">
        <v>100000</v>
      </c>
    </row>
    <row r="3378" spans="1:12" x14ac:dyDescent="0.2">
      <c r="A3378" t="s">
        <v>449</v>
      </c>
      <c r="B3378" s="2" t="s">
        <v>9041</v>
      </c>
      <c r="C3378" s="1" t="s">
        <v>9042</v>
      </c>
      <c r="D3378" s="3">
        <v>45786</v>
      </c>
      <c r="E3378" s="2" t="s">
        <v>458</v>
      </c>
      <c r="F3378" s="2" t="s">
        <v>9043</v>
      </c>
      <c r="G3378" s="3">
        <v>45786</v>
      </c>
      <c r="H3378" s="3">
        <v>46151</v>
      </c>
      <c r="I3378" s="2" t="s">
        <v>75</v>
      </c>
      <c r="J3378" s="2"/>
      <c r="K3378" s="2" t="s">
        <v>17</v>
      </c>
      <c r="L3378" s="4">
        <v>150000</v>
      </c>
    </row>
    <row r="3379" spans="1:12" x14ac:dyDescent="0.2">
      <c r="A3379" t="s">
        <v>449</v>
      </c>
      <c r="B3379" s="2" t="s">
        <v>9044</v>
      </c>
      <c r="C3379" s="1" t="s">
        <v>9045</v>
      </c>
      <c r="D3379" s="3">
        <v>45677</v>
      </c>
      <c r="E3379" s="2" t="s">
        <v>879</v>
      </c>
      <c r="F3379" s="2" t="s">
        <v>9046</v>
      </c>
      <c r="G3379" s="3">
        <v>45934</v>
      </c>
      <c r="H3379" s="3">
        <v>46299</v>
      </c>
      <c r="I3379" s="2" t="s">
        <v>75</v>
      </c>
      <c r="J3379" s="2"/>
      <c r="K3379" s="2" t="s">
        <v>17</v>
      </c>
      <c r="L3379" s="4">
        <v>100000</v>
      </c>
    </row>
    <row r="3380" spans="1:12" x14ac:dyDescent="0.2">
      <c r="A3380" t="s">
        <v>449</v>
      </c>
      <c r="B3380" s="2" t="s">
        <v>9047</v>
      </c>
      <c r="C3380" s="1" t="s">
        <v>9048</v>
      </c>
      <c r="D3380" s="3">
        <v>45932</v>
      </c>
      <c r="E3380" s="2" t="s">
        <v>9049</v>
      </c>
      <c r="F3380" s="2" t="s">
        <v>9050</v>
      </c>
      <c r="G3380" s="3">
        <v>45932</v>
      </c>
      <c r="H3380" s="3">
        <v>46297</v>
      </c>
      <c r="I3380" s="2" t="s">
        <v>75</v>
      </c>
      <c r="J3380" s="2"/>
      <c r="K3380" s="2" t="s">
        <v>17</v>
      </c>
      <c r="L3380" s="4">
        <v>100000</v>
      </c>
    </row>
    <row r="3381" spans="1:12" x14ac:dyDescent="0.2">
      <c r="A3381" t="s">
        <v>449</v>
      </c>
      <c r="B3381" s="2" t="s">
        <v>9051</v>
      </c>
      <c r="C3381" s="1"/>
      <c r="D3381" s="2"/>
      <c r="E3381" s="2"/>
      <c r="F3381" s="2"/>
      <c r="G3381" s="2"/>
      <c r="H3381" s="2"/>
      <c r="I3381" s="2" t="s">
        <v>471</v>
      </c>
      <c r="J3381" s="2"/>
      <c r="K3381" s="2" t="s">
        <v>21</v>
      </c>
      <c r="L3381" s="5"/>
    </row>
    <row r="3382" spans="1:12" x14ac:dyDescent="0.2">
      <c r="A3382" t="s">
        <v>449</v>
      </c>
      <c r="B3382" s="2" t="s">
        <v>9052</v>
      </c>
      <c r="C3382" s="1" t="s">
        <v>9053</v>
      </c>
      <c r="D3382" s="3">
        <v>45534</v>
      </c>
      <c r="E3382" s="2" t="s">
        <v>454</v>
      </c>
      <c r="F3382" s="2">
        <v>104994891</v>
      </c>
      <c r="G3382" s="3">
        <v>45710</v>
      </c>
      <c r="H3382" s="3">
        <v>46075</v>
      </c>
      <c r="I3382" s="2" t="s">
        <v>75</v>
      </c>
      <c r="J3382" s="2"/>
      <c r="K3382" s="2" t="s">
        <v>455</v>
      </c>
      <c r="L3382" s="4">
        <v>100000</v>
      </c>
    </row>
    <row r="3383" spans="1:12" x14ac:dyDescent="0.2">
      <c r="A3383" t="s">
        <v>449</v>
      </c>
      <c r="B3383" s="2" t="s">
        <v>9054</v>
      </c>
      <c r="C3383" s="1" t="s">
        <v>9055</v>
      </c>
      <c r="D3383" s="3">
        <v>45821</v>
      </c>
      <c r="E3383" s="2" t="s">
        <v>708</v>
      </c>
      <c r="F3383" s="2" t="s">
        <v>9056</v>
      </c>
      <c r="G3383" s="3">
        <v>45821</v>
      </c>
      <c r="H3383" s="3">
        <v>46186</v>
      </c>
      <c r="I3383" s="2" t="s">
        <v>75</v>
      </c>
      <c r="J3383" s="2"/>
      <c r="K3383" s="2" t="s">
        <v>17</v>
      </c>
      <c r="L3383" s="4">
        <v>150000</v>
      </c>
    </row>
    <row r="3384" spans="1:12" x14ac:dyDescent="0.2">
      <c r="A3384" t="s">
        <v>449</v>
      </c>
      <c r="B3384" s="2" t="s">
        <v>9057</v>
      </c>
      <c r="C3384" s="1" t="s">
        <v>9058</v>
      </c>
      <c r="D3384" s="3">
        <v>45534</v>
      </c>
      <c r="E3384" s="2" t="s">
        <v>2993</v>
      </c>
      <c r="F3384" s="2" t="s">
        <v>9059</v>
      </c>
      <c r="G3384" s="3">
        <v>45527</v>
      </c>
      <c r="H3384" s="3">
        <v>45899</v>
      </c>
      <c r="I3384" s="2" t="s">
        <v>438</v>
      </c>
      <c r="J3384" s="2"/>
      <c r="K3384" s="2" t="s">
        <v>17</v>
      </c>
      <c r="L3384" s="4">
        <v>100000</v>
      </c>
    </row>
    <row r="3385" spans="1:12" x14ac:dyDescent="0.2">
      <c r="A3385" t="s">
        <v>449</v>
      </c>
      <c r="B3385" s="2" t="s">
        <v>9060</v>
      </c>
      <c r="C3385" s="1"/>
      <c r="D3385" s="2"/>
      <c r="E3385" s="2"/>
      <c r="F3385" s="2"/>
      <c r="G3385" s="2"/>
      <c r="H3385" s="2"/>
      <c r="I3385" s="2" t="s">
        <v>471</v>
      </c>
      <c r="J3385" s="2"/>
      <c r="K3385" s="2" t="s">
        <v>21</v>
      </c>
      <c r="L3385" s="5"/>
    </row>
    <row r="3386" spans="1:12" x14ac:dyDescent="0.2">
      <c r="A3386" t="s">
        <v>449</v>
      </c>
      <c r="B3386" s="2" t="s">
        <v>9061</v>
      </c>
      <c r="C3386" s="1"/>
      <c r="D3386" s="2"/>
      <c r="E3386" s="2"/>
      <c r="F3386" s="2"/>
      <c r="G3386" s="2"/>
      <c r="H3386" s="2"/>
      <c r="I3386" s="2" t="s">
        <v>471</v>
      </c>
      <c r="J3386" s="2"/>
      <c r="K3386" s="2" t="s">
        <v>21</v>
      </c>
      <c r="L3386" s="5"/>
    </row>
    <row r="3387" spans="1:12" x14ac:dyDescent="0.2">
      <c r="A3387" t="s">
        <v>449</v>
      </c>
      <c r="B3387" s="2" t="s">
        <v>9062</v>
      </c>
      <c r="C3387" s="1" t="s">
        <v>9063</v>
      </c>
      <c r="D3387" s="3">
        <v>45911</v>
      </c>
      <c r="E3387" s="2" t="s">
        <v>458</v>
      </c>
      <c r="F3387" s="2" t="s">
        <v>9064</v>
      </c>
      <c r="G3387" s="3">
        <v>45912</v>
      </c>
      <c r="H3387" s="3">
        <v>46277</v>
      </c>
      <c r="I3387" s="2" t="s">
        <v>75</v>
      </c>
      <c r="J3387" s="2"/>
      <c r="K3387" s="2" t="s">
        <v>17</v>
      </c>
      <c r="L3387" s="4">
        <v>100000</v>
      </c>
    </row>
    <row r="3388" spans="1:12" x14ac:dyDescent="0.2">
      <c r="A3388" t="s">
        <v>449</v>
      </c>
      <c r="B3388" s="2" t="s">
        <v>9065</v>
      </c>
      <c r="C3388" s="1" t="s">
        <v>9066</v>
      </c>
      <c r="D3388" s="3">
        <v>45817</v>
      </c>
      <c r="E3388" s="2" t="s">
        <v>458</v>
      </c>
      <c r="F3388" s="2" t="s">
        <v>9067</v>
      </c>
      <c r="G3388" s="3">
        <v>45817</v>
      </c>
      <c r="H3388" s="3">
        <v>46182</v>
      </c>
      <c r="I3388" s="2" t="s">
        <v>75</v>
      </c>
      <c r="J3388" s="2"/>
      <c r="K3388" s="2" t="s">
        <v>17</v>
      </c>
      <c r="L3388" s="4">
        <v>150000</v>
      </c>
    </row>
    <row r="3389" spans="1:12" x14ac:dyDescent="0.2">
      <c r="A3389" t="s">
        <v>449</v>
      </c>
      <c r="B3389" s="2" t="s">
        <v>9068</v>
      </c>
      <c r="C3389" s="1"/>
      <c r="D3389" s="2"/>
      <c r="E3389" s="2"/>
      <c r="F3389" s="2"/>
      <c r="G3389" s="2"/>
      <c r="H3389" s="2"/>
      <c r="I3389" s="2" t="s">
        <v>471</v>
      </c>
      <c r="J3389" s="2"/>
      <c r="K3389" s="2" t="s">
        <v>21</v>
      </c>
      <c r="L3389" s="5"/>
    </row>
    <row r="3390" spans="1:12" x14ac:dyDescent="0.2">
      <c r="A3390" t="s">
        <v>449</v>
      </c>
      <c r="B3390" s="2" t="s">
        <v>9069</v>
      </c>
      <c r="C3390" s="1" t="s">
        <v>9070</v>
      </c>
      <c r="D3390" s="3">
        <v>45688</v>
      </c>
      <c r="E3390" s="2" t="s">
        <v>618</v>
      </c>
      <c r="F3390" s="2">
        <v>975070778</v>
      </c>
      <c r="G3390" s="3">
        <v>45688</v>
      </c>
      <c r="H3390" s="3">
        <v>46053</v>
      </c>
      <c r="I3390" s="2" t="s">
        <v>75</v>
      </c>
      <c r="J3390" s="2"/>
      <c r="K3390" s="2" t="s">
        <v>17</v>
      </c>
      <c r="L3390" s="4">
        <v>500000</v>
      </c>
    </row>
    <row r="3391" spans="1:12" x14ac:dyDescent="0.2">
      <c r="A3391" t="s">
        <v>449</v>
      </c>
      <c r="B3391" s="2" t="s">
        <v>9071</v>
      </c>
      <c r="C3391" s="1" t="s">
        <v>9072</v>
      </c>
      <c r="D3391" s="3">
        <v>45933</v>
      </c>
      <c r="E3391" s="2" t="s">
        <v>9049</v>
      </c>
      <c r="F3391" s="2" t="s">
        <v>9073</v>
      </c>
      <c r="G3391" s="3">
        <v>45933</v>
      </c>
      <c r="H3391" s="3">
        <v>46298</v>
      </c>
      <c r="I3391" s="2" t="s">
        <v>75</v>
      </c>
      <c r="J3391" s="2"/>
      <c r="K3391" s="2" t="s">
        <v>17</v>
      </c>
      <c r="L3391" s="4">
        <v>100000</v>
      </c>
    </row>
    <row r="3392" spans="1:12" x14ac:dyDescent="0.2">
      <c r="A3392" t="s">
        <v>449</v>
      </c>
      <c r="B3392" s="2" t="s">
        <v>9074</v>
      </c>
      <c r="C3392" s="1" t="s">
        <v>9075</v>
      </c>
      <c r="D3392" s="3">
        <v>45780</v>
      </c>
      <c r="E3392" s="2"/>
      <c r="F3392" s="2"/>
      <c r="G3392" s="2"/>
      <c r="H3392" s="2"/>
      <c r="I3392" s="2" t="s">
        <v>15</v>
      </c>
      <c r="J3392" s="2" t="s">
        <v>9076</v>
      </c>
      <c r="K3392" s="2" t="s">
        <v>21</v>
      </c>
      <c r="L3392" s="5"/>
    </row>
    <row r="3393" spans="1:12" x14ac:dyDescent="0.2">
      <c r="A3393" t="s">
        <v>449</v>
      </c>
      <c r="B3393" s="2" t="s">
        <v>9077</v>
      </c>
      <c r="C3393" s="1" t="s">
        <v>9078</v>
      </c>
      <c r="D3393" s="3">
        <v>45716</v>
      </c>
      <c r="E3393" s="2" t="s">
        <v>2993</v>
      </c>
      <c r="F3393" s="2" t="s">
        <v>9079</v>
      </c>
      <c r="G3393" s="3">
        <v>45715</v>
      </c>
      <c r="H3393" s="3">
        <v>46081</v>
      </c>
      <c r="I3393" s="2" t="s">
        <v>75</v>
      </c>
      <c r="J3393" s="2"/>
      <c r="K3393" s="2" t="s">
        <v>17</v>
      </c>
      <c r="L3393" s="4">
        <v>150000</v>
      </c>
    </row>
    <row r="3394" spans="1:12" x14ac:dyDescent="0.2">
      <c r="A3394" t="s">
        <v>449</v>
      </c>
      <c r="B3394" s="2" t="s">
        <v>9080</v>
      </c>
      <c r="C3394" s="1" t="s">
        <v>9081</v>
      </c>
      <c r="D3394" s="3">
        <v>45857</v>
      </c>
      <c r="E3394" s="2"/>
      <c r="F3394" s="2"/>
      <c r="G3394" s="2"/>
      <c r="H3394" s="2"/>
      <c r="I3394" s="2" t="s">
        <v>529</v>
      </c>
      <c r="J3394" s="2" t="s">
        <v>8933</v>
      </c>
      <c r="K3394" s="2" t="s">
        <v>21</v>
      </c>
      <c r="L3394" s="5"/>
    </row>
    <row r="3395" spans="1:12" x14ac:dyDescent="0.2">
      <c r="A3395" t="s">
        <v>449</v>
      </c>
      <c r="B3395" s="2" t="s">
        <v>9082</v>
      </c>
      <c r="C3395" s="1" t="s">
        <v>9083</v>
      </c>
      <c r="D3395" s="3">
        <v>45945</v>
      </c>
      <c r="E3395" s="2" t="s">
        <v>458</v>
      </c>
      <c r="F3395" s="2" t="s">
        <v>9084</v>
      </c>
      <c r="G3395" s="3">
        <v>45945</v>
      </c>
      <c r="H3395" s="3">
        <v>46310</v>
      </c>
      <c r="I3395" s="2" t="s">
        <v>75</v>
      </c>
      <c r="J3395" s="2"/>
      <c r="K3395" s="2" t="s">
        <v>17</v>
      </c>
      <c r="L3395" s="4">
        <v>100000</v>
      </c>
    </row>
    <row r="3396" spans="1:12" x14ac:dyDescent="0.2">
      <c r="A3396" t="s">
        <v>449</v>
      </c>
      <c r="B3396" s="2" t="s">
        <v>9085</v>
      </c>
      <c r="C3396" s="1" t="s">
        <v>9086</v>
      </c>
      <c r="D3396" s="3">
        <v>45894</v>
      </c>
      <c r="E3396" s="2" t="s">
        <v>454</v>
      </c>
      <c r="F3396" s="2">
        <v>105420162</v>
      </c>
      <c r="G3396" s="3">
        <v>45891</v>
      </c>
      <c r="H3396" s="3">
        <v>46256</v>
      </c>
      <c r="I3396" s="2" t="s">
        <v>1763</v>
      </c>
      <c r="J3396" s="2"/>
      <c r="K3396" s="2" t="s">
        <v>455</v>
      </c>
      <c r="L3396" s="4">
        <v>100000</v>
      </c>
    </row>
    <row r="3397" spans="1:12" x14ac:dyDescent="0.2">
      <c r="A3397" t="s">
        <v>449</v>
      </c>
      <c r="B3397" s="2" t="s">
        <v>9087</v>
      </c>
      <c r="C3397" s="1" t="s">
        <v>9088</v>
      </c>
      <c r="D3397" s="3">
        <v>45883</v>
      </c>
      <c r="E3397" s="2"/>
      <c r="F3397" s="2"/>
      <c r="G3397" s="2"/>
      <c r="H3397" s="2"/>
      <c r="I3397" s="2" t="s">
        <v>529</v>
      </c>
      <c r="J3397" s="2" t="s">
        <v>8933</v>
      </c>
      <c r="K3397" s="2" t="s">
        <v>21</v>
      </c>
      <c r="L3397" s="5"/>
    </row>
    <row r="3398" spans="1:12" x14ac:dyDescent="0.2">
      <c r="A3398" t="s">
        <v>449</v>
      </c>
      <c r="B3398" s="2" t="s">
        <v>9089</v>
      </c>
      <c r="C3398" s="1" t="s">
        <v>9090</v>
      </c>
      <c r="D3398" s="3">
        <v>45654</v>
      </c>
      <c r="E3398" s="2"/>
      <c r="F3398" s="2"/>
      <c r="G3398" s="2"/>
      <c r="H3398" s="2"/>
      <c r="I3398" s="2" t="s">
        <v>15</v>
      </c>
      <c r="J3398" s="2" t="s">
        <v>9091</v>
      </c>
      <c r="K3398" s="2" t="s">
        <v>21</v>
      </c>
      <c r="L3398" s="5"/>
    </row>
    <row r="3399" spans="1:12" x14ac:dyDescent="0.2">
      <c r="A3399" t="s">
        <v>449</v>
      </c>
      <c r="B3399" s="2" t="s">
        <v>9092</v>
      </c>
      <c r="C3399" s="1" t="s">
        <v>9093</v>
      </c>
      <c r="D3399" s="3">
        <v>45764</v>
      </c>
      <c r="E3399" s="2" t="s">
        <v>458</v>
      </c>
      <c r="F3399" s="2" t="s">
        <v>9094</v>
      </c>
      <c r="G3399" s="3">
        <v>45764</v>
      </c>
      <c r="H3399" s="3">
        <v>46129</v>
      </c>
      <c r="I3399" s="2" t="s">
        <v>75</v>
      </c>
      <c r="J3399" s="2"/>
      <c r="K3399" s="2" t="s">
        <v>17</v>
      </c>
      <c r="L3399" s="4">
        <v>150000</v>
      </c>
    </row>
    <row r="3400" spans="1:12" x14ac:dyDescent="0.2">
      <c r="A3400" t="s">
        <v>449</v>
      </c>
      <c r="B3400" s="2" t="s">
        <v>9095</v>
      </c>
      <c r="C3400" s="1" t="s">
        <v>9096</v>
      </c>
      <c r="D3400" s="3">
        <v>45622</v>
      </c>
      <c r="E3400" s="2" t="s">
        <v>454</v>
      </c>
      <c r="F3400" s="2">
        <v>105442227</v>
      </c>
      <c r="G3400" s="3">
        <v>45902</v>
      </c>
      <c r="H3400" s="3">
        <v>46267</v>
      </c>
      <c r="I3400" s="2" t="s">
        <v>75</v>
      </c>
      <c r="J3400" s="2"/>
      <c r="K3400" s="2" t="s">
        <v>455</v>
      </c>
      <c r="L3400" s="4">
        <v>100000</v>
      </c>
    </row>
    <row r="3401" spans="1:12" x14ac:dyDescent="0.2">
      <c r="A3401" t="s">
        <v>449</v>
      </c>
      <c r="B3401" s="2" t="s">
        <v>9097</v>
      </c>
      <c r="C3401" s="1" t="s">
        <v>9098</v>
      </c>
      <c r="D3401" s="3">
        <v>45744</v>
      </c>
      <c r="E3401" s="2" t="s">
        <v>458</v>
      </c>
      <c r="F3401" s="2" t="s">
        <v>9099</v>
      </c>
      <c r="G3401" s="3">
        <v>45744</v>
      </c>
      <c r="H3401" s="3">
        <v>45747</v>
      </c>
      <c r="I3401" s="2" t="s">
        <v>438</v>
      </c>
      <c r="J3401" s="2"/>
      <c r="K3401" s="2" t="s">
        <v>17</v>
      </c>
      <c r="L3401" s="4">
        <v>150000</v>
      </c>
    </row>
    <row r="3402" spans="1:12" x14ac:dyDescent="0.2">
      <c r="A3402" t="s">
        <v>449</v>
      </c>
      <c r="B3402" s="2" t="s">
        <v>9100</v>
      </c>
      <c r="C3402" s="1" t="s">
        <v>9101</v>
      </c>
      <c r="D3402" s="3">
        <v>45908</v>
      </c>
      <c r="E3402" s="2" t="s">
        <v>454</v>
      </c>
      <c r="F3402" s="2">
        <v>105375882</v>
      </c>
      <c r="G3402" s="3">
        <v>45874</v>
      </c>
      <c r="H3402" s="3">
        <v>46239</v>
      </c>
      <c r="I3402" s="2" t="s">
        <v>1763</v>
      </c>
      <c r="J3402" s="2" t="s">
        <v>760</v>
      </c>
      <c r="K3402" s="2" t="s">
        <v>455</v>
      </c>
      <c r="L3402" s="4">
        <v>100000</v>
      </c>
    </row>
    <row r="3403" spans="1:12" x14ac:dyDescent="0.2">
      <c r="A3403" t="s">
        <v>449</v>
      </c>
      <c r="B3403" s="2" t="s">
        <v>9102</v>
      </c>
      <c r="C3403" s="1" t="s">
        <v>9103</v>
      </c>
      <c r="D3403" s="3">
        <v>45747</v>
      </c>
      <c r="E3403" s="2" t="s">
        <v>454</v>
      </c>
      <c r="F3403" s="2">
        <v>105073441</v>
      </c>
      <c r="G3403" s="3">
        <v>45747</v>
      </c>
      <c r="H3403" s="3">
        <v>45779</v>
      </c>
      <c r="I3403" s="2" t="s">
        <v>438</v>
      </c>
      <c r="J3403" s="2" t="s">
        <v>500</v>
      </c>
      <c r="K3403" s="2" t="s">
        <v>455</v>
      </c>
      <c r="L3403" s="4">
        <v>100000</v>
      </c>
    </row>
    <row r="3404" spans="1:12" x14ac:dyDescent="0.2">
      <c r="A3404" t="s">
        <v>449</v>
      </c>
      <c r="B3404" s="2" t="s">
        <v>9104</v>
      </c>
      <c r="C3404" s="1" t="s">
        <v>9105</v>
      </c>
      <c r="D3404" s="3">
        <v>45870</v>
      </c>
      <c r="E3404" s="2" t="s">
        <v>466</v>
      </c>
      <c r="F3404" s="2">
        <v>43153223</v>
      </c>
      <c r="G3404" s="3">
        <v>45870</v>
      </c>
      <c r="H3404" s="3">
        <v>46235</v>
      </c>
      <c r="I3404" s="2" t="s">
        <v>75</v>
      </c>
      <c r="J3404" s="2"/>
      <c r="K3404" s="2" t="s">
        <v>17</v>
      </c>
      <c r="L3404" s="4">
        <v>100000</v>
      </c>
    </row>
    <row r="3405" spans="1:12" x14ac:dyDescent="0.2">
      <c r="A3405" t="s">
        <v>449</v>
      </c>
      <c r="B3405" s="2" t="s">
        <v>9106</v>
      </c>
      <c r="C3405" s="1" t="s">
        <v>9107</v>
      </c>
      <c r="D3405" s="3">
        <v>45894</v>
      </c>
      <c r="E3405" s="2" t="s">
        <v>454</v>
      </c>
      <c r="F3405" s="2">
        <v>105412720</v>
      </c>
      <c r="G3405" s="3">
        <v>45889</v>
      </c>
      <c r="H3405" s="3">
        <v>45922</v>
      </c>
      <c r="I3405" s="2" t="s">
        <v>438</v>
      </c>
      <c r="J3405" s="2" t="s">
        <v>500</v>
      </c>
      <c r="K3405" s="2" t="s">
        <v>455</v>
      </c>
      <c r="L3405" s="4">
        <v>100000</v>
      </c>
    </row>
    <row r="3406" spans="1:12" x14ac:dyDescent="0.2">
      <c r="A3406" t="s">
        <v>449</v>
      </c>
      <c r="B3406" s="2" t="s">
        <v>9108</v>
      </c>
      <c r="C3406" s="1" t="s">
        <v>9109</v>
      </c>
      <c r="D3406" s="3">
        <v>45735</v>
      </c>
      <c r="E3406" s="2" t="s">
        <v>454</v>
      </c>
      <c r="F3406" s="2">
        <v>105049429</v>
      </c>
      <c r="G3406" s="3">
        <v>45735</v>
      </c>
      <c r="H3406" s="3">
        <v>45862</v>
      </c>
      <c r="I3406" s="2" t="s">
        <v>438</v>
      </c>
      <c r="J3406" s="2" t="s">
        <v>500</v>
      </c>
      <c r="K3406" s="2" t="s">
        <v>455</v>
      </c>
      <c r="L3406" s="4">
        <v>100000</v>
      </c>
    </row>
    <row r="3407" spans="1:12" x14ac:dyDescent="0.2">
      <c r="A3407" t="s">
        <v>449</v>
      </c>
      <c r="B3407" s="2" t="s">
        <v>9110</v>
      </c>
      <c r="C3407" s="1" t="s">
        <v>9111</v>
      </c>
      <c r="D3407" s="3">
        <v>45768</v>
      </c>
      <c r="E3407" s="2" t="s">
        <v>458</v>
      </c>
      <c r="F3407" s="2" t="s">
        <v>9112</v>
      </c>
      <c r="G3407" s="3">
        <v>45768</v>
      </c>
      <c r="H3407" s="3">
        <v>46133</v>
      </c>
      <c r="I3407" s="2" t="s">
        <v>75</v>
      </c>
      <c r="J3407" s="2"/>
      <c r="K3407" s="2" t="s">
        <v>17</v>
      </c>
      <c r="L3407" s="4">
        <v>150000</v>
      </c>
    </row>
    <row r="3408" spans="1:12" x14ac:dyDescent="0.2">
      <c r="A3408" t="s">
        <v>449</v>
      </c>
      <c r="B3408" s="2" t="s">
        <v>9113</v>
      </c>
      <c r="C3408" s="1" t="s">
        <v>9114</v>
      </c>
      <c r="D3408" s="3">
        <v>45945</v>
      </c>
      <c r="E3408" s="2" t="s">
        <v>618</v>
      </c>
      <c r="F3408" s="2">
        <v>854151461</v>
      </c>
      <c r="G3408" s="3">
        <v>45315</v>
      </c>
      <c r="H3408" s="3">
        <v>46015</v>
      </c>
      <c r="I3408" s="2" t="s">
        <v>75</v>
      </c>
      <c r="J3408" s="2"/>
      <c r="K3408" s="2" t="s">
        <v>17</v>
      </c>
      <c r="L3408" s="4">
        <v>100000</v>
      </c>
    </row>
    <row r="3409" spans="1:12" x14ac:dyDescent="0.2">
      <c r="A3409" t="s">
        <v>449</v>
      </c>
      <c r="B3409" s="2" t="s">
        <v>9115</v>
      </c>
      <c r="C3409" s="1" t="s">
        <v>9116</v>
      </c>
      <c r="D3409" s="3">
        <v>45629</v>
      </c>
      <c r="E3409" s="2" t="s">
        <v>454</v>
      </c>
      <c r="F3409" s="2">
        <v>101727697</v>
      </c>
      <c r="G3409" s="3">
        <v>43708</v>
      </c>
      <c r="H3409" s="3">
        <v>45903</v>
      </c>
      <c r="I3409" s="2" t="s">
        <v>438</v>
      </c>
      <c r="J3409" s="2" t="s">
        <v>500</v>
      </c>
      <c r="K3409" s="2" t="s">
        <v>455</v>
      </c>
      <c r="L3409" s="4">
        <v>100000</v>
      </c>
    </row>
    <row r="3410" spans="1:12" x14ac:dyDescent="0.2">
      <c r="A3410" t="s">
        <v>449</v>
      </c>
      <c r="B3410" s="2" t="s">
        <v>9117</v>
      </c>
      <c r="C3410" s="1" t="s">
        <v>9118</v>
      </c>
      <c r="D3410" s="3">
        <v>45745</v>
      </c>
      <c r="E3410" s="2"/>
      <c r="F3410" s="2"/>
      <c r="G3410" s="2"/>
      <c r="H3410" s="2"/>
      <c r="I3410" s="2" t="s">
        <v>15</v>
      </c>
      <c r="J3410" s="2" t="s">
        <v>9119</v>
      </c>
      <c r="K3410" s="2" t="s">
        <v>21</v>
      </c>
      <c r="L3410" s="5"/>
    </row>
    <row r="3411" spans="1:12" x14ac:dyDescent="0.2">
      <c r="A3411" t="s">
        <v>449</v>
      </c>
      <c r="B3411" s="2" t="s">
        <v>9120</v>
      </c>
      <c r="C3411" s="1" t="s">
        <v>9121</v>
      </c>
      <c r="D3411" s="3">
        <v>45747</v>
      </c>
      <c r="E3411" s="2" t="s">
        <v>454</v>
      </c>
      <c r="F3411" s="2">
        <v>105074198</v>
      </c>
      <c r="G3411" s="3">
        <v>45747</v>
      </c>
      <c r="H3411" s="3">
        <v>46112</v>
      </c>
      <c r="I3411" s="2" t="s">
        <v>75</v>
      </c>
      <c r="J3411" s="2"/>
      <c r="K3411" s="2" t="s">
        <v>455</v>
      </c>
      <c r="L3411" s="4">
        <v>100000</v>
      </c>
    </row>
    <row r="3412" spans="1:12" x14ac:dyDescent="0.2">
      <c r="A3412" t="s">
        <v>449</v>
      </c>
      <c r="B3412" s="2" t="s">
        <v>9122</v>
      </c>
      <c r="C3412" s="1" t="s">
        <v>9123</v>
      </c>
      <c r="D3412" s="3">
        <v>45788</v>
      </c>
      <c r="E3412" s="2" t="s">
        <v>454</v>
      </c>
      <c r="F3412" s="2">
        <v>105164828</v>
      </c>
      <c r="G3412" s="3">
        <v>45789</v>
      </c>
      <c r="H3412" s="3">
        <v>45889</v>
      </c>
      <c r="I3412" s="2" t="s">
        <v>438</v>
      </c>
      <c r="J3412" s="2" t="s">
        <v>500</v>
      </c>
      <c r="K3412" s="2" t="s">
        <v>455</v>
      </c>
      <c r="L3412" s="4">
        <v>100000</v>
      </c>
    </row>
    <row r="3413" spans="1:12" x14ac:dyDescent="0.2">
      <c r="A3413" t="s">
        <v>449</v>
      </c>
      <c r="B3413" s="2" t="s">
        <v>9124</v>
      </c>
      <c r="C3413" s="1" t="s">
        <v>9125</v>
      </c>
      <c r="D3413" s="3">
        <v>45565</v>
      </c>
      <c r="E3413" s="2" t="s">
        <v>454</v>
      </c>
      <c r="F3413" s="2">
        <v>104686676</v>
      </c>
      <c r="G3413" s="3">
        <v>45558</v>
      </c>
      <c r="H3413" s="3">
        <v>45846</v>
      </c>
      <c r="I3413" s="2" t="s">
        <v>438</v>
      </c>
      <c r="J3413" s="2" t="s">
        <v>514</v>
      </c>
      <c r="K3413" s="2" t="s">
        <v>455</v>
      </c>
      <c r="L3413" s="4">
        <v>100000</v>
      </c>
    </row>
    <row r="3414" spans="1:12" x14ac:dyDescent="0.2">
      <c r="A3414" t="s">
        <v>449</v>
      </c>
      <c r="B3414" s="2" t="s">
        <v>9126</v>
      </c>
      <c r="C3414" s="1" t="s">
        <v>9127</v>
      </c>
      <c r="D3414" s="3">
        <v>45745</v>
      </c>
      <c r="E3414" s="2" t="s">
        <v>454</v>
      </c>
      <c r="F3414" s="2">
        <v>105033310</v>
      </c>
      <c r="G3414" s="3">
        <v>45730</v>
      </c>
      <c r="H3414" s="3">
        <v>45763</v>
      </c>
      <c r="I3414" s="2" t="s">
        <v>438</v>
      </c>
      <c r="J3414" s="2" t="s">
        <v>500</v>
      </c>
      <c r="K3414" s="2" t="s">
        <v>455</v>
      </c>
      <c r="L3414" s="4">
        <v>100000</v>
      </c>
    </row>
    <row r="3415" spans="1:12" x14ac:dyDescent="0.2">
      <c r="A3415" t="s">
        <v>449</v>
      </c>
      <c r="B3415" s="2" t="s">
        <v>9128</v>
      </c>
      <c r="C3415" s="1" t="s">
        <v>9129</v>
      </c>
      <c r="D3415" s="3">
        <v>45862</v>
      </c>
      <c r="E3415" s="2" t="s">
        <v>458</v>
      </c>
      <c r="F3415" s="2" t="s">
        <v>9130</v>
      </c>
      <c r="G3415" s="3">
        <v>45862</v>
      </c>
      <c r="H3415" s="3">
        <v>46227</v>
      </c>
      <c r="I3415" s="2" t="s">
        <v>75</v>
      </c>
      <c r="J3415" s="2"/>
      <c r="K3415" s="2" t="s">
        <v>17</v>
      </c>
      <c r="L3415" s="4">
        <v>150000</v>
      </c>
    </row>
    <row r="3416" spans="1:12" x14ac:dyDescent="0.2">
      <c r="A3416" t="s">
        <v>449</v>
      </c>
      <c r="B3416" s="2" t="s">
        <v>9131</v>
      </c>
      <c r="C3416" s="1" t="s">
        <v>9132</v>
      </c>
      <c r="D3416" s="3">
        <v>45811</v>
      </c>
      <c r="E3416" s="2" t="s">
        <v>454</v>
      </c>
      <c r="F3416" s="2">
        <v>105214123</v>
      </c>
      <c r="G3416" s="3">
        <v>45811</v>
      </c>
      <c r="H3416" s="3">
        <v>46176</v>
      </c>
      <c r="I3416" s="2" t="s">
        <v>75</v>
      </c>
      <c r="J3416" s="2"/>
      <c r="K3416" s="2" t="s">
        <v>455</v>
      </c>
      <c r="L3416" s="4">
        <v>100000</v>
      </c>
    </row>
    <row r="3417" spans="1:12" x14ac:dyDescent="0.2">
      <c r="A3417" t="s">
        <v>449</v>
      </c>
      <c r="B3417" s="2" t="s">
        <v>9133</v>
      </c>
      <c r="C3417" s="1" t="s">
        <v>9134</v>
      </c>
      <c r="D3417" s="3">
        <v>45628</v>
      </c>
      <c r="E3417" s="2" t="s">
        <v>454</v>
      </c>
      <c r="F3417" s="2">
        <v>103203999</v>
      </c>
      <c r="G3417" s="3">
        <v>44897</v>
      </c>
      <c r="H3417" s="3">
        <v>45993</v>
      </c>
      <c r="I3417" s="2" t="s">
        <v>75</v>
      </c>
      <c r="J3417" s="2"/>
      <c r="K3417" s="2" t="s">
        <v>455</v>
      </c>
      <c r="L3417" s="4">
        <v>100000</v>
      </c>
    </row>
    <row r="3418" spans="1:12" x14ac:dyDescent="0.2">
      <c r="A3418" t="s">
        <v>449</v>
      </c>
      <c r="B3418" s="2" t="s">
        <v>9135</v>
      </c>
      <c r="C3418" s="1" t="s">
        <v>9136</v>
      </c>
      <c r="D3418" s="3">
        <v>45594</v>
      </c>
      <c r="E3418" s="2"/>
      <c r="F3418" s="2"/>
      <c r="G3418" s="2"/>
      <c r="H3418" s="2"/>
      <c r="I3418" s="2" t="s">
        <v>15</v>
      </c>
      <c r="J3418" s="2" t="s">
        <v>9137</v>
      </c>
      <c r="K3418" s="2" t="s">
        <v>21</v>
      </c>
      <c r="L3418" s="5"/>
    </row>
    <row r="3419" spans="1:12" x14ac:dyDescent="0.2">
      <c r="A3419" t="s">
        <v>449</v>
      </c>
      <c r="B3419" s="2" t="s">
        <v>9138</v>
      </c>
      <c r="C3419" s="1" t="s">
        <v>9139</v>
      </c>
      <c r="D3419" s="3">
        <v>45610</v>
      </c>
      <c r="E3419" s="2" t="s">
        <v>454</v>
      </c>
      <c r="F3419" s="2">
        <v>104619023</v>
      </c>
      <c r="G3419" s="3">
        <v>45605</v>
      </c>
      <c r="H3419" s="3">
        <v>45970</v>
      </c>
      <c r="I3419" s="2" t="s">
        <v>75</v>
      </c>
      <c r="J3419" s="2"/>
      <c r="K3419" s="2" t="s">
        <v>455</v>
      </c>
      <c r="L3419" s="4">
        <v>100000</v>
      </c>
    </row>
    <row r="3420" spans="1:12" x14ac:dyDescent="0.2">
      <c r="A3420" t="s">
        <v>449</v>
      </c>
      <c r="B3420" s="2" t="s">
        <v>9140</v>
      </c>
      <c r="C3420" s="1" t="s">
        <v>9141</v>
      </c>
      <c r="D3420" s="3">
        <v>45689</v>
      </c>
      <c r="E3420" s="2"/>
      <c r="F3420" s="2"/>
      <c r="G3420" s="2"/>
      <c r="H3420" s="2"/>
      <c r="I3420" s="2" t="s">
        <v>15</v>
      </c>
      <c r="J3420" s="2" t="s">
        <v>9142</v>
      </c>
      <c r="K3420" s="2" t="s">
        <v>21</v>
      </c>
      <c r="L3420" s="5"/>
    </row>
    <row r="3421" spans="1:12" x14ac:dyDescent="0.2">
      <c r="A3421" t="s">
        <v>449</v>
      </c>
      <c r="B3421" s="2" t="s">
        <v>9143</v>
      </c>
      <c r="C3421" s="1" t="s">
        <v>9144</v>
      </c>
      <c r="D3421" s="3">
        <v>45597</v>
      </c>
      <c r="E3421" s="2"/>
      <c r="F3421" s="2"/>
      <c r="G3421" s="2"/>
      <c r="H3421" s="2"/>
      <c r="I3421" s="2" t="s">
        <v>15</v>
      </c>
      <c r="J3421" s="2" t="s">
        <v>9145</v>
      </c>
      <c r="K3421" s="2" t="s">
        <v>21</v>
      </c>
      <c r="L3421" s="5"/>
    </row>
    <row r="3422" spans="1:12" x14ac:dyDescent="0.2">
      <c r="A3422" t="s">
        <v>449</v>
      </c>
      <c r="B3422" s="2" t="s">
        <v>9146</v>
      </c>
      <c r="C3422" s="1"/>
      <c r="D3422" s="2"/>
      <c r="E3422" s="2"/>
      <c r="F3422" s="2"/>
      <c r="G3422" s="2"/>
      <c r="H3422" s="2"/>
      <c r="I3422" s="2" t="s">
        <v>471</v>
      </c>
      <c r="J3422" s="2"/>
      <c r="K3422" s="2" t="s">
        <v>21</v>
      </c>
      <c r="L3422" s="5"/>
    </row>
    <row r="3423" spans="1:12" x14ac:dyDescent="0.2">
      <c r="A3423" t="s">
        <v>449</v>
      </c>
      <c r="B3423" s="2" t="s">
        <v>9147</v>
      </c>
      <c r="C3423" s="1" t="s">
        <v>9148</v>
      </c>
      <c r="D3423" s="3">
        <v>45531</v>
      </c>
      <c r="E3423" s="2" t="s">
        <v>454</v>
      </c>
      <c r="F3423" s="2">
        <v>104624380</v>
      </c>
      <c r="G3423" s="3">
        <v>45531</v>
      </c>
      <c r="H3423" s="3">
        <v>45564</v>
      </c>
      <c r="I3423" s="2" t="s">
        <v>438</v>
      </c>
      <c r="J3423" s="2" t="s">
        <v>500</v>
      </c>
      <c r="K3423" s="2" t="s">
        <v>455</v>
      </c>
      <c r="L3423" s="4">
        <v>100000</v>
      </c>
    </row>
    <row r="3424" spans="1:12" x14ac:dyDescent="0.2">
      <c r="A3424" t="s">
        <v>449</v>
      </c>
      <c r="B3424" s="2" t="s">
        <v>9149</v>
      </c>
      <c r="C3424" s="1" t="s">
        <v>9150</v>
      </c>
      <c r="D3424" s="3">
        <v>45777</v>
      </c>
      <c r="E3424" s="2" t="s">
        <v>454</v>
      </c>
      <c r="F3424" s="2">
        <v>105446320</v>
      </c>
      <c r="G3424" s="3">
        <v>45904</v>
      </c>
      <c r="H3424" s="3">
        <v>46269</v>
      </c>
      <c r="I3424" s="2" t="s">
        <v>75</v>
      </c>
      <c r="J3424" s="2"/>
      <c r="K3424" s="2" t="s">
        <v>455</v>
      </c>
      <c r="L3424" s="4">
        <v>100000</v>
      </c>
    </row>
    <row r="3425" spans="1:12" x14ac:dyDescent="0.2">
      <c r="A3425" t="s">
        <v>449</v>
      </c>
      <c r="B3425" s="2" t="s">
        <v>9151</v>
      </c>
      <c r="C3425" s="1" t="s">
        <v>9152</v>
      </c>
      <c r="D3425" s="3">
        <v>45778</v>
      </c>
      <c r="E3425" s="2" t="s">
        <v>9153</v>
      </c>
      <c r="F3425" s="2" t="s">
        <v>9154</v>
      </c>
      <c r="G3425" s="3">
        <v>45597</v>
      </c>
      <c r="H3425" s="3">
        <v>45962</v>
      </c>
      <c r="I3425" s="2" t="s">
        <v>439</v>
      </c>
      <c r="J3425" s="2"/>
      <c r="K3425" s="2" t="s">
        <v>17</v>
      </c>
      <c r="L3425" s="4">
        <v>100000</v>
      </c>
    </row>
    <row r="3426" spans="1:12" x14ac:dyDescent="0.2">
      <c r="A3426" t="s">
        <v>449</v>
      </c>
      <c r="B3426" s="2" t="s">
        <v>9155</v>
      </c>
      <c r="C3426" s="1" t="s">
        <v>9156</v>
      </c>
      <c r="D3426" s="3">
        <v>45863</v>
      </c>
      <c r="E3426" s="2" t="s">
        <v>458</v>
      </c>
      <c r="F3426" s="2" t="s">
        <v>9157</v>
      </c>
      <c r="G3426" s="3">
        <v>45863</v>
      </c>
      <c r="H3426" s="3">
        <v>46228</v>
      </c>
      <c r="I3426" s="2" t="s">
        <v>75</v>
      </c>
      <c r="J3426" s="2"/>
      <c r="K3426" s="2" t="s">
        <v>17</v>
      </c>
      <c r="L3426" s="4">
        <v>100000</v>
      </c>
    </row>
    <row r="3427" spans="1:12" x14ac:dyDescent="0.2">
      <c r="A3427" t="s">
        <v>449</v>
      </c>
      <c r="B3427" s="2" t="s">
        <v>9158</v>
      </c>
      <c r="C3427" s="1" t="s">
        <v>9159</v>
      </c>
      <c r="D3427" s="3">
        <v>45945</v>
      </c>
      <c r="E3427" s="2" t="s">
        <v>458</v>
      </c>
      <c r="F3427" s="2" t="s">
        <v>9160</v>
      </c>
      <c r="G3427" s="3">
        <v>45945</v>
      </c>
      <c r="H3427" s="3">
        <v>46310</v>
      </c>
      <c r="I3427" s="2" t="s">
        <v>75</v>
      </c>
      <c r="J3427" s="2"/>
      <c r="K3427" s="2" t="s">
        <v>17</v>
      </c>
      <c r="L3427" s="4">
        <v>100000</v>
      </c>
    </row>
    <row r="3428" spans="1:12" x14ac:dyDescent="0.2">
      <c r="A3428" t="s">
        <v>449</v>
      </c>
      <c r="B3428" s="2" t="s">
        <v>9161</v>
      </c>
      <c r="C3428" s="1"/>
      <c r="D3428" s="2"/>
      <c r="E3428" s="2"/>
      <c r="F3428" s="2"/>
      <c r="G3428" s="2"/>
      <c r="H3428" s="2"/>
      <c r="I3428" s="2" t="s">
        <v>471</v>
      </c>
      <c r="J3428" s="2"/>
      <c r="K3428" s="2" t="s">
        <v>21</v>
      </c>
      <c r="L3428" s="5"/>
    </row>
    <row r="3429" spans="1:12" x14ac:dyDescent="0.2">
      <c r="A3429" t="s">
        <v>449</v>
      </c>
      <c r="B3429" s="2" t="s">
        <v>9162</v>
      </c>
      <c r="C3429" s="1" t="s">
        <v>9163</v>
      </c>
      <c r="D3429" s="3">
        <v>45684</v>
      </c>
      <c r="E3429" s="2" t="s">
        <v>708</v>
      </c>
      <c r="F3429" s="2" t="s">
        <v>9164</v>
      </c>
      <c r="G3429" s="3">
        <v>45684</v>
      </c>
      <c r="H3429" s="3">
        <v>46047</v>
      </c>
      <c r="I3429" s="2" t="s">
        <v>75</v>
      </c>
      <c r="J3429" s="2"/>
      <c r="K3429" s="2" t="s">
        <v>17</v>
      </c>
      <c r="L3429" s="4">
        <v>150000</v>
      </c>
    </row>
    <row r="3430" spans="1:12" x14ac:dyDescent="0.2">
      <c r="A3430" t="s">
        <v>449</v>
      </c>
      <c r="B3430" s="2" t="s">
        <v>9165</v>
      </c>
      <c r="C3430" s="1" t="s">
        <v>9166</v>
      </c>
      <c r="D3430" s="3">
        <v>45777</v>
      </c>
      <c r="E3430" s="2" t="s">
        <v>454</v>
      </c>
      <c r="F3430" s="2">
        <v>105226184</v>
      </c>
      <c r="G3430" s="3">
        <v>45813</v>
      </c>
      <c r="H3430" s="3">
        <v>45938</v>
      </c>
      <c r="I3430" s="2" t="s">
        <v>438</v>
      </c>
      <c r="J3430" s="2" t="s">
        <v>500</v>
      </c>
      <c r="K3430" s="2" t="s">
        <v>455</v>
      </c>
      <c r="L3430" s="4">
        <v>100000</v>
      </c>
    </row>
    <row r="3431" spans="1:12" x14ac:dyDescent="0.2">
      <c r="A3431" t="s">
        <v>449</v>
      </c>
      <c r="B3431" s="2" t="s">
        <v>9167</v>
      </c>
      <c r="C3431" s="1" t="s">
        <v>9168</v>
      </c>
      <c r="D3431" s="3">
        <v>45707</v>
      </c>
      <c r="E3431" s="2"/>
      <c r="F3431" s="2"/>
      <c r="G3431" s="2"/>
      <c r="H3431" s="2"/>
      <c r="I3431" s="2" t="s">
        <v>15</v>
      </c>
      <c r="J3431" s="2" t="s">
        <v>9169</v>
      </c>
      <c r="K3431" s="2" t="s">
        <v>21</v>
      </c>
      <c r="L3431" s="5"/>
    </row>
    <row r="3432" spans="1:12" x14ac:dyDescent="0.2">
      <c r="A3432" t="s">
        <v>449</v>
      </c>
      <c r="B3432" s="2" t="s">
        <v>9170</v>
      </c>
      <c r="C3432" s="1" t="s">
        <v>9171</v>
      </c>
      <c r="D3432" s="3">
        <v>45631</v>
      </c>
      <c r="E3432" s="2" t="s">
        <v>454</v>
      </c>
      <c r="F3432" s="2">
        <v>103935022</v>
      </c>
      <c r="G3432" s="3">
        <v>45229</v>
      </c>
      <c r="H3432" s="3">
        <v>46325</v>
      </c>
      <c r="I3432" s="2" t="s">
        <v>75</v>
      </c>
      <c r="J3432" s="2"/>
      <c r="K3432" s="2" t="s">
        <v>455</v>
      </c>
      <c r="L3432" s="4">
        <v>100000</v>
      </c>
    </row>
    <row r="3433" spans="1:12" x14ac:dyDescent="0.2">
      <c r="A3433" t="s">
        <v>449</v>
      </c>
      <c r="B3433" s="2" t="s">
        <v>9172</v>
      </c>
      <c r="C3433" s="1" t="s">
        <v>9173</v>
      </c>
      <c r="D3433" s="3">
        <v>45700</v>
      </c>
      <c r="E3433" s="2" t="s">
        <v>454</v>
      </c>
      <c r="F3433" s="2">
        <v>104012248</v>
      </c>
      <c r="G3433" s="3">
        <v>45266</v>
      </c>
      <c r="H3433" s="3">
        <v>45997</v>
      </c>
      <c r="I3433" s="2" t="s">
        <v>75</v>
      </c>
      <c r="J3433" s="2"/>
      <c r="K3433" s="2" t="s">
        <v>455</v>
      </c>
      <c r="L3433" s="4">
        <v>100000</v>
      </c>
    </row>
    <row r="3434" spans="1:12" x14ac:dyDescent="0.2">
      <c r="A3434" t="s">
        <v>449</v>
      </c>
      <c r="B3434" s="2" t="s">
        <v>9174</v>
      </c>
      <c r="C3434" s="1" t="s">
        <v>9175</v>
      </c>
      <c r="D3434" s="3">
        <v>45840</v>
      </c>
      <c r="E3434" s="2" t="s">
        <v>822</v>
      </c>
      <c r="F3434" s="2" t="s">
        <v>9176</v>
      </c>
      <c r="G3434" s="3">
        <v>45840</v>
      </c>
      <c r="H3434" s="3">
        <v>46205</v>
      </c>
      <c r="I3434" s="2" t="s">
        <v>75</v>
      </c>
      <c r="J3434" s="2"/>
      <c r="K3434" s="2" t="s">
        <v>17</v>
      </c>
      <c r="L3434" s="4">
        <v>150000</v>
      </c>
    </row>
    <row r="3435" spans="1:12" x14ac:dyDescent="0.2">
      <c r="A3435" t="s">
        <v>449</v>
      </c>
      <c r="B3435" s="2" t="s">
        <v>9177</v>
      </c>
      <c r="C3435" s="1" t="s">
        <v>9178</v>
      </c>
      <c r="D3435" s="3">
        <v>45924</v>
      </c>
      <c r="E3435" s="2" t="s">
        <v>2993</v>
      </c>
      <c r="F3435" s="2" t="s">
        <v>9179</v>
      </c>
      <c r="G3435" s="3">
        <v>45547</v>
      </c>
      <c r="H3435" s="3">
        <v>45912</v>
      </c>
      <c r="I3435" s="2" t="s">
        <v>438</v>
      </c>
      <c r="J3435" s="2"/>
      <c r="K3435" s="2" t="s">
        <v>17</v>
      </c>
      <c r="L3435" s="4">
        <v>100000</v>
      </c>
    </row>
    <row r="3436" spans="1:12" x14ac:dyDescent="0.2">
      <c r="A3436" t="s">
        <v>449</v>
      </c>
      <c r="B3436" s="2" t="s">
        <v>9180</v>
      </c>
      <c r="C3436" s="1" t="s">
        <v>9181</v>
      </c>
      <c r="D3436" s="3">
        <v>45775</v>
      </c>
      <c r="E3436" s="2" t="s">
        <v>708</v>
      </c>
      <c r="F3436" s="2" t="s">
        <v>9182</v>
      </c>
      <c r="G3436" s="3">
        <v>45775</v>
      </c>
      <c r="H3436" s="3">
        <v>46140</v>
      </c>
      <c r="I3436" s="2" t="s">
        <v>75</v>
      </c>
      <c r="J3436" s="2"/>
      <c r="K3436" s="2" t="s">
        <v>17</v>
      </c>
      <c r="L3436" s="4">
        <v>150000</v>
      </c>
    </row>
    <row r="3437" spans="1:12" x14ac:dyDescent="0.2">
      <c r="A3437" t="s">
        <v>449</v>
      </c>
      <c r="B3437" s="2" t="s">
        <v>9183</v>
      </c>
      <c r="C3437" s="1" t="s">
        <v>9184</v>
      </c>
      <c r="D3437" s="3">
        <v>45745</v>
      </c>
      <c r="E3437" s="2" t="s">
        <v>9185</v>
      </c>
      <c r="F3437" s="2">
        <v>20017429</v>
      </c>
      <c r="G3437" s="3">
        <v>45745</v>
      </c>
      <c r="H3437" s="3">
        <v>46110</v>
      </c>
      <c r="I3437" s="2" t="s">
        <v>75</v>
      </c>
      <c r="J3437" s="2"/>
      <c r="K3437" s="2" t="s">
        <v>17</v>
      </c>
      <c r="L3437" s="4">
        <v>150000</v>
      </c>
    </row>
    <row r="3438" spans="1:12" x14ac:dyDescent="0.2">
      <c r="A3438" t="s">
        <v>449</v>
      </c>
      <c r="B3438" s="2" t="s">
        <v>9186</v>
      </c>
      <c r="C3438" s="1" t="s">
        <v>9187</v>
      </c>
      <c r="D3438" s="3">
        <v>45927</v>
      </c>
      <c r="E3438" s="2" t="s">
        <v>454</v>
      </c>
      <c r="F3438" s="2">
        <v>104697544</v>
      </c>
      <c r="G3438" s="3">
        <v>45562</v>
      </c>
      <c r="H3438" s="3">
        <v>45898</v>
      </c>
      <c r="I3438" s="2" t="s">
        <v>438</v>
      </c>
      <c r="J3438" s="2" t="s">
        <v>500</v>
      </c>
      <c r="K3438" s="2" t="s">
        <v>455</v>
      </c>
      <c r="L3438" s="4">
        <v>100000</v>
      </c>
    </row>
    <row r="3439" spans="1:12" x14ac:dyDescent="0.2">
      <c r="A3439" t="s">
        <v>449</v>
      </c>
      <c r="B3439" s="2" t="s">
        <v>9188</v>
      </c>
      <c r="C3439" s="1" t="s">
        <v>9189</v>
      </c>
      <c r="D3439" s="3">
        <v>45444</v>
      </c>
      <c r="E3439" s="2" t="s">
        <v>494</v>
      </c>
      <c r="F3439" s="2" t="s">
        <v>9190</v>
      </c>
      <c r="G3439" s="3">
        <v>45457</v>
      </c>
      <c r="H3439" s="3">
        <v>45822</v>
      </c>
      <c r="I3439" s="2" t="s">
        <v>438</v>
      </c>
      <c r="J3439" s="2"/>
      <c r="K3439" s="2" t="s">
        <v>17</v>
      </c>
      <c r="L3439" s="4">
        <v>100000</v>
      </c>
    </row>
    <row r="3440" spans="1:12" x14ac:dyDescent="0.2">
      <c r="A3440" t="s">
        <v>449</v>
      </c>
      <c r="B3440" s="2" t="s">
        <v>9191</v>
      </c>
      <c r="C3440" s="1" t="s">
        <v>9192</v>
      </c>
      <c r="D3440" s="3">
        <v>45869</v>
      </c>
      <c r="E3440" s="2"/>
      <c r="F3440" s="2"/>
      <c r="G3440" s="2"/>
      <c r="H3440" s="2"/>
      <c r="I3440" s="2" t="s">
        <v>15</v>
      </c>
      <c r="J3440" s="2" t="s">
        <v>9193</v>
      </c>
      <c r="K3440" s="2" t="s">
        <v>21</v>
      </c>
      <c r="L3440" s="5"/>
    </row>
    <row r="3441" spans="1:12" x14ac:dyDescent="0.2">
      <c r="A3441" t="s">
        <v>449</v>
      </c>
      <c r="B3441" s="2" t="s">
        <v>9194</v>
      </c>
      <c r="C3441" s="1"/>
      <c r="D3441" s="2"/>
      <c r="E3441" s="2"/>
      <c r="F3441" s="2"/>
      <c r="G3441" s="2"/>
      <c r="H3441" s="2"/>
      <c r="I3441" s="2" t="s">
        <v>471</v>
      </c>
      <c r="J3441" s="2"/>
      <c r="K3441" s="2" t="s">
        <v>21</v>
      </c>
      <c r="L3441" s="5"/>
    </row>
    <row r="3442" spans="1:12" x14ac:dyDescent="0.2">
      <c r="A3442" t="s">
        <v>449</v>
      </c>
      <c r="B3442" s="2" t="s">
        <v>9195</v>
      </c>
      <c r="C3442" s="1" t="s">
        <v>9196</v>
      </c>
      <c r="D3442" s="3">
        <v>45642</v>
      </c>
      <c r="E3442" s="2" t="s">
        <v>454</v>
      </c>
      <c r="F3442" s="2">
        <v>105147143</v>
      </c>
      <c r="G3442" s="3">
        <v>45782</v>
      </c>
      <c r="H3442" s="3">
        <v>45815</v>
      </c>
      <c r="I3442" s="2" t="s">
        <v>438</v>
      </c>
      <c r="J3442" s="2" t="s">
        <v>500</v>
      </c>
      <c r="K3442" s="2" t="s">
        <v>455</v>
      </c>
      <c r="L3442" s="4">
        <v>100000</v>
      </c>
    </row>
    <row r="3443" spans="1:12" ht="30" x14ac:dyDescent="0.2">
      <c r="A3443" t="s">
        <v>449</v>
      </c>
      <c r="B3443" s="2" t="s">
        <v>9197</v>
      </c>
      <c r="C3443" s="1" t="s">
        <v>9198</v>
      </c>
      <c r="D3443" s="3">
        <v>45911</v>
      </c>
      <c r="E3443" s="2" t="s">
        <v>1076</v>
      </c>
      <c r="F3443" s="2" t="s">
        <v>9199</v>
      </c>
      <c r="G3443" s="3">
        <v>45911</v>
      </c>
      <c r="H3443" s="3">
        <v>46276</v>
      </c>
      <c r="I3443" s="2" t="s">
        <v>75</v>
      </c>
      <c r="J3443" s="2"/>
      <c r="K3443" s="2" t="s">
        <v>17</v>
      </c>
      <c r="L3443" s="4">
        <v>100000</v>
      </c>
    </row>
    <row r="3444" spans="1:12" x14ac:dyDescent="0.2">
      <c r="A3444" t="s">
        <v>449</v>
      </c>
      <c r="B3444" s="2" t="s">
        <v>9200</v>
      </c>
      <c r="C3444" s="1" t="s">
        <v>9201</v>
      </c>
      <c r="D3444" s="3">
        <v>45627</v>
      </c>
      <c r="E3444" s="2" t="s">
        <v>458</v>
      </c>
      <c r="F3444" s="2" t="s">
        <v>9202</v>
      </c>
      <c r="G3444" s="3">
        <v>45582</v>
      </c>
      <c r="H3444" s="3">
        <v>45947</v>
      </c>
      <c r="I3444" s="2" t="s">
        <v>438</v>
      </c>
      <c r="J3444" s="2"/>
      <c r="K3444" s="2" t="s">
        <v>17</v>
      </c>
      <c r="L3444" s="4">
        <v>100000</v>
      </c>
    </row>
    <row r="3445" spans="1:12" x14ac:dyDescent="0.2">
      <c r="A3445" t="s">
        <v>449</v>
      </c>
      <c r="B3445" s="2" t="s">
        <v>9203</v>
      </c>
      <c r="C3445" s="1" t="s">
        <v>9204</v>
      </c>
      <c r="D3445" s="3">
        <v>45751</v>
      </c>
      <c r="E3445" s="2" t="s">
        <v>454</v>
      </c>
      <c r="F3445" s="2">
        <v>105084647</v>
      </c>
      <c r="G3445" s="3">
        <v>45751</v>
      </c>
      <c r="H3445" s="3">
        <v>46116</v>
      </c>
      <c r="I3445" s="2" t="s">
        <v>75</v>
      </c>
      <c r="J3445" s="2"/>
      <c r="K3445" s="2" t="s">
        <v>455</v>
      </c>
      <c r="L3445" s="4">
        <v>100000</v>
      </c>
    </row>
    <row r="3446" spans="1:12" x14ac:dyDescent="0.2">
      <c r="A3446" t="s">
        <v>449</v>
      </c>
      <c r="B3446" s="2" t="s">
        <v>9205</v>
      </c>
      <c r="C3446" s="1" t="s">
        <v>9206</v>
      </c>
      <c r="D3446" s="3">
        <v>45840</v>
      </c>
      <c r="E3446" s="2" t="s">
        <v>458</v>
      </c>
      <c r="F3446" s="2" t="s">
        <v>9207</v>
      </c>
      <c r="G3446" s="3">
        <v>45092</v>
      </c>
      <c r="H3446" s="3">
        <v>46188</v>
      </c>
      <c r="I3446" s="2" t="s">
        <v>75</v>
      </c>
      <c r="J3446" s="2"/>
      <c r="K3446" s="2" t="s">
        <v>17</v>
      </c>
      <c r="L3446" s="4">
        <v>100000</v>
      </c>
    </row>
    <row r="3447" spans="1:12" x14ac:dyDescent="0.2">
      <c r="A3447" t="s">
        <v>449</v>
      </c>
      <c r="B3447" s="2" t="s">
        <v>9208</v>
      </c>
      <c r="C3447" s="1" t="s">
        <v>9209</v>
      </c>
      <c r="D3447" s="3">
        <v>45923</v>
      </c>
      <c r="E3447" s="2" t="s">
        <v>458</v>
      </c>
      <c r="F3447" s="2" t="s">
        <v>9210</v>
      </c>
      <c r="G3447" s="3">
        <v>45918</v>
      </c>
      <c r="H3447" s="3">
        <v>46283</v>
      </c>
      <c r="I3447" s="2" t="s">
        <v>75</v>
      </c>
      <c r="J3447" s="2"/>
      <c r="K3447" s="2" t="s">
        <v>17</v>
      </c>
      <c r="L3447" s="4">
        <v>100000</v>
      </c>
    </row>
    <row r="3448" spans="1:12" x14ac:dyDescent="0.2">
      <c r="A3448" t="s">
        <v>449</v>
      </c>
      <c r="B3448" s="2" t="s">
        <v>9211</v>
      </c>
      <c r="C3448" s="1" t="s">
        <v>9212</v>
      </c>
      <c r="D3448" s="3">
        <v>45532</v>
      </c>
      <c r="E3448" s="2" t="s">
        <v>454</v>
      </c>
      <c r="F3448" s="2">
        <v>104623284</v>
      </c>
      <c r="G3448" s="3">
        <v>45532</v>
      </c>
      <c r="H3448" s="3">
        <v>46262</v>
      </c>
      <c r="I3448" s="2" t="s">
        <v>75</v>
      </c>
      <c r="J3448" s="2"/>
      <c r="K3448" s="2" t="s">
        <v>455</v>
      </c>
      <c r="L3448" s="4">
        <v>100000</v>
      </c>
    </row>
    <row r="3449" spans="1:12" x14ac:dyDescent="0.2">
      <c r="A3449" t="s">
        <v>449</v>
      </c>
      <c r="B3449" s="2" t="s">
        <v>9213</v>
      </c>
      <c r="C3449" s="1" t="s">
        <v>9214</v>
      </c>
      <c r="D3449" s="3">
        <v>45639</v>
      </c>
      <c r="E3449" s="2" t="s">
        <v>454</v>
      </c>
      <c r="F3449" s="2">
        <v>104860342</v>
      </c>
      <c r="G3449" s="3">
        <v>45639</v>
      </c>
      <c r="H3449" s="3">
        <v>46004</v>
      </c>
      <c r="I3449" s="2" t="s">
        <v>75</v>
      </c>
      <c r="J3449" s="2"/>
      <c r="K3449" s="2" t="s">
        <v>455</v>
      </c>
      <c r="L3449" s="4">
        <v>100000</v>
      </c>
    </row>
    <row r="3450" spans="1:12" x14ac:dyDescent="0.2">
      <c r="A3450" t="s">
        <v>449</v>
      </c>
      <c r="B3450" s="2" t="s">
        <v>9215</v>
      </c>
      <c r="C3450" s="1" t="s">
        <v>9216</v>
      </c>
      <c r="D3450" s="3">
        <v>45780</v>
      </c>
      <c r="E3450" s="2" t="s">
        <v>454</v>
      </c>
      <c r="F3450" s="2">
        <v>104319101</v>
      </c>
      <c r="G3450" s="3">
        <v>45411</v>
      </c>
      <c r="H3450" s="3">
        <v>45961</v>
      </c>
      <c r="I3450" s="2" t="s">
        <v>439</v>
      </c>
      <c r="J3450" s="2" t="s">
        <v>500</v>
      </c>
      <c r="K3450" s="2" t="s">
        <v>455</v>
      </c>
      <c r="L3450" s="4">
        <v>100000</v>
      </c>
    </row>
    <row r="3451" spans="1:12" x14ac:dyDescent="0.2">
      <c r="A3451" t="s">
        <v>449</v>
      </c>
      <c r="B3451" s="2" t="s">
        <v>9217</v>
      </c>
      <c r="C3451" s="1" t="s">
        <v>9218</v>
      </c>
      <c r="D3451" s="3">
        <v>45869</v>
      </c>
      <c r="E3451" s="2" t="s">
        <v>579</v>
      </c>
      <c r="F3451" s="2">
        <v>412555</v>
      </c>
      <c r="G3451" s="3">
        <v>45534</v>
      </c>
      <c r="H3451" s="3">
        <v>45899</v>
      </c>
      <c r="I3451" s="2" t="s">
        <v>438</v>
      </c>
      <c r="J3451" s="2"/>
      <c r="K3451" s="2" t="s">
        <v>17</v>
      </c>
      <c r="L3451" s="4">
        <v>100000</v>
      </c>
    </row>
    <row r="3452" spans="1:12" x14ac:dyDescent="0.2">
      <c r="A3452" t="s">
        <v>449</v>
      </c>
      <c r="B3452" s="2" t="s">
        <v>9219</v>
      </c>
      <c r="C3452" s="1" t="s">
        <v>9220</v>
      </c>
      <c r="D3452" s="3">
        <v>45807</v>
      </c>
      <c r="E3452" s="2" t="s">
        <v>708</v>
      </c>
      <c r="F3452" s="2" t="s">
        <v>9221</v>
      </c>
      <c r="G3452" s="3">
        <v>45807</v>
      </c>
      <c r="H3452" s="3">
        <v>46172</v>
      </c>
      <c r="I3452" s="2" t="s">
        <v>75</v>
      </c>
      <c r="J3452" s="2"/>
      <c r="K3452" s="2" t="s">
        <v>17</v>
      </c>
      <c r="L3452" s="4">
        <v>150000</v>
      </c>
    </row>
    <row r="3453" spans="1:12" ht="30" x14ac:dyDescent="0.2">
      <c r="A3453" t="s">
        <v>449</v>
      </c>
      <c r="B3453" s="2" t="s">
        <v>9222</v>
      </c>
      <c r="C3453" s="1" t="s">
        <v>9223</v>
      </c>
      <c r="D3453" s="3">
        <v>45897</v>
      </c>
      <c r="E3453" s="2" t="s">
        <v>2513</v>
      </c>
      <c r="F3453" s="2">
        <v>86578749</v>
      </c>
      <c r="G3453" s="3">
        <v>45461</v>
      </c>
      <c r="H3453" s="3">
        <v>46199</v>
      </c>
      <c r="I3453" s="2" t="s">
        <v>75</v>
      </c>
      <c r="J3453" s="2"/>
      <c r="K3453" s="2" t="s">
        <v>17</v>
      </c>
      <c r="L3453" s="5" t="s">
        <v>4063</v>
      </c>
    </row>
    <row r="3454" spans="1:12" x14ac:dyDescent="0.2">
      <c r="A3454" t="s">
        <v>449</v>
      </c>
      <c r="B3454" s="2" t="s">
        <v>9224</v>
      </c>
      <c r="C3454" s="1" t="s">
        <v>9225</v>
      </c>
      <c r="D3454" s="3">
        <v>45777</v>
      </c>
      <c r="E3454" s="2" t="s">
        <v>458</v>
      </c>
      <c r="F3454" s="2" t="s">
        <v>9226</v>
      </c>
      <c r="G3454" s="3">
        <v>45777</v>
      </c>
      <c r="H3454" s="3">
        <v>46142</v>
      </c>
      <c r="I3454" s="2" t="s">
        <v>75</v>
      </c>
      <c r="J3454" s="2"/>
      <c r="K3454" s="2" t="s">
        <v>17</v>
      </c>
      <c r="L3454" s="4">
        <v>150000</v>
      </c>
    </row>
    <row r="3455" spans="1:12" x14ac:dyDescent="0.2">
      <c r="A3455" t="s">
        <v>449</v>
      </c>
      <c r="B3455" s="2" t="s">
        <v>9227</v>
      </c>
      <c r="C3455" s="1" t="s">
        <v>9228</v>
      </c>
      <c r="D3455" s="3">
        <v>45857</v>
      </c>
      <c r="E3455" s="2"/>
      <c r="F3455" s="2"/>
      <c r="G3455" s="2"/>
      <c r="H3455" s="2"/>
      <c r="I3455" s="2" t="s">
        <v>15</v>
      </c>
      <c r="J3455" s="2" t="s">
        <v>9229</v>
      </c>
      <c r="K3455" s="2" t="s">
        <v>21</v>
      </c>
      <c r="L3455" s="5"/>
    </row>
    <row r="3456" spans="1:12" x14ac:dyDescent="0.2">
      <c r="A3456" t="s">
        <v>449</v>
      </c>
      <c r="B3456" s="2" t="s">
        <v>9230</v>
      </c>
      <c r="C3456" s="1" t="s">
        <v>9231</v>
      </c>
      <c r="D3456" s="3">
        <v>45764</v>
      </c>
      <c r="E3456" s="2" t="s">
        <v>454</v>
      </c>
      <c r="F3456" s="2">
        <v>104185604</v>
      </c>
      <c r="G3456" s="3">
        <v>45366</v>
      </c>
      <c r="H3456" s="3">
        <v>46096</v>
      </c>
      <c r="I3456" s="2" t="s">
        <v>75</v>
      </c>
      <c r="J3456" s="2"/>
      <c r="K3456" s="2" t="s">
        <v>455</v>
      </c>
      <c r="L3456" s="4">
        <v>100000</v>
      </c>
    </row>
    <row r="3457" spans="1:12" x14ac:dyDescent="0.2">
      <c r="A3457" t="s">
        <v>449</v>
      </c>
      <c r="B3457" s="2" t="s">
        <v>9232</v>
      </c>
      <c r="C3457" s="1" t="s">
        <v>9233</v>
      </c>
      <c r="D3457" s="3">
        <v>45807</v>
      </c>
      <c r="E3457" s="2"/>
      <c r="F3457" s="2"/>
      <c r="G3457" s="2"/>
      <c r="H3457" s="2"/>
      <c r="I3457" s="2" t="s">
        <v>15</v>
      </c>
      <c r="J3457" s="2" t="s">
        <v>9234</v>
      </c>
      <c r="K3457" s="2" t="s">
        <v>21</v>
      </c>
      <c r="L3457" s="5"/>
    </row>
    <row r="3458" spans="1:12" x14ac:dyDescent="0.2">
      <c r="A3458" t="s">
        <v>449</v>
      </c>
      <c r="B3458" s="2" t="s">
        <v>9235</v>
      </c>
      <c r="C3458" s="1" t="s">
        <v>9236</v>
      </c>
      <c r="D3458" s="3">
        <v>45660</v>
      </c>
      <c r="E3458" s="2"/>
      <c r="F3458" s="2"/>
      <c r="G3458" s="2"/>
      <c r="H3458" s="2"/>
      <c r="I3458" s="2" t="s">
        <v>15</v>
      </c>
      <c r="J3458" s="2" t="s">
        <v>9237</v>
      </c>
      <c r="K3458" s="2" t="s">
        <v>21</v>
      </c>
      <c r="L3458" s="5"/>
    </row>
    <row r="3459" spans="1:12" x14ac:dyDescent="0.2">
      <c r="A3459" t="s">
        <v>449</v>
      </c>
      <c r="B3459" s="2" t="s">
        <v>9238</v>
      </c>
      <c r="C3459" s="1" t="s">
        <v>9239</v>
      </c>
      <c r="D3459" s="3">
        <v>45899</v>
      </c>
      <c r="E3459" s="2" t="s">
        <v>454</v>
      </c>
      <c r="F3459" s="2">
        <v>104623856</v>
      </c>
      <c r="G3459" s="3">
        <v>45531</v>
      </c>
      <c r="H3459" s="3">
        <v>46261</v>
      </c>
      <c r="I3459" s="2" t="s">
        <v>75</v>
      </c>
      <c r="J3459" s="2"/>
      <c r="K3459" s="2" t="s">
        <v>455</v>
      </c>
      <c r="L3459" s="4">
        <v>100000</v>
      </c>
    </row>
    <row r="3460" spans="1:12" x14ac:dyDescent="0.2">
      <c r="A3460" t="s">
        <v>449</v>
      </c>
      <c r="B3460" s="2" t="s">
        <v>9240</v>
      </c>
      <c r="C3460" s="1" t="s">
        <v>9241</v>
      </c>
      <c r="D3460" s="3">
        <v>45764</v>
      </c>
      <c r="E3460" s="2"/>
      <c r="F3460" s="2"/>
      <c r="G3460" s="2"/>
      <c r="H3460" s="2"/>
      <c r="I3460" s="2" t="s">
        <v>15</v>
      </c>
      <c r="J3460" s="2" t="s">
        <v>9242</v>
      </c>
      <c r="K3460" s="2" t="s">
        <v>21</v>
      </c>
      <c r="L3460" s="5"/>
    </row>
    <row r="3461" spans="1:12" x14ac:dyDescent="0.2">
      <c r="A3461" t="s">
        <v>449</v>
      </c>
      <c r="B3461" s="2" t="s">
        <v>9243</v>
      </c>
      <c r="C3461" s="1" t="s">
        <v>9244</v>
      </c>
      <c r="D3461" s="3">
        <v>45944</v>
      </c>
      <c r="E3461" s="2" t="s">
        <v>9245</v>
      </c>
      <c r="F3461" s="2" t="s">
        <v>9246</v>
      </c>
      <c r="G3461" s="3">
        <v>45943</v>
      </c>
      <c r="H3461" s="3">
        <v>46308</v>
      </c>
      <c r="I3461" s="2" t="s">
        <v>75</v>
      </c>
      <c r="J3461" s="2"/>
      <c r="K3461" s="2" t="s">
        <v>17</v>
      </c>
      <c r="L3461" s="4">
        <v>100000</v>
      </c>
    </row>
    <row r="3462" spans="1:12" x14ac:dyDescent="0.2">
      <c r="A3462" t="s">
        <v>449</v>
      </c>
      <c r="B3462" s="2" t="s">
        <v>9247</v>
      </c>
      <c r="C3462" s="1" t="s">
        <v>9248</v>
      </c>
      <c r="D3462" s="3">
        <v>45656</v>
      </c>
      <c r="E3462" s="2" t="s">
        <v>454</v>
      </c>
      <c r="F3462" s="2">
        <v>105281504</v>
      </c>
      <c r="G3462" s="3">
        <v>45836</v>
      </c>
      <c r="H3462" s="3">
        <v>46201</v>
      </c>
      <c r="I3462" s="2" t="s">
        <v>75</v>
      </c>
      <c r="J3462" s="2"/>
      <c r="K3462" s="2" t="s">
        <v>455</v>
      </c>
      <c r="L3462" s="4">
        <v>100000</v>
      </c>
    </row>
    <row r="3463" spans="1:12" x14ac:dyDescent="0.2">
      <c r="A3463" t="s">
        <v>449</v>
      </c>
      <c r="B3463" s="2" t="s">
        <v>9249</v>
      </c>
      <c r="C3463" s="1" t="s">
        <v>9250</v>
      </c>
      <c r="D3463" s="3">
        <v>45866</v>
      </c>
      <c r="E3463" s="2"/>
      <c r="F3463" s="2"/>
      <c r="G3463" s="2"/>
      <c r="H3463" s="2"/>
      <c r="I3463" s="2" t="s">
        <v>15</v>
      </c>
      <c r="J3463" s="2" t="s">
        <v>9251</v>
      </c>
      <c r="K3463" s="2" t="s">
        <v>21</v>
      </c>
      <c r="L3463" s="5"/>
    </row>
    <row r="3464" spans="1:12" x14ac:dyDescent="0.2">
      <c r="A3464" t="s">
        <v>449</v>
      </c>
      <c r="B3464" s="2" t="s">
        <v>9252</v>
      </c>
      <c r="C3464" s="1" t="s">
        <v>9253</v>
      </c>
      <c r="D3464" s="3">
        <v>45828</v>
      </c>
      <c r="E3464" s="2" t="s">
        <v>454</v>
      </c>
      <c r="F3464" s="2">
        <v>104512057</v>
      </c>
      <c r="G3464" s="3">
        <v>45485</v>
      </c>
      <c r="H3464" s="3">
        <v>46215</v>
      </c>
      <c r="I3464" s="2" t="s">
        <v>75</v>
      </c>
      <c r="J3464" s="2"/>
      <c r="K3464" s="2" t="s">
        <v>455</v>
      </c>
      <c r="L3464" s="4">
        <v>100000</v>
      </c>
    </row>
    <row r="3465" spans="1:12" x14ac:dyDescent="0.2">
      <c r="A3465" t="s">
        <v>449</v>
      </c>
      <c r="B3465" s="2" t="s">
        <v>9254</v>
      </c>
      <c r="C3465" s="1"/>
      <c r="D3465" s="2"/>
      <c r="E3465" s="2"/>
      <c r="F3465" s="2"/>
      <c r="G3465" s="2"/>
      <c r="H3465" s="2"/>
      <c r="I3465" s="2" t="s">
        <v>471</v>
      </c>
      <c r="J3465" s="2"/>
      <c r="K3465" s="2" t="s">
        <v>21</v>
      </c>
      <c r="L3465" s="5"/>
    </row>
    <row r="3466" spans="1:12" x14ac:dyDescent="0.2">
      <c r="A3466" t="s">
        <v>449</v>
      </c>
      <c r="B3466" s="2" t="s">
        <v>9255</v>
      </c>
      <c r="C3466" s="1" t="s">
        <v>9256</v>
      </c>
      <c r="D3466" s="3">
        <v>45940</v>
      </c>
      <c r="E3466" s="2" t="s">
        <v>618</v>
      </c>
      <c r="F3466" s="2" t="s">
        <v>9034</v>
      </c>
      <c r="G3466" s="3">
        <v>45574</v>
      </c>
      <c r="H3466" s="3">
        <v>45939</v>
      </c>
      <c r="I3466" s="2" t="s">
        <v>438</v>
      </c>
      <c r="J3466" s="2"/>
      <c r="K3466" s="2" t="s">
        <v>17</v>
      </c>
      <c r="L3466" s="4">
        <v>100000</v>
      </c>
    </row>
    <row r="3467" spans="1:12" x14ac:dyDescent="0.2">
      <c r="A3467" t="s">
        <v>449</v>
      </c>
      <c r="B3467" s="2" t="s">
        <v>9257</v>
      </c>
      <c r="C3467" s="1" t="s">
        <v>9258</v>
      </c>
      <c r="D3467" s="3">
        <v>45772</v>
      </c>
      <c r="E3467" s="2" t="s">
        <v>454</v>
      </c>
      <c r="F3467" s="2">
        <v>105126851</v>
      </c>
      <c r="G3467" s="3">
        <v>45772</v>
      </c>
      <c r="H3467" s="3">
        <v>45835</v>
      </c>
      <c r="I3467" s="2" t="s">
        <v>438</v>
      </c>
      <c r="J3467" s="2" t="s">
        <v>500</v>
      </c>
      <c r="K3467" s="2" t="s">
        <v>455</v>
      </c>
      <c r="L3467" s="4">
        <v>100000</v>
      </c>
    </row>
    <row r="3468" spans="1:12" x14ac:dyDescent="0.2">
      <c r="A3468" t="s">
        <v>449</v>
      </c>
      <c r="B3468" s="2" t="s">
        <v>9259</v>
      </c>
      <c r="C3468" s="1" t="s">
        <v>9260</v>
      </c>
      <c r="D3468" s="3">
        <v>45888</v>
      </c>
      <c r="E3468" s="2" t="s">
        <v>458</v>
      </c>
      <c r="F3468" s="2" t="s">
        <v>9261</v>
      </c>
      <c r="G3468" s="3">
        <v>45888</v>
      </c>
      <c r="H3468" s="3">
        <v>46253</v>
      </c>
      <c r="I3468" s="2" t="s">
        <v>75</v>
      </c>
      <c r="J3468" s="2"/>
      <c r="K3468" s="2" t="s">
        <v>17</v>
      </c>
      <c r="L3468" s="4">
        <v>100000</v>
      </c>
    </row>
    <row r="3469" spans="1:12" x14ac:dyDescent="0.2">
      <c r="A3469" t="s">
        <v>449</v>
      </c>
      <c r="B3469" s="2" t="s">
        <v>9262</v>
      </c>
      <c r="C3469" s="1" t="s">
        <v>9263</v>
      </c>
      <c r="D3469" s="3">
        <v>45565</v>
      </c>
      <c r="E3469" s="2" t="s">
        <v>1432</v>
      </c>
      <c r="F3469" s="2" t="s">
        <v>9264</v>
      </c>
      <c r="G3469" s="3">
        <v>45566</v>
      </c>
      <c r="H3469" s="3">
        <v>45931</v>
      </c>
      <c r="I3469" s="2" t="s">
        <v>438</v>
      </c>
      <c r="J3469" s="2"/>
      <c r="K3469" s="2" t="s">
        <v>17</v>
      </c>
      <c r="L3469" s="4">
        <v>100000</v>
      </c>
    </row>
    <row r="3470" spans="1:12" x14ac:dyDescent="0.2">
      <c r="A3470" t="s">
        <v>449</v>
      </c>
      <c r="B3470" s="2" t="s">
        <v>9265</v>
      </c>
      <c r="C3470" s="1" t="s">
        <v>9266</v>
      </c>
      <c r="D3470" s="3">
        <v>45846</v>
      </c>
      <c r="E3470" s="2" t="s">
        <v>9267</v>
      </c>
      <c r="F3470" s="2">
        <v>20022912</v>
      </c>
      <c r="G3470" s="3">
        <v>45847</v>
      </c>
      <c r="H3470" s="3">
        <v>46211</v>
      </c>
      <c r="I3470" s="2" t="s">
        <v>75</v>
      </c>
      <c r="J3470" s="2"/>
      <c r="K3470" s="2" t="s">
        <v>17</v>
      </c>
      <c r="L3470" s="4">
        <v>100000</v>
      </c>
    </row>
    <row r="3471" spans="1:12" x14ac:dyDescent="0.2">
      <c r="A3471" t="s">
        <v>449</v>
      </c>
      <c r="B3471" s="2" t="s">
        <v>9268</v>
      </c>
      <c r="C3471" s="1" t="s">
        <v>9269</v>
      </c>
      <c r="D3471" s="3">
        <v>45832</v>
      </c>
      <c r="E3471" s="2" t="s">
        <v>454</v>
      </c>
      <c r="F3471" s="2">
        <v>105270109</v>
      </c>
      <c r="G3471" s="3">
        <v>45832</v>
      </c>
      <c r="H3471" s="3">
        <v>45864</v>
      </c>
      <c r="I3471" s="2" t="s">
        <v>438</v>
      </c>
      <c r="J3471" s="2" t="s">
        <v>500</v>
      </c>
      <c r="K3471" s="2" t="s">
        <v>455</v>
      </c>
      <c r="L3471" s="4">
        <v>100000</v>
      </c>
    </row>
    <row r="3472" spans="1:12" x14ac:dyDescent="0.2">
      <c r="A3472" t="s">
        <v>449</v>
      </c>
      <c r="B3472" s="2" t="s">
        <v>9270</v>
      </c>
      <c r="C3472" s="1" t="s">
        <v>9271</v>
      </c>
      <c r="D3472" s="3">
        <v>45742</v>
      </c>
      <c r="E3472" s="2" t="s">
        <v>879</v>
      </c>
      <c r="F3472" s="2" t="s">
        <v>9272</v>
      </c>
      <c r="G3472" s="3">
        <v>45796</v>
      </c>
      <c r="H3472" s="3">
        <v>46161</v>
      </c>
      <c r="I3472" s="2" t="s">
        <v>75</v>
      </c>
      <c r="J3472" s="2"/>
      <c r="K3472" s="2" t="s">
        <v>17</v>
      </c>
      <c r="L3472" s="4">
        <v>100000</v>
      </c>
    </row>
    <row r="3473" spans="1:12" x14ac:dyDescent="0.2">
      <c r="A3473" t="s">
        <v>449</v>
      </c>
      <c r="B3473" s="2" t="s">
        <v>9273</v>
      </c>
      <c r="C3473" s="1" t="s">
        <v>9274</v>
      </c>
      <c r="D3473" s="3">
        <v>45733</v>
      </c>
      <c r="E3473" s="2" t="s">
        <v>454</v>
      </c>
      <c r="F3473" s="2">
        <v>105030544</v>
      </c>
      <c r="G3473" s="3">
        <v>45727</v>
      </c>
      <c r="H3473" s="3">
        <v>45791</v>
      </c>
      <c r="I3473" s="2" t="s">
        <v>438</v>
      </c>
      <c r="J3473" s="2" t="s">
        <v>500</v>
      </c>
      <c r="K3473" s="2" t="s">
        <v>455</v>
      </c>
      <c r="L3473" s="4">
        <v>100000</v>
      </c>
    </row>
    <row r="3474" spans="1:12" x14ac:dyDescent="0.2">
      <c r="A3474" t="s">
        <v>449</v>
      </c>
      <c r="B3474" s="2" t="s">
        <v>9275</v>
      </c>
      <c r="C3474" s="1" t="s">
        <v>9276</v>
      </c>
      <c r="D3474" s="3">
        <v>45581</v>
      </c>
      <c r="E3474" s="2"/>
      <c r="F3474" s="2"/>
      <c r="G3474" s="2"/>
      <c r="H3474" s="2"/>
      <c r="I3474" s="2" t="s">
        <v>15</v>
      </c>
      <c r="J3474" s="2" t="s">
        <v>9277</v>
      </c>
      <c r="K3474" s="2" t="s">
        <v>21</v>
      </c>
      <c r="L3474" s="5"/>
    </row>
    <row r="3475" spans="1:12" x14ac:dyDescent="0.2">
      <c r="A3475" t="s">
        <v>449</v>
      </c>
      <c r="B3475" s="2" t="s">
        <v>9278</v>
      </c>
      <c r="C3475" s="1" t="s">
        <v>9279</v>
      </c>
      <c r="D3475" s="3">
        <v>45627</v>
      </c>
      <c r="E3475" s="2"/>
      <c r="F3475" s="2"/>
      <c r="G3475" s="2"/>
      <c r="H3475" s="2"/>
      <c r="I3475" s="2" t="s">
        <v>15</v>
      </c>
      <c r="J3475" s="2" t="s">
        <v>9280</v>
      </c>
      <c r="K3475" s="2" t="s">
        <v>21</v>
      </c>
      <c r="L3475" s="5"/>
    </row>
    <row r="3476" spans="1:12" x14ac:dyDescent="0.2">
      <c r="A3476" t="s">
        <v>449</v>
      </c>
      <c r="B3476" s="2" t="s">
        <v>9281</v>
      </c>
      <c r="C3476" s="1" t="s">
        <v>9282</v>
      </c>
      <c r="D3476" s="3">
        <v>45600</v>
      </c>
      <c r="E3476" s="2"/>
      <c r="F3476" s="2"/>
      <c r="G3476" s="2"/>
      <c r="H3476" s="2"/>
      <c r="I3476" s="2" t="s">
        <v>15</v>
      </c>
      <c r="J3476" s="2" t="s">
        <v>9283</v>
      </c>
      <c r="K3476" s="2" t="s">
        <v>21</v>
      </c>
      <c r="L3476" s="5"/>
    </row>
    <row r="3477" spans="1:12" x14ac:dyDescent="0.2">
      <c r="A3477" t="s">
        <v>449</v>
      </c>
      <c r="B3477" s="2" t="s">
        <v>9284</v>
      </c>
      <c r="C3477" s="1" t="s">
        <v>9285</v>
      </c>
      <c r="D3477" s="3">
        <v>45785</v>
      </c>
      <c r="E3477" s="2" t="s">
        <v>708</v>
      </c>
      <c r="F3477" s="2" t="s">
        <v>9286</v>
      </c>
      <c r="G3477" s="3">
        <v>45785</v>
      </c>
      <c r="H3477" s="3">
        <v>46150</v>
      </c>
      <c r="I3477" s="2" t="s">
        <v>75</v>
      </c>
      <c r="J3477" s="2"/>
      <c r="K3477" s="2" t="s">
        <v>17</v>
      </c>
      <c r="L3477" s="4">
        <v>150000</v>
      </c>
    </row>
    <row r="3478" spans="1:12" x14ac:dyDescent="0.2">
      <c r="A3478" t="s">
        <v>449</v>
      </c>
      <c r="B3478" s="2" t="s">
        <v>9287</v>
      </c>
      <c r="C3478" s="1"/>
      <c r="D3478" s="2"/>
      <c r="E3478" s="2"/>
      <c r="F3478" s="2"/>
      <c r="G3478" s="2"/>
      <c r="H3478" s="2"/>
      <c r="I3478" s="2" t="s">
        <v>471</v>
      </c>
      <c r="J3478" s="2"/>
      <c r="K3478" s="2" t="s">
        <v>21</v>
      </c>
      <c r="L3478" s="5"/>
    </row>
    <row r="3479" spans="1:12" x14ac:dyDescent="0.2">
      <c r="A3479" t="s">
        <v>449</v>
      </c>
      <c r="B3479" s="2" t="s">
        <v>9288</v>
      </c>
      <c r="C3479" s="1" t="s">
        <v>9289</v>
      </c>
      <c r="D3479" s="3">
        <v>45905</v>
      </c>
      <c r="E3479" s="2" t="s">
        <v>618</v>
      </c>
      <c r="F3479" s="2">
        <v>923506361</v>
      </c>
      <c r="G3479" s="3">
        <v>45906</v>
      </c>
      <c r="H3479" s="3">
        <v>46270</v>
      </c>
      <c r="I3479" s="2" t="s">
        <v>75</v>
      </c>
      <c r="J3479" s="2"/>
      <c r="K3479" s="2" t="s">
        <v>17</v>
      </c>
      <c r="L3479" s="4">
        <v>100000</v>
      </c>
    </row>
    <row r="3480" spans="1:12" x14ac:dyDescent="0.2">
      <c r="A3480" t="s">
        <v>449</v>
      </c>
      <c r="B3480" s="2" t="s">
        <v>9290</v>
      </c>
      <c r="C3480" s="1" t="s">
        <v>9291</v>
      </c>
      <c r="D3480" s="3">
        <v>45740</v>
      </c>
      <c r="E3480" s="2" t="s">
        <v>454</v>
      </c>
      <c r="F3480" s="2">
        <v>105056274</v>
      </c>
      <c r="G3480" s="3">
        <v>45740</v>
      </c>
      <c r="H3480" s="3">
        <v>45864</v>
      </c>
      <c r="I3480" s="2" t="s">
        <v>438</v>
      </c>
      <c r="J3480" s="2" t="s">
        <v>500</v>
      </c>
      <c r="K3480" s="2" t="s">
        <v>455</v>
      </c>
      <c r="L3480" s="4">
        <v>100000</v>
      </c>
    </row>
    <row r="3481" spans="1:12" x14ac:dyDescent="0.2">
      <c r="A3481" t="s">
        <v>449</v>
      </c>
      <c r="B3481" s="2" t="s">
        <v>9292</v>
      </c>
      <c r="C3481" s="1"/>
      <c r="D3481" s="2"/>
      <c r="E3481" s="2"/>
      <c r="F3481" s="2"/>
      <c r="G3481" s="2"/>
      <c r="H3481" s="2"/>
      <c r="I3481" s="2" t="s">
        <v>471</v>
      </c>
      <c r="J3481" s="2"/>
      <c r="K3481" s="2" t="s">
        <v>21</v>
      </c>
      <c r="L3481" s="5"/>
    </row>
    <row r="3482" spans="1:12" x14ac:dyDescent="0.2">
      <c r="A3482" t="s">
        <v>449</v>
      </c>
      <c r="B3482" s="2" t="s">
        <v>9293</v>
      </c>
      <c r="C3482" s="1" t="s">
        <v>9294</v>
      </c>
      <c r="D3482" s="3">
        <v>45764</v>
      </c>
      <c r="E3482" s="2" t="s">
        <v>454</v>
      </c>
      <c r="F3482" s="2">
        <v>102668477</v>
      </c>
      <c r="G3482" s="3">
        <v>44652</v>
      </c>
      <c r="H3482" s="3">
        <v>46113</v>
      </c>
      <c r="I3482" s="2" t="s">
        <v>75</v>
      </c>
      <c r="J3482" s="2"/>
      <c r="K3482" s="2" t="s">
        <v>455</v>
      </c>
      <c r="L3482" s="4">
        <v>100000</v>
      </c>
    </row>
    <row r="3483" spans="1:12" x14ac:dyDescent="0.2">
      <c r="A3483" t="s">
        <v>449</v>
      </c>
      <c r="B3483" s="2" t="s">
        <v>9295</v>
      </c>
      <c r="C3483" s="1" t="s">
        <v>9296</v>
      </c>
      <c r="D3483" s="3">
        <v>45706</v>
      </c>
      <c r="E3483" s="2" t="s">
        <v>458</v>
      </c>
      <c r="F3483" s="2" t="s">
        <v>9297</v>
      </c>
      <c r="G3483" s="3">
        <v>45806</v>
      </c>
      <c r="H3483" s="3">
        <v>46171</v>
      </c>
      <c r="I3483" s="2" t="s">
        <v>75</v>
      </c>
      <c r="J3483" s="2"/>
      <c r="K3483" s="2" t="s">
        <v>17</v>
      </c>
      <c r="L3483" s="4">
        <v>100000</v>
      </c>
    </row>
    <row r="3484" spans="1:12" x14ac:dyDescent="0.2">
      <c r="A3484" t="s">
        <v>449</v>
      </c>
      <c r="B3484" s="2" t="s">
        <v>9298</v>
      </c>
      <c r="C3484" s="1" t="s">
        <v>9299</v>
      </c>
      <c r="D3484" s="3">
        <v>45758</v>
      </c>
      <c r="E3484" s="2"/>
      <c r="F3484" s="2"/>
      <c r="G3484" s="2"/>
      <c r="H3484" s="2"/>
      <c r="I3484" s="2" t="s">
        <v>15</v>
      </c>
      <c r="J3484" s="2" t="s">
        <v>9300</v>
      </c>
      <c r="K3484" s="2" t="s">
        <v>21</v>
      </c>
      <c r="L3484" s="5"/>
    </row>
    <row r="3485" spans="1:12" x14ac:dyDescent="0.2">
      <c r="A3485" t="s">
        <v>449</v>
      </c>
      <c r="B3485" s="2" t="s">
        <v>9301</v>
      </c>
      <c r="C3485" s="1" t="s">
        <v>9302</v>
      </c>
      <c r="D3485" s="3">
        <v>45716</v>
      </c>
      <c r="E3485" s="2" t="s">
        <v>458</v>
      </c>
      <c r="F3485" s="2" t="s">
        <v>9303</v>
      </c>
      <c r="G3485" s="3">
        <v>45716</v>
      </c>
      <c r="H3485" s="3">
        <v>46081</v>
      </c>
      <c r="I3485" s="2" t="s">
        <v>75</v>
      </c>
      <c r="J3485" s="2"/>
      <c r="K3485" s="2" t="s">
        <v>17</v>
      </c>
      <c r="L3485" s="4">
        <v>100000</v>
      </c>
    </row>
    <row r="3486" spans="1:12" x14ac:dyDescent="0.2">
      <c r="A3486" t="s">
        <v>449</v>
      </c>
      <c r="B3486" s="2" t="s">
        <v>9304</v>
      </c>
      <c r="C3486" s="1" t="s">
        <v>9305</v>
      </c>
      <c r="D3486" s="3">
        <v>45730</v>
      </c>
      <c r="E3486" s="2" t="s">
        <v>454</v>
      </c>
      <c r="F3486" s="2">
        <v>105039950</v>
      </c>
      <c r="G3486" s="3">
        <v>45730</v>
      </c>
      <c r="H3486" s="3">
        <v>45763</v>
      </c>
      <c r="I3486" s="2" t="s">
        <v>438</v>
      </c>
      <c r="J3486" s="2" t="s">
        <v>500</v>
      </c>
      <c r="K3486" s="2" t="s">
        <v>455</v>
      </c>
      <c r="L3486" s="4">
        <v>100000</v>
      </c>
    </row>
    <row r="3487" spans="1:12" x14ac:dyDescent="0.2">
      <c r="A3487" t="s">
        <v>449</v>
      </c>
      <c r="B3487" s="2" t="s">
        <v>9306</v>
      </c>
      <c r="C3487" s="1" t="s">
        <v>9307</v>
      </c>
      <c r="D3487" s="3">
        <v>45695</v>
      </c>
      <c r="E3487" s="2" t="s">
        <v>494</v>
      </c>
      <c r="F3487" s="2" t="s">
        <v>9308</v>
      </c>
      <c r="G3487" s="3">
        <v>45695</v>
      </c>
      <c r="H3487" s="3">
        <v>46060</v>
      </c>
      <c r="I3487" s="2" t="s">
        <v>75</v>
      </c>
      <c r="J3487" s="2"/>
      <c r="K3487" s="2" t="s">
        <v>17</v>
      </c>
      <c r="L3487" s="4">
        <v>100000</v>
      </c>
    </row>
    <row r="3488" spans="1:12" x14ac:dyDescent="0.2">
      <c r="A3488" t="s">
        <v>449</v>
      </c>
      <c r="B3488" s="2" t="s">
        <v>9309</v>
      </c>
      <c r="C3488" s="1" t="s">
        <v>9310</v>
      </c>
      <c r="D3488" s="3">
        <v>45752</v>
      </c>
      <c r="E3488" s="2"/>
      <c r="F3488" s="2"/>
      <c r="G3488" s="2"/>
      <c r="H3488" s="2"/>
      <c r="I3488" s="2" t="s">
        <v>15</v>
      </c>
      <c r="J3488" s="2" t="s">
        <v>9311</v>
      </c>
      <c r="K3488" s="2" t="s">
        <v>21</v>
      </c>
      <c r="L3488" s="5"/>
    </row>
    <row r="3489" spans="1:12" x14ac:dyDescent="0.2">
      <c r="A3489" t="s">
        <v>449</v>
      </c>
      <c r="B3489" s="2" t="s">
        <v>9312</v>
      </c>
      <c r="C3489" s="1" t="s">
        <v>9313</v>
      </c>
      <c r="D3489" s="3">
        <v>45943</v>
      </c>
      <c r="E3489" s="2" t="s">
        <v>454</v>
      </c>
      <c r="F3489" s="2">
        <v>104496318</v>
      </c>
      <c r="G3489" s="3">
        <v>45481</v>
      </c>
      <c r="H3489" s="3">
        <v>46211</v>
      </c>
      <c r="I3489" s="2" t="s">
        <v>75</v>
      </c>
      <c r="J3489" s="2"/>
      <c r="K3489" s="2" t="s">
        <v>455</v>
      </c>
      <c r="L3489" s="4">
        <v>100000</v>
      </c>
    </row>
    <row r="3490" spans="1:12" x14ac:dyDescent="0.2">
      <c r="A3490" t="s">
        <v>449</v>
      </c>
      <c r="B3490" s="2" t="s">
        <v>9314</v>
      </c>
      <c r="C3490" s="1" t="s">
        <v>9315</v>
      </c>
      <c r="D3490" s="3">
        <v>45751</v>
      </c>
      <c r="E3490" s="2"/>
      <c r="F3490" s="2"/>
      <c r="G3490" s="2"/>
      <c r="H3490" s="2"/>
      <c r="I3490" s="2" t="s">
        <v>15</v>
      </c>
      <c r="J3490" s="2" t="s">
        <v>9316</v>
      </c>
      <c r="K3490" s="2" t="s">
        <v>21</v>
      </c>
      <c r="L3490" s="5"/>
    </row>
    <row r="3491" spans="1:12" x14ac:dyDescent="0.2">
      <c r="A3491" t="s">
        <v>449</v>
      </c>
      <c r="B3491" s="2" t="s">
        <v>9317</v>
      </c>
      <c r="C3491" s="1" t="s">
        <v>9318</v>
      </c>
      <c r="D3491" s="3">
        <v>45646</v>
      </c>
      <c r="E3491" s="2" t="s">
        <v>454</v>
      </c>
      <c r="F3491" s="2">
        <v>104847418</v>
      </c>
      <c r="G3491" s="3">
        <v>45632</v>
      </c>
      <c r="H3491" s="3">
        <v>45997</v>
      </c>
      <c r="I3491" s="2" t="s">
        <v>75</v>
      </c>
      <c r="J3491" s="2"/>
      <c r="K3491" s="2" t="s">
        <v>455</v>
      </c>
      <c r="L3491" s="4">
        <v>100000</v>
      </c>
    </row>
    <row r="3492" spans="1:12" x14ac:dyDescent="0.2">
      <c r="A3492" t="s">
        <v>449</v>
      </c>
      <c r="B3492" s="2" t="s">
        <v>9319</v>
      </c>
      <c r="C3492" s="1" t="s">
        <v>9320</v>
      </c>
      <c r="D3492" s="3">
        <v>45945</v>
      </c>
      <c r="E3492" s="2" t="s">
        <v>618</v>
      </c>
      <c r="F3492" s="2">
        <v>845742791</v>
      </c>
      <c r="G3492" s="3">
        <v>45275</v>
      </c>
      <c r="H3492" s="3">
        <v>46000</v>
      </c>
      <c r="I3492" s="2" t="s">
        <v>75</v>
      </c>
      <c r="J3492" s="2"/>
      <c r="K3492" s="2" t="s">
        <v>17</v>
      </c>
      <c r="L3492" s="4">
        <v>100000</v>
      </c>
    </row>
    <row r="3493" spans="1:12" x14ac:dyDescent="0.2">
      <c r="A3493" t="s">
        <v>449</v>
      </c>
      <c r="B3493" s="2" t="s">
        <v>9321</v>
      </c>
      <c r="C3493" s="1" t="s">
        <v>9322</v>
      </c>
      <c r="D3493" s="3">
        <v>45715</v>
      </c>
      <c r="E3493" s="2" t="s">
        <v>618</v>
      </c>
      <c r="F3493" s="2">
        <v>41240583619589</v>
      </c>
      <c r="G3493" s="3">
        <v>45349</v>
      </c>
      <c r="H3493" s="3">
        <v>45716</v>
      </c>
      <c r="I3493" s="2" t="s">
        <v>438</v>
      </c>
      <c r="J3493" s="2"/>
      <c r="K3493" s="2" t="s">
        <v>17</v>
      </c>
      <c r="L3493" s="4">
        <v>100000</v>
      </c>
    </row>
    <row r="3494" spans="1:12" x14ac:dyDescent="0.2">
      <c r="A3494" t="s">
        <v>449</v>
      </c>
      <c r="B3494" s="2" t="s">
        <v>9323</v>
      </c>
      <c r="C3494" s="1" t="s">
        <v>9324</v>
      </c>
      <c r="D3494" s="3">
        <v>45892</v>
      </c>
      <c r="E3494" s="2" t="s">
        <v>618</v>
      </c>
      <c r="F3494" s="2">
        <v>923285458</v>
      </c>
      <c r="G3494" s="3">
        <v>45892</v>
      </c>
      <c r="H3494" s="3">
        <v>46257</v>
      </c>
      <c r="I3494" s="2" t="s">
        <v>75</v>
      </c>
      <c r="J3494" s="2"/>
      <c r="K3494" s="2" t="s">
        <v>17</v>
      </c>
      <c r="L3494" s="4">
        <v>100000</v>
      </c>
    </row>
    <row r="3495" spans="1:12" x14ac:dyDescent="0.2">
      <c r="A3495" t="s">
        <v>449</v>
      </c>
      <c r="B3495" s="2" t="s">
        <v>9325</v>
      </c>
      <c r="C3495" s="1" t="s">
        <v>9326</v>
      </c>
      <c r="D3495" s="3">
        <v>45910</v>
      </c>
      <c r="E3495" s="2" t="s">
        <v>1189</v>
      </c>
      <c r="F3495" s="2" t="s">
        <v>9327</v>
      </c>
      <c r="G3495" s="3">
        <v>45901</v>
      </c>
      <c r="H3495" s="3">
        <v>46265</v>
      </c>
      <c r="I3495" s="2" t="s">
        <v>75</v>
      </c>
      <c r="J3495" s="2"/>
      <c r="K3495" s="2" t="s">
        <v>17</v>
      </c>
      <c r="L3495" s="4">
        <v>100000</v>
      </c>
    </row>
    <row r="3496" spans="1:12" x14ac:dyDescent="0.2">
      <c r="A3496" t="s">
        <v>449</v>
      </c>
      <c r="B3496" s="2" t="s">
        <v>9328</v>
      </c>
      <c r="C3496" s="1" t="s">
        <v>9329</v>
      </c>
      <c r="D3496" s="3">
        <v>45815</v>
      </c>
      <c r="E3496" s="2"/>
      <c r="F3496" s="2"/>
      <c r="G3496" s="2"/>
      <c r="H3496" s="2"/>
      <c r="I3496" s="2" t="s">
        <v>15</v>
      </c>
      <c r="J3496" s="2" t="s">
        <v>9330</v>
      </c>
      <c r="K3496" s="2" t="s">
        <v>21</v>
      </c>
      <c r="L3496" s="5"/>
    </row>
    <row r="3497" spans="1:12" x14ac:dyDescent="0.2">
      <c r="A3497" t="s">
        <v>449</v>
      </c>
      <c r="B3497" s="2" t="s">
        <v>9331</v>
      </c>
      <c r="C3497" s="1" t="s">
        <v>9332</v>
      </c>
      <c r="D3497" s="3">
        <v>45670</v>
      </c>
      <c r="E3497" s="2" t="s">
        <v>454</v>
      </c>
      <c r="F3497" s="2">
        <v>105384433</v>
      </c>
      <c r="G3497" s="3">
        <v>45877</v>
      </c>
      <c r="H3497" s="3">
        <v>46242</v>
      </c>
      <c r="I3497" s="2" t="s">
        <v>75</v>
      </c>
      <c r="J3497" s="2"/>
      <c r="K3497" s="2" t="s">
        <v>455</v>
      </c>
      <c r="L3497" s="4">
        <v>100000</v>
      </c>
    </row>
    <row r="3498" spans="1:12" x14ac:dyDescent="0.2">
      <c r="A3498" t="s">
        <v>449</v>
      </c>
      <c r="B3498" s="2" t="s">
        <v>9333</v>
      </c>
      <c r="C3498" s="1" t="s">
        <v>9334</v>
      </c>
      <c r="D3498" s="3">
        <v>45808</v>
      </c>
      <c r="E3498" s="2" t="s">
        <v>454</v>
      </c>
      <c r="F3498" s="2">
        <v>104907467</v>
      </c>
      <c r="G3498" s="3">
        <v>45667</v>
      </c>
      <c r="H3498" s="3">
        <v>45882</v>
      </c>
      <c r="I3498" s="2" t="s">
        <v>438</v>
      </c>
      <c r="J3498" s="2" t="s">
        <v>500</v>
      </c>
      <c r="K3498" s="2" t="s">
        <v>455</v>
      </c>
      <c r="L3498" s="4">
        <v>100000</v>
      </c>
    </row>
    <row r="3499" spans="1:12" x14ac:dyDescent="0.2">
      <c r="A3499" t="s">
        <v>449</v>
      </c>
      <c r="B3499" s="2" t="s">
        <v>9335</v>
      </c>
      <c r="C3499" s="1" t="s">
        <v>9336</v>
      </c>
      <c r="D3499" s="3">
        <v>45870</v>
      </c>
      <c r="E3499" s="2" t="s">
        <v>1076</v>
      </c>
      <c r="F3499" s="2">
        <v>105358031</v>
      </c>
      <c r="G3499" s="3">
        <v>45868</v>
      </c>
      <c r="H3499" s="3">
        <v>46233</v>
      </c>
      <c r="I3499" s="2" t="s">
        <v>75</v>
      </c>
      <c r="J3499" s="2"/>
      <c r="K3499" s="2" t="s">
        <v>17</v>
      </c>
      <c r="L3499" s="4">
        <v>150000</v>
      </c>
    </row>
    <row r="3500" spans="1:12" x14ac:dyDescent="0.2">
      <c r="A3500" t="s">
        <v>449</v>
      </c>
      <c r="B3500" s="2" t="s">
        <v>9337</v>
      </c>
      <c r="C3500" s="1" t="s">
        <v>9338</v>
      </c>
      <c r="D3500" s="3">
        <v>45649</v>
      </c>
      <c r="E3500" s="2" t="s">
        <v>822</v>
      </c>
      <c r="F3500" s="2" t="s">
        <v>9339</v>
      </c>
      <c r="G3500" s="3">
        <v>45566</v>
      </c>
      <c r="H3500" s="3">
        <v>45931</v>
      </c>
      <c r="I3500" s="2" t="s">
        <v>438</v>
      </c>
      <c r="J3500" s="2"/>
      <c r="K3500" s="2" t="s">
        <v>17</v>
      </c>
      <c r="L3500" s="4">
        <v>100000</v>
      </c>
    </row>
    <row r="3501" spans="1:12" x14ac:dyDescent="0.2">
      <c r="A3501" t="s">
        <v>449</v>
      </c>
      <c r="B3501" s="2" t="s">
        <v>9340</v>
      </c>
      <c r="C3501" s="1" t="s">
        <v>9341</v>
      </c>
      <c r="D3501" s="3">
        <v>45816</v>
      </c>
      <c r="E3501" s="2"/>
      <c r="F3501" s="2"/>
      <c r="G3501" s="2"/>
      <c r="H3501" s="2"/>
      <c r="I3501" s="2" t="s">
        <v>15</v>
      </c>
      <c r="J3501" s="2" t="s">
        <v>9342</v>
      </c>
      <c r="K3501" s="2" t="s">
        <v>21</v>
      </c>
      <c r="L3501" s="5"/>
    </row>
    <row r="3502" spans="1:12" x14ac:dyDescent="0.2">
      <c r="A3502" t="s">
        <v>449</v>
      </c>
      <c r="B3502" s="2" t="s">
        <v>9343</v>
      </c>
      <c r="C3502" s="1" t="s">
        <v>9344</v>
      </c>
      <c r="D3502" s="3">
        <v>45504</v>
      </c>
      <c r="E3502" s="2" t="s">
        <v>1184</v>
      </c>
      <c r="F3502" s="2">
        <v>6025217316341</v>
      </c>
      <c r="G3502" s="3">
        <v>45066</v>
      </c>
      <c r="H3502" s="3">
        <v>45797</v>
      </c>
      <c r="I3502" s="2" t="s">
        <v>438</v>
      </c>
      <c r="J3502" s="2"/>
      <c r="K3502" s="2" t="s">
        <v>17</v>
      </c>
      <c r="L3502" s="4">
        <v>100000</v>
      </c>
    </row>
    <row r="3503" spans="1:12" x14ac:dyDescent="0.2">
      <c r="A3503" t="s">
        <v>449</v>
      </c>
      <c r="B3503" s="2" t="s">
        <v>9345</v>
      </c>
      <c r="C3503" s="1" t="s">
        <v>9346</v>
      </c>
      <c r="D3503" s="3">
        <v>45656</v>
      </c>
      <c r="E3503" s="2" t="s">
        <v>454</v>
      </c>
      <c r="F3503" s="2">
        <v>103423446</v>
      </c>
      <c r="G3503" s="3">
        <v>45015</v>
      </c>
      <c r="H3503" s="3">
        <v>46111</v>
      </c>
      <c r="I3503" s="2" t="s">
        <v>75</v>
      </c>
      <c r="J3503" s="2"/>
      <c r="K3503" s="2" t="s">
        <v>455</v>
      </c>
      <c r="L3503" s="4">
        <v>100000</v>
      </c>
    </row>
    <row r="3504" spans="1:12" x14ac:dyDescent="0.2">
      <c r="A3504" t="s">
        <v>449</v>
      </c>
      <c r="B3504" s="2" t="s">
        <v>9347</v>
      </c>
      <c r="C3504" s="1" t="s">
        <v>9348</v>
      </c>
      <c r="D3504" s="3">
        <v>45797</v>
      </c>
      <c r="E3504" s="2" t="s">
        <v>708</v>
      </c>
      <c r="F3504" s="2" t="s">
        <v>9349</v>
      </c>
      <c r="G3504" s="3">
        <v>45796</v>
      </c>
      <c r="H3504" s="3">
        <v>46167</v>
      </c>
      <c r="I3504" s="2" t="s">
        <v>75</v>
      </c>
      <c r="J3504" s="2"/>
      <c r="K3504" s="2" t="s">
        <v>17</v>
      </c>
      <c r="L3504" s="4">
        <v>150000</v>
      </c>
    </row>
    <row r="3505" spans="1:12" x14ac:dyDescent="0.2">
      <c r="A3505" t="s">
        <v>449</v>
      </c>
      <c r="B3505" s="2" t="s">
        <v>9350</v>
      </c>
      <c r="C3505" s="1" t="s">
        <v>9351</v>
      </c>
      <c r="D3505" s="3">
        <v>45569</v>
      </c>
      <c r="E3505" s="2" t="s">
        <v>618</v>
      </c>
      <c r="F3505" s="2">
        <v>821261320</v>
      </c>
      <c r="G3505" s="3">
        <v>45357</v>
      </c>
      <c r="H3505" s="3">
        <v>45722</v>
      </c>
      <c r="I3505" s="2" t="s">
        <v>438</v>
      </c>
      <c r="J3505" s="2"/>
      <c r="K3505" s="2" t="s">
        <v>17</v>
      </c>
      <c r="L3505" s="4">
        <v>100000</v>
      </c>
    </row>
    <row r="3506" spans="1:12" x14ac:dyDescent="0.2">
      <c r="A3506" t="s">
        <v>449</v>
      </c>
      <c r="B3506" s="2" t="s">
        <v>9352</v>
      </c>
      <c r="C3506" s="1" t="s">
        <v>9353</v>
      </c>
      <c r="D3506" s="3">
        <v>45681</v>
      </c>
      <c r="E3506" s="2" t="s">
        <v>8989</v>
      </c>
      <c r="F3506" s="2">
        <v>42462663</v>
      </c>
      <c r="G3506" s="3">
        <v>45306</v>
      </c>
      <c r="H3506" s="3">
        <v>46037</v>
      </c>
      <c r="I3506" s="2" t="s">
        <v>75</v>
      </c>
      <c r="J3506" s="2"/>
      <c r="K3506" s="2" t="s">
        <v>17</v>
      </c>
      <c r="L3506" s="4">
        <v>100000</v>
      </c>
    </row>
    <row r="3507" spans="1:12" x14ac:dyDescent="0.2">
      <c r="A3507" t="s">
        <v>449</v>
      </c>
      <c r="B3507" s="2" t="s">
        <v>9354</v>
      </c>
      <c r="C3507" s="1" t="s">
        <v>9355</v>
      </c>
      <c r="D3507" s="3">
        <v>45931</v>
      </c>
      <c r="E3507" s="2" t="s">
        <v>458</v>
      </c>
      <c r="F3507" s="2" t="s">
        <v>9356</v>
      </c>
      <c r="G3507" s="3">
        <v>45559</v>
      </c>
      <c r="H3507" s="3">
        <v>45921</v>
      </c>
      <c r="I3507" s="2" t="s">
        <v>438</v>
      </c>
      <c r="J3507" s="2"/>
      <c r="K3507" s="2" t="s">
        <v>17</v>
      </c>
      <c r="L3507" s="4">
        <v>100000</v>
      </c>
    </row>
    <row r="3508" spans="1:12" x14ac:dyDescent="0.2">
      <c r="A3508" t="s">
        <v>449</v>
      </c>
      <c r="B3508" s="2" t="s">
        <v>9357</v>
      </c>
      <c r="C3508" s="1" t="s">
        <v>9358</v>
      </c>
      <c r="D3508" s="3">
        <v>45816</v>
      </c>
      <c r="E3508" s="2" t="s">
        <v>2993</v>
      </c>
      <c r="F3508" s="2" t="s">
        <v>9359</v>
      </c>
      <c r="G3508" s="3">
        <v>45451</v>
      </c>
      <c r="H3508" s="3">
        <v>45816</v>
      </c>
      <c r="I3508" s="2" t="s">
        <v>438</v>
      </c>
      <c r="J3508" s="2"/>
      <c r="K3508" s="2" t="s">
        <v>17</v>
      </c>
      <c r="L3508" s="4">
        <v>100000</v>
      </c>
    </row>
    <row r="3509" spans="1:12" x14ac:dyDescent="0.2">
      <c r="A3509" t="s">
        <v>449</v>
      </c>
      <c r="B3509" s="2" t="s">
        <v>9360</v>
      </c>
      <c r="C3509" s="1"/>
      <c r="D3509" s="2"/>
      <c r="E3509" s="2"/>
      <c r="F3509" s="2"/>
      <c r="G3509" s="2"/>
      <c r="H3509" s="2"/>
      <c r="I3509" s="2" t="s">
        <v>471</v>
      </c>
      <c r="J3509" s="2"/>
      <c r="K3509" s="2" t="s">
        <v>21</v>
      </c>
      <c r="L3509" s="5"/>
    </row>
    <row r="3510" spans="1:12" x14ac:dyDescent="0.2">
      <c r="A3510" t="s">
        <v>449</v>
      </c>
      <c r="B3510" s="2" t="s">
        <v>9361</v>
      </c>
      <c r="C3510" s="1" t="s">
        <v>9362</v>
      </c>
      <c r="D3510" s="3">
        <v>45596</v>
      </c>
      <c r="E3510" s="2" t="s">
        <v>458</v>
      </c>
      <c r="F3510" s="2" t="s">
        <v>9363</v>
      </c>
      <c r="G3510" s="3">
        <v>45640</v>
      </c>
      <c r="H3510" s="3">
        <v>46005</v>
      </c>
      <c r="I3510" s="2" t="s">
        <v>75</v>
      </c>
      <c r="J3510" s="2"/>
      <c r="K3510" s="2" t="s">
        <v>17</v>
      </c>
      <c r="L3510" s="4">
        <v>100000</v>
      </c>
    </row>
    <row r="3511" spans="1:12" x14ac:dyDescent="0.2">
      <c r="A3511" t="s">
        <v>449</v>
      </c>
      <c r="B3511" s="2" t="s">
        <v>9364</v>
      </c>
      <c r="C3511" s="1" t="s">
        <v>9365</v>
      </c>
      <c r="D3511" s="3">
        <v>45777</v>
      </c>
      <c r="E3511" s="2"/>
      <c r="F3511" s="2"/>
      <c r="G3511" s="2"/>
      <c r="H3511" s="2"/>
      <c r="I3511" s="2" t="s">
        <v>15</v>
      </c>
      <c r="J3511" s="2" t="s">
        <v>9366</v>
      </c>
      <c r="K3511" s="2" t="s">
        <v>21</v>
      </c>
      <c r="L3511" s="5"/>
    </row>
    <row r="3512" spans="1:12" x14ac:dyDescent="0.2">
      <c r="A3512" t="s">
        <v>449</v>
      </c>
      <c r="B3512" s="2" t="s">
        <v>9367</v>
      </c>
      <c r="C3512" s="1"/>
      <c r="D3512" s="2"/>
      <c r="E3512" s="2"/>
      <c r="F3512" s="2"/>
      <c r="G3512" s="2"/>
      <c r="H3512" s="2"/>
      <c r="I3512" s="2" t="s">
        <v>471</v>
      </c>
      <c r="J3512" s="2"/>
      <c r="K3512" s="2" t="s">
        <v>21</v>
      </c>
      <c r="L3512" s="5"/>
    </row>
    <row r="3513" spans="1:12" x14ac:dyDescent="0.2">
      <c r="A3513" t="s">
        <v>449</v>
      </c>
      <c r="B3513" s="2" t="s">
        <v>9368</v>
      </c>
      <c r="C3513" s="1" t="s">
        <v>9369</v>
      </c>
      <c r="D3513" s="3">
        <v>45510</v>
      </c>
      <c r="E3513" s="2" t="s">
        <v>454</v>
      </c>
      <c r="F3513" s="2">
        <v>101386171</v>
      </c>
      <c r="G3513" s="3">
        <v>44001</v>
      </c>
      <c r="H3513" s="3">
        <v>46192</v>
      </c>
      <c r="I3513" s="2" t="s">
        <v>75</v>
      </c>
      <c r="J3513" s="2"/>
      <c r="K3513" s="2" t="s">
        <v>455</v>
      </c>
      <c r="L3513" s="4">
        <v>100000</v>
      </c>
    </row>
    <row r="3514" spans="1:12" x14ac:dyDescent="0.2">
      <c r="A3514" t="s">
        <v>449</v>
      </c>
      <c r="B3514" s="2" t="s">
        <v>9370</v>
      </c>
      <c r="C3514" s="1"/>
      <c r="D3514" s="2"/>
      <c r="E3514" s="2"/>
      <c r="F3514" s="2"/>
      <c r="G3514" s="2"/>
      <c r="H3514" s="2"/>
      <c r="I3514" s="2" t="s">
        <v>471</v>
      </c>
      <c r="J3514" s="2"/>
      <c r="K3514" s="2" t="s">
        <v>21</v>
      </c>
      <c r="L3514" s="5"/>
    </row>
    <row r="3515" spans="1:12" x14ac:dyDescent="0.2">
      <c r="A3515" t="s">
        <v>449</v>
      </c>
      <c r="B3515" s="2" t="s">
        <v>9371</v>
      </c>
      <c r="C3515" s="1" t="s">
        <v>9372</v>
      </c>
      <c r="D3515" s="3">
        <v>45866</v>
      </c>
      <c r="E3515" s="2"/>
      <c r="F3515" s="2"/>
      <c r="G3515" s="2"/>
      <c r="H3515" s="2"/>
      <c r="I3515" s="2" t="s">
        <v>15</v>
      </c>
      <c r="J3515" s="2" t="s">
        <v>9251</v>
      </c>
      <c r="K3515" s="2" t="s">
        <v>21</v>
      </c>
      <c r="L3515" s="5"/>
    </row>
    <row r="3516" spans="1:12" x14ac:dyDescent="0.2">
      <c r="A3516" t="s">
        <v>449</v>
      </c>
      <c r="B3516" s="2" t="s">
        <v>9373</v>
      </c>
      <c r="C3516" s="1" t="s">
        <v>9374</v>
      </c>
      <c r="D3516" s="3">
        <v>45764</v>
      </c>
      <c r="E3516" s="2" t="s">
        <v>1076</v>
      </c>
      <c r="F3516" s="2" t="s">
        <v>9375</v>
      </c>
      <c r="G3516" s="3">
        <v>45764</v>
      </c>
      <c r="H3516" s="3">
        <v>46129</v>
      </c>
      <c r="I3516" s="2" t="s">
        <v>75</v>
      </c>
      <c r="J3516" s="2"/>
      <c r="K3516" s="2" t="s">
        <v>17</v>
      </c>
      <c r="L3516" s="4">
        <v>100000</v>
      </c>
    </row>
    <row r="3517" spans="1:12" x14ac:dyDescent="0.2">
      <c r="A3517" t="s">
        <v>449</v>
      </c>
      <c r="B3517" s="2" t="s">
        <v>9376</v>
      </c>
      <c r="C3517" s="1" t="s">
        <v>9377</v>
      </c>
      <c r="D3517" s="3">
        <v>45534</v>
      </c>
      <c r="E3517" s="2"/>
      <c r="F3517" s="2"/>
      <c r="G3517" s="2"/>
      <c r="H3517" s="2"/>
      <c r="I3517" s="2" t="s">
        <v>15</v>
      </c>
      <c r="J3517" s="2" t="s">
        <v>9378</v>
      </c>
      <c r="K3517" s="2" t="s">
        <v>21</v>
      </c>
      <c r="L3517" s="5"/>
    </row>
    <row r="3518" spans="1:12" x14ac:dyDescent="0.2">
      <c r="A3518" t="s">
        <v>449</v>
      </c>
      <c r="B3518" s="2" t="s">
        <v>9379</v>
      </c>
      <c r="C3518" s="1" t="s">
        <v>9380</v>
      </c>
      <c r="D3518" s="3">
        <v>45627</v>
      </c>
      <c r="E3518" s="2" t="s">
        <v>454</v>
      </c>
      <c r="F3518" s="2">
        <v>101480629</v>
      </c>
      <c r="G3518" s="3">
        <v>44022</v>
      </c>
      <c r="H3518" s="3">
        <v>46213</v>
      </c>
      <c r="I3518" s="2" t="s">
        <v>75</v>
      </c>
      <c r="J3518" s="2"/>
      <c r="K3518" s="2" t="s">
        <v>455</v>
      </c>
      <c r="L3518" s="4">
        <v>100000</v>
      </c>
    </row>
    <row r="3519" spans="1:12" x14ac:dyDescent="0.2">
      <c r="A3519" t="s">
        <v>449</v>
      </c>
      <c r="B3519" s="2" t="s">
        <v>9381</v>
      </c>
      <c r="C3519" s="1" t="s">
        <v>9382</v>
      </c>
      <c r="D3519" s="3">
        <v>45534</v>
      </c>
      <c r="E3519" s="2" t="s">
        <v>1258</v>
      </c>
      <c r="F3519" s="2" t="s">
        <v>9383</v>
      </c>
      <c r="G3519" s="3">
        <v>45534</v>
      </c>
      <c r="H3519" s="3">
        <v>45899</v>
      </c>
      <c r="I3519" s="2" t="s">
        <v>438</v>
      </c>
      <c r="J3519" s="2"/>
      <c r="K3519" s="2" t="s">
        <v>17</v>
      </c>
      <c r="L3519" s="4">
        <v>100000</v>
      </c>
    </row>
    <row r="3520" spans="1:12" ht="30" x14ac:dyDescent="0.2">
      <c r="A3520" t="s">
        <v>449</v>
      </c>
      <c r="B3520" s="2" t="s">
        <v>9384</v>
      </c>
      <c r="C3520" s="1" t="s">
        <v>9385</v>
      </c>
      <c r="D3520" s="3">
        <v>45691</v>
      </c>
      <c r="E3520" s="2" t="s">
        <v>454</v>
      </c>
      <c r="F3520" s="2">
        <v>104953174</v>
      </c>
      <c r="G3520" s="3">
        <v>45689</v>
      </c>
      <c r="H3520" s="3">
        <v>45714</v>
      </c>
      <c r="I3520" s="2" t="s">
        <v>438</v>
      </c>
      <c r="J3520" s="2" t="s">
        <v>500</v>
      </c>
      <c r="K3520" s="2" t="s">
        <v>455</v>
      </c>
      <c r="L3520" s="4">
        <v>100000</v>
      </c>
    </row>
    <row r="3521" spans="1:12" x14ac:dyDescent="0.2">
      <c r="A3521" t="s">
        <v>449</v>
      </c>
      <c r="B3521" s="2" t="s">
        <v>9386</v>
      </c>
      <c r="C3521" s="1" t="s">
        <v>9387</v>
      </c>
      <c r="D3521" s="3">
        <v>45810</v>
      </c>
      <c r="E3521" s="2" t="s">
        <v>458</v>
      </c>
      <c r="F3521" s="2" t="s">
        <v>9388</v>
      </c>
      <c r="G3521" s="3">
        <v>45807</v>
      </c>
      <c r="H3521" s="3">
        <v>46171</v>
      </c>
      <c r="I3521" s="2" t="s">
        <v>75</v>
      </c>
      <c r="J3521" s="2"/>
      <c r="K3521" s="2" t="s">
        <v>17</v>
      </c>
      <c r="L3521" s="4">
        <v>150000</v>
      </c>
    </row>
    <row r="3522" spans="1:12" x14ac:dyDescent="0.2">
      <c r="A3522" t="s">
        <v>449</v>
      </c>
      <c r="B3522" s="2" t="s">
        <v>9389</v>
      </c>
      <c r="C3522" s="1" t="s">
        <v>9390</v>
      </c>
      <c r="D3522" s="3">
        <v>45743</v>
      </c>
      <c r="E3522" s="2" t="s">
        <v>458</v>
      </c>
      <c r="F3522" s="2" t="s">
        <v>9391</v>
      </c>
      <c r="G3522" s="3">
        <v>45743</v>
      </c>
      <c r="H3522" s="3">
        <v>46108</v>
      </c>
      <c r="I3522" s="2" t="s">
        <v>75</v>
      </c>
      <c r="J3522" s="2"/>
      <c r="K3522" s="2" t="s">
        <v>17</v>
      </c>
      <c r="L3522" s="4">
        <v>100000</v>
      </c>
    </row>
    <row r="3523" spans="1:12" x14ac:dyDescent="0.2">
      <c r="A3523" t="s">
        <v>449</v>
      </c>
      <c r="B3523" s="2" t="s">
        <v>9392</v>
      </c>
      <c r="C3523" s="1" t="s">
        <v>9393</v>
      </c>
      <c r="D3523" s="3">
        <v>45505</v>
      </c>
      <c r="E3523" s="2" t="s">
        <v>1184</v>
      </c>
      <c r="F3523" s="2">
        <v>6506391</v>
      </c>
      <c r="G3523" s="3">
        <v>45138</v>
      </c>
      <c r="H3523" s="3">
        <v>45504</v>
      </c>
      <c r="I3523" s="2" t="s">
        <v>438</v>
      </c>
      <c r="J3523" s="2"/>
      <c r="K3523" s="2" t="s">
        <v>17</v>
      </c>
      <c r="L3523" s="4">
        <v>100000</v>
      </c>
    </row>
    <row r="3524" spans="1:12" x14ac:dyDescent="0.2">
      <c r="A3524" t="s">
        <v>449</v>
      </c>
      <c r="B3524" s="2" t="s">
        <v>9394</v>
      </c>
      <c r="C3524" s="1"/>
      <c r="D3524" s="2"/>
      <c r="E3524" s="2"/>
      <c r="F3524" s="2"/>
      <c r="G3524" s="2"/>
      <c r="H3524" s="2"/>
      <c r="I3524" s="2" t="s">
        <v>471</v>
      </c>
      <c r="J3524" s="2"/>
      <c r="K3524" s="2" t="s">
        <v>21</v>
      </c>
      <c r="L3524" s="5"/>
    </row>
    <row r="3525" spans="1:12" x14ac:dyDescent="0.2">
      <c r="A3525" t="s">
        <v>449</v>
      </c>
      <c r="B3525" s="2" t="s">
        <v>9395</v>
      </c>
      <c r="C3525" s="1" t="s">
        <v>9396</v>
      </c>
      <c r="D3525" s="3">
        <v>45901</v>
      </c>
      <c r="E3525" s="2"/>
      <c r="F3525" s="2"/>
      <c r="G3525" s="2"/>
      <c r="H3525" s="2"/>
      <c r="I3525" s="2" t="s">
        <v>15</v>
      </c>
      <c r="J3525" s="2" t="s">
        <v>9397</v>
      </c>
      <c r="K3525" s="2" t="s">
        <v>21</v>
      </c>
      <c r="L3525" s="5"/>
    </row>
    <row r="3526" spans="1:12" x14ac:dyDescent="0.2">
      <c r="A3526" t="s">
        <v>449</v>
      </c>
      <c r="B3526" s="2" t="s">
        <v>9398</v>
      </c>
      <c r="C3526" s="1" t="s">
        <v>9399</v>
      </c>
      <c r="D3526" s="3">
        <v>45696</v>
      </c>
      <c r="E3526" s="2" t="s">
        <v>708</v>
      </c>
      <c r="F3526" s="2" t="s">
        <v>9400</v>
      </c>
      <c r="G3526" s="3">
        <v>45590</v>
      </c>
      <c r="H3526" s="3">
        <v>45955</v>
      </c>
      <c r="I3526" s="2" t="s">
        <v>439</v>
      </c>
      <c r="J3526" s="2"/>
      <c r="K3526" s="2" t="s">
        <v>17</v>
      </c>
      <c r="L3526" s="4">
        <v>100000</v>
      </c>
    </row>
    <row r="3527" spans="1:12" x14ac:dyDescent="0.2">
      <c r="A3527" t="s">
        <v>449</v>
      </c>
      <c r="B3527" s="2" t="s">
        <v>9401</v>
      </c>
      <c r="C3527" s="1" t="s">
        <v>9402</v>
      </c>
      <c r="D3527" s="3">
        <v>45748</v>
      </c>
      <c r="E3527" s="2" t="s">
        <v>458</v>
      </c>
      <c r="F3527" s="2" t="s">
        <v>9403</v>
      </c>
      <c r="G3527" s="3">
        <v>45479</v>
      </c>
      <c r="H3527" s="3">
        <v>45844</v>
      </c>
      <c r="I3527" s="2" t="s">
        <v>438</v>
      </c>
      <c r="J3527" s="2"/>
      <c r="K3527" s="2" t="s">
        <v>17</v>
      </c>
      <c r="L3527" s="4">
        <v>100000</v>
      </c>
    </row>
    <row r="3528" spans="1:12" x14ac:dyDescent="0.2">
      <c r="A3528" t="s">
        <v>449</v>
      </c>
      <c r="B3528" s="2" t="s">
        <v>9404</v>
      </c>
      <c r="C3528" s="1" t="s">
        <v>9405</v>
      </c>
      <c r="D3528" s="3">
        <v>45621</v>
      </c>
      <c r="E3528" s="2" t="s">
        <v>1258</v>
      </c>
      <c r="F3528" s="2">
        <v>104822848</v>
      </c>
      <c r="G3528" s="3">
        <v>45621</v>
      </c>
      <c r="H3528" s="3">
        <v>45653</v>
      </c>
      <c r="I3528" s="2" t="s">
        <v>438</v>
      </c>
      <c r="J3528" s="2"/>
      <c r="K3528" s="2" t="s">
        <v>17</v>
      </c>
      <c r="L3528" s="4">
        <v>100000</v>
      </c>
    </row>
    <row r="3529" spans="1:12" x14ac:dyDescent="0.2">
      <c r="A3529" t="s">
        <v>449</v>
      </c>
      <c r="B3529" s="2" t="s">
        <v>9406</v>
      </c>
      <c r="C3529" s="1" t="s">
        <v>9407</v>
      </c>
      <c r="D3529" s="3">
        <v>45736</v>
      </c>
      <c r="E3529" s="2" t="s">
        <v>494</v>
      </c>
      <c r="F3529" s="2" t="s">
        <v>9408</v>
      </c>
      <c r="G3529" s="3">
        <v>45746</v>
      </c>
      <c r="H3529" s="3">
        <v>46111</v>
      </c>
      <c r="I3529" s="2" t="s">
        <v>75</v>
      </c>
      <c r="J3529" s="2"/>
      <c r="K3529" s="2" t="s">
        <v>17</v>
      </c>
      <c r="L3529" s="4">
        <v>100000</v>
      </c>
    </row>
    <row r="3530" spans="1:12" x14ac:dyDescent="0.2">
      <c r="A3530" t="s">
        <v>449</v>
      </c>
      <c r="B3530" s="2" t="s">
        <v>9409</v>
      </c>
      <c r="C3530" s="1" t="s">
        <v>9410</v>
      </c>
      <c r="D3530" s="3">
        <v>45777</v>
      </c>
      <c r="E3530" s="2" t="s">
        <v>708</v>
      </c>
      <c r="F3530" s="2" t="s">
        <v>9411</v>
      </c>
      <c r="G3530" s="3">
        <v>45778</v>
      </c>
      <c r="H3530" s="3">
        <v>46143</v>
      </c>
      <c r="I3530" s="2" t="s">
        <v>75</v>
      </c>
      <c r="J3530" s="2"/>
      <c r="K3530" s="2" t="s">
        <v>17</v>
      </c>
      <c r="L3530" s="4">
        <v>100000</v>
      </c>
    </row>
    <row r="3531" spans="1:12" x14ac:dyDescent="0.2">
      <c r="A3531" t="s">
        <v>449</v>
      </c>
      <c r="B3531" s="2" t="s">
        <v>9412</v>
      </c>
      <c r="C3531" s="1"/>
      <c r="D3531" s="2"/>
      <c r="E3531" s="2"/>
      <c r="F3531" s="2"/>
      <c r="G3531" s="2"/>
      <c r="H3531" s="2"/>
      <c r="I3531" s="2" t="s">
        <v>471</v>
      </c>
      <c r="J3531" s="2"/>
      <c r="K3531" s="2" t="s">
        <v>21</v>
      </c>
      <c r="L3531" s="5"/>
    </row>
    <row r="3532" spans="1:12" x14ac:dyDescent="0.2">
      <c r="A3532" t="s">
        <v>449</v>
      </c>
      <c r="B3532" s="2" t="s">
        <v>9413</v>
      </c>
      <c r="C3532" s="1"/>
      <c r="D3532" s="2"/>
      <c r="E3532" s="2"/>
      <c r="F3532" s="2"/>
      <c r="G3532" s="2"/>
      <c r="H3532" s="2"/>
      <c r="I3532" s="2" t="s">
        <v>471</v>
      </c>
      <c r="J3532" s="2"/>
      <c r="K3532" s="2" t="s">
        <v>21</v>
      </c>
      <c r="L3532" s="5"/>
    </row>
    <row r="3533" spans="1:12" x14ac:dyDescent="0.2">
      <c r="A3533" t="s">
        <v>449</v>
      </c>
      <c r="B3533" s="2" t="s">
        <v>9414</v>
      </c>
      <c r="C3533" s="1" t="s">
        <v>9415</v>
      </c>
      <c r="D3533" s="3">
        <v>45634</v>
      </c>
      <c r="E3533" s="2"/>
      <c r="F3533" s="2"/>
      <c r="G3533" s="2"/>
      <c r="H3533" s="2"/>
      <c r="I3533" s="2" t="s">
        <v>15</v>
      </c>
      <c r="J3533" s="2" t="s">
        <v>9416</v>
      </c>
      <c r="K3533" s="2" t="s">
        <v>21</v>
      </c>
      <c r="L3533" s="5"/>
    </row>
    <row r="3534" spans="1:12" x14ac:dyDescent="0.2">
      <c r="A3534" t="s">
        <v>449</v>
      </c>
      <c r="B3534" s="2" t="s">
        <v>9417</v>
      </c>
      <c r="C3534" s="1" t="s">
        <v>9418</v>
      </c>
      <c r="D3534" s="3">
        <v>45817</v>
      </c>
      <c r="E3534" s="2" t="s">
        <v>458</v>
      </c>
      <c r="F3534" s="2" t="s">
        <v>9419</v>
      </c>
      <c r="G3534" s="3">
        <v>45814</v>
      </c>
      <c r="H3534" s="3">
        <v>46179</v>
      </c>
      <c r="I3534" s="2" t="s">
        <v>75</v>
      </c>
      <c r="J3534" s="2"/>
      <c r="K3534" s="2" t="s">
        <v>17</v>
      </c>
      <c r="L3534" s="4">
        <v>150000</v>
      </c>
    </row>
    <row r="3535" spans="1:12" x14ac:dyDescent="0.2">
      <c r="A3535" t="s">
        <v>449</v>
      </c>
      <c r="B3535" s="2" t="s">
        <v>9420</v>
      </c>
      <c r="C3535" s="1"/>
      <c r="D3535" s="2"/>
      <c r="E3535" s="2"/>
      <c r="F3535" s="2"/>
      <c r="G3535" s="2"/>
      <c r="H3535" s="2"/>
      <c r="I3535" s="2" t="s">
        <v>471</v>
      </c>
      <c r="J3535" s="2"/>
      <c r="K3535" s="2" t="s">
        <v>21</v>
      </c>
      <c r="L3535" s="5"/>
    </row>
    <row r="3536" spans="1:12" x14ac:dyDescent="0.2">
      <c r="A3536" t="s">
        <v>449</v>
      </c>
      <c r="B3536" s="2" t="s">
        <v>9421</v>
      </c>
      <c r="C3536" s="1" t="s">
        <v>9422</v>
      </c>
      <c r="D3536" s="3">
        <v>45757</v>
      </c>
      <c r="E3536" s="2" t="s">
        <v>454</v>
      </c>
      <c r="F3536" s="2">
        <v>102302235</v>
      </c>
      <c r="G3536" s="3">
        <v>43859</v>
      </c>
      <c r="H3536" s="3">
        <v>46051</v>
      </c>
      <c r="I3536" s="2" t="s">
        <v>75</v>
      </c>
      <c r="J3536" s="2"/>
      <c r="K3536" s="2" t="s">
        <v>455</v>
      </c>
      <c r="L3536" s="4">
        <v>100000</v>
      </c>
    </row>
    <row r="3537" spans="1:12" x14ac:dyDescent="0.2">
      <c r="A3537" t="s">
        <v>449</v>
      </c>
      <c r="B3537" s="2" t="s">
        <v>9423</v>
      </c>
      <c r="C3537" s="1"/>
      <c r="D3537" s="2"/>
      <c r="E3537" s="2"/>
      <c r="F3537" s="2"/>
      <c r="G3537" s="2"/>
      <c r="H3537" s="2"/>
      <c r="I3537" s="2" t="s">
        <v>471</v>
      </c>
      <c r="J3537" s="2"/>
      <c r="K3537" s="2" t="s">
        <v>21</v>
      </c>
      <c r="L3537" s="5"/>
    </row>
    <row r="3538" spans="1:12" x14ac:dyDescent="0.2">
      <c r="A3538" t="s">
        <v>449</v>
      </c>
      <c r="B3538" s="2" t="s">
        <v>9424</v>
      </c>
      <c r="C3538" s="1" t="s">
        <v>9425</v>
      </c>
      <c r="D3538" s="3">
        <v>45628</v>
      </c>
      <c r="E3538" s="2"/>
      <c r="F3538" s="2"/>
      <c r="G3538" s="2"/>
      <c r="H3538" s="2"/>
      <c r="I3538" s="2" t="s">
        <v>15</v>
      </c>
      <c r="J3538" s="2" t="s">
        <v>9426</v>
      </c>
      <c r="K3538" s="2" t="s">
        <v>21</v>
      </c>
      <c r="L3538" s="5"/>
    </row>
    <row r="3539" spans="1:12" x14ac:dyDescent="0.2">
      <c r="A3539" t="s">
        <v>449</v>
      </c>
      <c r="B3539" s="2" t="s">
        <v>9427</v>
      </c>
      <c r="C3539" s="1" t="s">
        <v>9428</v>
      </c>
      <c r="D3539" s="3">
        <v>45933</v>
      </c>
      <c r="E3539" s="2" t="s">
        <v>494</v>
      </c>
      <c r="F3539" s="2" t="s">
        <v>8812</v>
      </c>
      <c r="G3539" s="3">
        <v>45933</v>
      </c>
      <c r="H3539" s="3">
        <v>46298</v>
      </c>
      <c r="I3539" s="2" t="s">
        <v>75</v>
      </c>
      <c r="J3539" s="2"/>
      <c r="K3539" s="2" t="s">
        <v>17</v>
      </c>
      <c r="L3539" s="4">
        <v>100000</v>
      </c>
    </row>
    <row r="3540" spans="1:12" x14ac:dyDescent="0.2">
      <c r="A3540" t="s">
        <v>449</v>
      </c>
      <c r="B3540" s="2" t="s">
        <v>9429</v>
      </c>
      <c r="C3540" s="1"/>
      <c r="D3540" s="2"/>
      <c r="E3540" s="2"/>
      <c r="F3540" s="2"/>
      <c r="G3540" s="2"/>
      <c r="H3540" s="2"/>
      <c r="I3540" s="2" t="s">
        <v>471</v>
      </c>
      <c r="J3540" s="2"/>
      <c r="K3540" s="2" t="s">
        <v>21</v>
      </c>
      <c r="L3540" s="5"/>
    </row>
    <row r="3541" spans="1:12" x14ac:dyDescent="0.2">
      <c r="A3541" t="s">
        <v>449</v>
      </c>
      <c r="B3541" s="2" t="s">
        <v>9430</v>
      </c>
      <c r="C3541" s="1" t="s">
        <v>9431</v>
      </c>
      <c r="D3541" s="3">
        <v>45499</v>
      </c>
      <c r="E3541" s="2" t="s">
        <v>2499</v>
      </c>
      <c r="F3541" s="2">
        <v>86959178</v>
      </c>
      <c r="G3541" s="3">
        <v>45499</v>
      </c>
      <c r="H3541" s="3">
        <v>45864</v>
      </c>
      <c r="I3541" s="2" t="s">
        <v>438</v>
      </c>
      <c r="J3541" s="2"/>
      <c r="K3541" s="2" t="s">
        <v>17</v>
      </c>
      <c r="L3541" s="4">
        <v>100000</v>
      </c>
    </row>
    <row r="3542" spans="1:12" x14ac:dyDescent="0.2">
      <c r="A3542" t="s">
        <v>449</v>
      </c>
      <c r="B3542" s="2" t="s">
        <v>9432</v>
      </c>
      <c r="C3542" s="1" t="s">
        <v>9433</v>
      </c>
      <c r="D3542" s="3">
        <v>45712</v>
      </c>
      <c r="E3542" s="2" t="s">
        <v>454</v>
      </c>
      <c r="F3542" s="2">
        <v>104997417</v>
      </c>
      <c r="G3542" s="3">
        <v>45716</v>
      </c>
      <c r="H3542" s="3">
        <v>45777</v>
      </c>
      <c r="I3542" s="2" t="s">
        <v>438</v>
      </c>
      <c r="J3542" s="2" t="s">
        <v>500</v>
      </c>
      <c r="K3542" s="2" t="s">
        <v>455</v>
      </c>
      <c r="L3542" s="4">
        <v>100000</v>
      </c>
    </row>
    <row r="3543" spans="1:12" x14ac:dyDescent="0.2">
      <c r="A3543" t="s">
        <v>449</v>
      </c>
      <c r="B3543" s="2" t="s">
        <v>9434</v>
      </c>
      <c r="C3543" s="1" t="s">
        <v>9435</v>
      </c>
      <c r="D3543" s="3">
        <v>45784</v>
      </c>
      <c r="E3543" s="2" t="s">
        <v>458</v>
      </c>
      <c r="F3543" s="2" t="s">
        <v>9436</v>
      </c>
      <c r="G3543" s="3">
        <v>45529</v>
      </c>
      <c r="H3543" s="3">
        <v>45894</v>
      </c>
      <c r="I3543" s="2" t="s">
        <v>438</v>
      </c>
      <c r="J3543" s="2"/>
      <c r="K3543" s="2" t="s">
        <v>17</v>
      </c>
      <c r="L3543" s="4">
        <v>100000</v>
      </c>
    </row>
    <row r="3544" spans="1:12" x14ac:dyDescent="0.2">
      <c r="A3544" t="s">
        <v>449</v>
      </c>
      <c r="B3544" s="2" t="s">
        <v>9437</v>
      </c>
      <c r="C3544" s="1" t="s">
        <v>9438</v>
      </c>
      <c r="D3544" s="3">
        <v>45885</v>
      </c>
      <c r="E3544" s="2" t="s">
        <v>454</v>
      </c>
      <c r="F3544" s="2">
        <v>105402694</v>
      </c>
      <c r="G3544" s="3">
        <v>45885</v>
      </c>
      <c r="H3544" s="3">
        <v>46250</v>
      </c>
      <c r="I3544" s="2" t="s">
        <v>1763</v>
      </c>
      <c r="J3544" s="2"/>
      <c r="K3544" s="2" t="s">
        <v>455</v>
      </c>
      <c r="L3544" s="4">
        <v>100000</v>
      </c>
    </row>
    <row r="3545" spans="1:12" x14ac:dyDescent="0.2">
      <c r="A3545" t="s">
        <v>449</v>
      </c>
      <c r="B3545" s="2" t="s">
        <v>9439</v>
      </c>
      <c r="C3545" s="1" t="s">
        <v>9440</v>
      </c>
      <c r="D3545" s="3">
        <v>45807</v>
      </c>
      <c r="E3545" s="2" t="s">
        <v>454</v>
      </c>
      <c r="F3545" s="2">
        <v>105195627</v>
      </c>
      <c r="G3545" s="3">
        <v>45807</v>
      </c>
      <c r="H3545" s="3">
        <v>45962</v>
      </c>
      <c r="I3545" s="2" t="s">
        <v>439</v>
      </c>
      <c r="J3545" s="2" t="s">
        <v>500</v>
      </c>
      <c r="K3545" s="2" t="s">
        <v>455</v>
      </c>
      <c r="L3545" s="4">
        <v>100000</v>
      </c>
    </row>
    <row r="3546" spans="1:12" x14ac:dyDescent="0.2">
      <c r="A3546" t="s">
        <v>449</v>
      </c>
      <c r="B3546" s="2" t="s">
        <v>9441</v>
      </c>
      <c r="C3546" s="1" t="s">
        <v>9442</v>
      </c>
      <c r="D3546" s="3">
        <v>45484</v>
      </c>
      <c r="E3546" s="2" t="s">
        <v>454</v>
      </c>
      <c r="F3546" s="2">
        <v>104480758</v>
      </c>
      <c r="G3546" s="3">
        <v>45483</v>
      </c>
      <c r="H3546" s="3">
        <v>45882</v>
      </c>
      <c r="I3546" s="2" t="s">
        <v>438</v>
      </c>
      <c r="J3546" s="2" t="s">
        <v>500</v>
      </c>
      <c r="K3546" s="2" t="s">
        <v>455</v>
      </c>
      <c r="L3546" s="4">
        <v>100000</v>
      </c>
    </row>
    <row r="3547" spans="1:12" x14ac:dyDescent="0.2">
      <c r="A3547" t="s">
        <v>449</v>
      </c>
      <c r="B3547" s="2" t="s">
        <v>9443</v>
      </c>
      <c r="C3547" s="1" t="s">
        <v>9444</v>
      </c>
      <c r="D3547" s="3">
        <v>45722</v>
      </c>
      <c r="E3547" s="2" t="s">
        <v>1258</v>
      </c>
      <c r="F3547" s="2">
        <v>38730410</v>
      </c>
      <c r="G3547" s="3">
        <v>45672</v>
      </c>
      <c r="H3547" s="3">
        <v>46037</v>
      </c>
      <c r="I3547" s="2" t="s">
        <v>75</v>
      </c>
      <c r="J3547" s="2"/>
      <c r="K3547" s="2" t="s">
        <v>17</v>
      </c>
      <c r="L3547" s="4">
        <v>300000</v>
      </c>
    </row>
    <row r="3548" spans="1:12" x14ac:dyDescent="0.2">
      <c r="A3548" t="s">
        <v>449</v>
      </c>
      <c r="B3548" s="2" t="s">
        <v>9445</v>
      </c>
      <c r="C3548" s="1" t="s">
        <v>9446</v>
      </c>
      <c r="D3548" s="3">
        <v>45789</v>
      </c>
      <c r="E3548" s="2" t="s">
        <v>454</v>
      </c>
      <c r="F3548" s="2">
        <v>103513961</v>
      </c>
      <c r="G3548" s="3">
        <v>45057</v>
      </c>
      <c r="H3548" s="3">
        <v>46153</v>
      </c>
      <c r="I3548" s="2" t="s">
        <v>75</v>
      </c>
      <c r="J3548" s="2"/>
      <c r="K3548" s="2" t="s">
        <v>455</v>
      </c>
      <c r="L3548" s="4">
        <v>100000</v>
      </c>
    </row>
    <row r="3549" spans="1:12" x14ac:dyDescent="0.2">
      <c r="A3549" t="s">
        <v>449</v>
      </c>
      <c r="B3549" s="2" t="s">
        <v>9447</v>
      </c>
      <c r="C3549" s="1" t="s">
        <v>9448</v>
      </c>
      <c r="D3549" s="3">
        <v>45598</v>
      </c>
      <c r="E3549" s="2" t="s">
        <v>9449</v>
      </c>
      <c r="F3549" s="2" t="s">
        <v>9450</v>
      </c>
      <c r="G3549" s="3">
        <v>45305</v>
      </c>
      <c r="H3549" s="3">
        <v>45671</v>
      </c>
      <c r="I3549" s="2" t="s">
        <v>438</v>
      </c>
      <c r="J3549" s="2"/>
      <c r="K3549" s="2" t="s">
        <v>17</v>
      </c>
      <c r="L3549" s="4">
        <v>300000</v>
      </c>
    </row>
    <row r="3550" spans="1:12" x14ac:dyDescent="0.2">
      <c r="A3550" t="s">
        <v>449</v>
      </c>
      <c r="B3550" s="2" t="s">
        <v>9451</v>
      </c>
      <c r="C3550" s="1" t="s">
        <v>9452</v>
      </c>
      <c r="D3550" s="3">
        <v>45788</v>
      </c>
      <c r="E3550" s="2" t="s">
        <v>458</v>
      </c>
      <c r="F3550" s="2" t="s">
        <v>9453</v>
      </c>
      <c r="G3550" s="3">
        <v>45770</v>
      </c>
      <c r="H3550" s="3">
        <v>46134</v>
      </c>
      <c r="I3550" s="2" t="s">
        <v>75</v>
      </c>
      <c r="J3550" s="2"/>
      <c r="K3550" s="2" t="s">
        <v>17</v>
      </c>
      <c r="L3550" s="4">
        <v>100000</v>
      </c>
    </row>
    <row r="3551" spans="1:12" x14ac:dyDescent="0.2">
      <c r="A3551" t="s">
        <v>449</v>
      </c>
      <c r="B3551" s="2" t="s">
        <v>9454</v>
      </c>
      <c r="C3551" s="1" t="s">
        <v>9455</v>
      </c>
      <c r="D3551" s="3">
        <v>45856</v>
      </c>
      <c r="E3551" s="2" t="s">
        <v>454</v>
      </c>
      <c r="F3551" s="2">
        <v>105260947</v>
      </c>
      <c r="G3551" s="3">
        <v>45840</v>
      </c>
      <c r="H3551" s="3">
        <v>46205</v>
      </c>
      <c r="I3551" s="2" t="s">
        <v>1763</v>
      </c>
      <c r="J3551" s="2"/>
      <c r="K3551" s="2" t="s">
        <v>455</v>
      </c>
      <c r="L3551" s="4">
        <v>100000</v>
      </c>
    </row>
    <row r="3552" spans="1:12" x14ac:dyDescent="0.2">
      <c r="A3552" t="s">
        <v>449</v>
      </c>
      <c r="B3552" s="2" t="s">
        <v>9456</v>
      </c>
      <c r="C3552" s="1"/>
      <c r="D3552" s="2"/>
      <c r="E3552" s="2"/>
      <c r="F3552" s="2"/>
      <c r="G3552" s="2"/>
      <c r="H3552" s="2"/>
      <c r="I3552" s="2" t="s">
        <v>471</v>
      </c>
      <c r="J3552" s="2"/>
      <c r="K3552" s="2" t="s">
        <v>21</v>
      </c>
      <c r="L3552" s="5"/>
    </row>
    <row r="3553" spans="1:12" x14ac:dyDescent="0.2">
      <c r="A3553" t="s">
        <v>449</v>
      </c>
      <c r="B3553" s="2" t="s">
        <v>9457</v>
      </c>
      <c r="C3553" s="1" t="s">
        <v>9458</v>
      </c>
      <c r="D3553" s="3">
        <v>45609</v>
      </c>
      <c r="E3553" s="2" t="s">
        <v>454</v>
      </c>
      <c r="F3553" s="2">
        <v>102110587</v>
      </c>
      <c r="G3553" s="3">
        <v>44167</v>
      </c>
      <c r="H3553" s="3">
        <v>45993</v>
      </c>
      <c r="I3553" s="2" t="s">
        <v>75</v>
      </c>
      <c r="J3553" s="2"/>
      <c r="K3553" s="2" t="s">
        <v>455</v>
      </c>
      <c r="L3553" s="4">
        <v>100000</v>
      </c>
    </row>
    <row r="3554" spans="1:12" x14ac:dyDescent="0.2">
      <c r="A3554" t="s">
        <v>449</v>
      </c>
      <c r="B3554" s="2" t="s">
        <v>9459</v>
      </c>
      <c r="C3554" s="1" t="s">
        <v>9460</v>
      </c>
      <c r="D3554" s="3">
        <v>45736</v>
      </c>
      <c r="E3554" s="2"/>
      <c r="F3554" s="2"/>
      <c r="G3554" s="2"/>
      <c r="H3554" s="2"/>
      <c r="I3554" s="2" t="s">
        <v>15</v>
      </c>
      <c r="J3554" s="2" t="s">
        <v>9461</v>
      </c>
      <c r="K3554" s="2" t="s">
        <v>21</v>
      </c>
      <c r="L3554" s="5"/>
    </row>
    <row r="3555" spans="1:12" x14ac:dyDescent="0.2">
      <c r="A3555" t="s">
        <v>449</v>
      </c>
      <c r="B3555" s="2" t="s">
        <v>9462</v>
      </c>
      <c r="C3555" s="1" t="s">
        <v>9463</v>
      </c>
      <c r="D3555" s="3">
        <v>45932</v>
      </c>
      <c r="E3555" s="2" t="s">
        <v>822</v>
      </c>
      <c r="F3555" s="2" t="s">
        <v>9464</v>
      </c>
      <c r="G3555" s="3">
        <v>45552</v>
      </c>
      <c r="H3555" s="3">
        <v>45917</v>
      </c>
      <c r="I3555" s="2" t="s">
        <v>438</v>
      </c>
      <c r="J3555" s="2"/>
      <c r="K3555" s="2" t="s">
        <v>17</v>
      </c>
      <c r="L3555" s="4">
        <v>100000</v>
      </c>
    </row>
    <row r="3556" spans="1:12" x14ac:dyDescent="0.2">
      <c r="A3556" t="s">
        <v>449</v>
      </c>
      <c r="B3556" s="2" t="s">
        <v>9465</v>
      </c>
      <c r="C3556" s="1" t="s">
        <v>9466</v>
      </c>
      <c r="D3556" s="3">
        <v>45807</v>
      </c>
      <c r="E3556" s="2" t="s">
        <v>454</v>
      </c>
      <c r="F3556" s="2">
        <v>105201406</v>
      </c>
      <c r="G3556" s="3">
        <v>45807</v>
      </c>
      <c r="H3556" s="3">
        <v>45962</v>
      </c>
      <c r="I3556" s="2" t="s">
        <v>439</v>
      </c>
      <c r="J3556" s="2" t="s">
        <v>500</v>
      </c>
      <c r="K3556" s="2" t="s">
        <v>455</v>
      </c>
      <c r="L3556" s="4">
        <v>100000</v>
      </c>
    </row>
    <row r="3557" spans="1:12" ht="30" x14ac:dyDescent="0.2">
      <c r="A3557" t="s">
        <v>449</v>
      </c>
      <c r="B3557" s="2" t="s">
        <v>9467</v>
      </c>
      <c r="C3557" s="1" t="s">
        <v>9468</v>
      </c>
      <c r="D3557" s="3">
        <v>45505</v>
      </c>
      <c r="E3557" s="2" t="s">
        <v>618</v>
      </c>
      <c r="F3557" s="2">
        <v>4123023068154580</v>
      </c>
      <c r="G3557" s="3">
        <v>45314</v>
      </c>
      <c r="H3557" s="3">
        <v>45680</v>
      </c>
      <c r="I3557" s="2" t="s">
        <v>438</v>
      </c>
      <c r="J3557" s="2"/>
      <c r="K3557" s="2" t="s">
        <v>17</v>
      </c>
      <c r="L3557" s="5" t="s">
        <v>4063</v>
      </c>
    </row>
    <row r="3558" spans="1:12" x14ac:dyDescent="0.2">
      <c r="A3558" t="s">
        <v>449</v>
      </c>
      <c r="B3558" s="2" t="s">
        <v>9469</v>
      </c>
      <c r="C3558" s="1" t="s">
        <v>9470</v>
      </c>
      <c r="D3558" s="3">
        <v>45780</v>
      </c>
      <c r="E3558" s="2" t="s">
        <v>579</v>
      </c>
      <c r="F3558" s="2">
        <v>78541125</v>
      </c>
      <c r="G3558" s="3">
        <v>45415</v>
      </c>
      <c r="H3558" s="3">
        <v>45780</v>
      </c>
      <c r="I3558" s="2" t="s">
        <v>438</v>
      </c>
      <c r="J3558" s="2"/>
      <c r="K3558" s="2" t="s">
        <v>17</v>
      </c>
      <c r="L3558" s="4">
        <v>100000</v>
      </c>
    </row>
    <row r="3559" spans="1:12" x14ac:dyDescent="0.2">
      <c r="A3559" t="s">
        <v>449</v>
      </c>
      <c r="B3559" s="2" t="s">
        <v>9471</v>
      </c>
      <c r="C3559" s="1" t="s">
        <v>9472</v>
      </c>
      <c r="D3559" s="3">
        <v>45862</v>
      </c>
      <c r="E3559" s="2" t="s">
        <v>454</v>
      </c>
      <c r="F3559" s="2">
        <v>105343922</v>
      </c>
      <c r="G3559" s="3">
        <v>45862</v>
      </c>
      <c r="H3559" s="3">
        <v>46227</v>
      </c>
      <c r="I3559" s="2" t="s">
        <v>75</v>
      </c>
      <c r="J3559" s="2"/>
      <c r="K3559" s="2" t="s">
        <v>455</v>
      </c>
      <c r="L3559" s="4">
        <v>100000</v>
      </c>
    </row>
    <row r="3560" spans="1:12" x14ac:dyDescent="0.2">
      <c r="A3560" t="s">
        <v>449</v>
      </c>
      <c r="B3560" s="2" t="s">
        <v>9473</v>
      </c>
      <c r="C3560" s="1" t="s">
        <v>9474</v>
      </c>
      <c r="D3560" s="3">
        <v>45828</v>
      </c>
      <c r="E3560" s="2"/>
      <c r="F3560" s="2"/>
      <c r="G3560" s="2"/>
      <c r="H3560" s="2"/>
      <c r="I3560" s="2" t="s">
        <v>15</v>
      </c>
      <c r="J3560" s="2" t="s">
        <v>8861</v>
      </c>
      <c r="K3560" s="2" t="s">
        <v>21</v>
      </c>
      <c r="L3560" s="5"/>
    </row>
    <row r="3561" spans="1:12" x14ac:dyDescent="0.2">
      <c r="A3561" t="s">
        <v>449</v>
      </c>
      <c r="B3561" s="2" t="s">
        <v>9475</v>
      </c>
      <c r="C3561" s="1" t="s">
        <v>9476</v>
      </c>
      <c r="D3561" s="3">
        <v>45928</v>
      </c>
      <c r="E3561" s="2" t="s">
        <v>454</v>
      </c>
      <c r="F3561" s="2">
        <v>105300471</v>
      </c>
      <c r="G3561" s="3">
        <v>45844</v>
      </c>
      <c r="H3561" s="3">
        <v>46209</v>
      </c>
      <c r="I3561" s="2" t="s">
        <v>75</v>
      </c>
      <c r="J3561" s="2" t="s">
        <v>760</v>
      </c>
      <c r="K3561" s="2" t="s">
        <v>455</v>
      </c>
      <c r="L3561" s="4">
        <v>100000</v>
      </c>
    </row>
    <row r="3562" spans="1:12" x14ac:dyDescent="0.2">
      <c r="A3562" t="s">
        <v>449</v>
      </c>
      <c r="B3562" s="2" t="s">
        <v>9477</v>
      </c>
      <c r="C3562" s="1" t="s">
        <v>9478</v>
      </c>
      <c r="D3562" s="3">
        <v>45562</v>
      </c>
      <c r="E3562" s="2" t="s">
        <v>458</v>
      </c>
      <c r="F3562" s="2" t="s">
        <v>9479</v>
      </c>
      <c r="G3562" s="3">
        <v>45562</v>
      </c>
      <c r="H3562" s="3">
        <v>45927</v>
      </c>
      <c r="I3562" s="2" t="s">
        <v>438</v>
      </c>
      <c r="J3562" s="2"/>
      <c r="K3562" s="2" t="s">
        <v>17</v>
      </c>
      <c r="L3562" s="4">
        <v>100000</v>
      </c>
    </row>
    <row r="3563" spans="1:12" x14ac:dyDescent="0.2">
      <c r="A3563" t="s">
        <v>449</v>
      </c>
      <c r="B3563" s="2" t="s">
        <v>9480</v>
      </c>
      <c r="C3563" s="1" t="s">
        <v>9481</v>
      </c>
      <c r="D3563" s="3">
        <v>45717</v>
      </c>
      <c r="E3563" s="2" t="s">
        <v>458</v>
      </c>
      <c r="F3563" s="2" t="s">
        <v>9482</v>
      </c>
      <c r="G3563" s="3">
        <v>45721</v>
      </c>
      <c r="H3563" s="3">
        <v>46086</v>
      </c>
      <c r="I3563" s="2" t="s">
        <v>75</v>
      </c>
      <c r="J3563" s="2"/>
      <c r="K3563" s="2" t="s">
        <v>17</v>
      </c>
      <c r="L3563" s="4">
        <v>150000</v>
      </c>
    </row>
    <row r="3564" spans="1:12" x14ac:dyDescent="0.2">
      <c r="A3564" t="s">
        <v>449</v>
      </c>
      <c r="B3564" s="2" t="s">
        <v>9483</v>
      </c>
      <c r="C3564" s="1" t="s">
        <v>9484</v>
      </c>
      <c r="D3564" s="3">
        <v>45602</v>
      </c>
      <c r="E3564" s="2"/>
      <c r="F3564" s="2"/>
      <c r="G3564" s="2"/>
      <c r="H3564" s="2"/>
      <c r="I3564" s="2" t="s">
        <v>15</v>
      </c>
      <c r="J3564" s="2" t="s">
        <v>9485</v>
      </c>
      <c r="K3564" s="2" t="s">
        <v>21</v>
      </c>
      <c r="L3564" s="5"/>
    </row>
    <row r="3565" spans="1:12" x14ac:dyDescent="0.2">
      <c r="A3565" t="s">
        <v>449</v>
      </c>
      <c r="B3565" s="2" t="s">
        <v>9486</v>
      </c>
      <c r="C3565" s="1" t="s">
        <v>9487</v>
      </c>
      <c r="D3565" s="3">
        <v>45508</v>
      </c>
      <c r="E3565" s="2"/>
      <c r="F3565" s="2"/>
      <c r="G3565" s="2"/>
      <c r="H3565" s="2"/>
      <c r="I3565" s="2" t="s">
        <v>529</v>
      </c>
      <c r="J3565" s="2" t="s">
        <v>8933</v>
      </c>
      <c r="K3565" s="2" t="s">
        <v>21</v>
      </c>
      <c r="L3565" s="5"/>
    </row>
    <row r="3566" spans="1:12" x14ac:dyDescent="0.2">
      <c r="A3566" t="s">
        <v>449</v>
      </c>
      <c r="B3566" s="2" t="s">
        <v>9488</v>
      </c>
      <c r="C3566" s="1" t="s">
        <v>9489</v>
      </c>
      <c r="D3566" s="3">
        <v>45931</v>
      </c>
      <c r="E3566" s="2" t="s">
        <v>466</v>
      </c>
      <c r="F3566" s="2" t="s">
        <v>8867</v>
      </c>
      <c r="G3566" s="3">
        <v>45887</v>
      </c>
      <c r="H3566" s="3">
        <v>46313</v>
      </c>
      <c r="I3566" s="2" t="s">
        <v>75</v>
      </c>
      <c r="J3566" s="2"/>
      <c r="K3566" s="2" t="s">
        <v>17</v>
      </c>
      <c r="L3566" s="4">
        <v>100000</v>
      </c>
    </row>
    <row r="3567" spans="1:12" x14ac:dyDescent="0.2">
      <c r="A3567" t="s">
        <v>449</v>
      </c>
      <c r="B3567" s="2" t="s">
        <v>9490</v>
      </c>
      <c r="C3567" s="1" t="s">
        <v>9491</v>
      </c>
      <c r="D3567" s="3">
        <v>45635</v>
      </c>
      <c r="E3567" s="2" t="s">
        <v>454</v>
      </c>
      <c r="F3567" s="2">
        <v>102224086</v>
      </c>
      <c r="G3567" s="3">
        <v>39816</v>
      </c>
      <c r="H3567" s="3">
        <v>46025</v>
      </c>
      <c r="I3567" s="2" t="s">
        <v>75</v>
      </c>
      <c r="J3567" s="2"/>
      <c r="K3567" s="2" t="s">
        <v>455</v>
      </c>
      <c r="L3567" s="4">
        <v>100000</v>
      </c>
    </row>
    <row r="3568" spans="1:12" x14ac:dyDescent="0.2">
      <c r="A3568" t="s">
        <v>449</v>
      </c>
      <c r="B3568" s="2" t="s">
        <v>9492</v>
      </c>
      <c r="C3568" s="1" t="s">
        <v>9493</v>
      </c>
      <c r="D3568" s="3">
        <v>45559</v>
      </c>
      <c r="E3568" s="2" t="s">
        <v>458</v>
      </c>
      <c r="F3568" s="2" t="s">
        <v>9494</v>
      </c>
      <c r="G3568" s="3">
        <v>45037</v>
      </c>
      <c r="H3568" s="3">
        <v>45403</v>
      </c>
      <c r="I3568" s="2" t="s">
        <v>438</v>
      </c>
      <c r="J3568" s="2"/>
      <c r="K3568" s="2" t="s">
        <v>17</v>
      </c>
      <c r="L3568" s="4">
        <v>100000</v>
      </c>
    </row>
    <row r="3569" spans="1:12" x14ac:dyDescent="0.2">
      <c r="A3569" t="s">
        <v>449</v>
      </c>
      <c r="B3569" s="2" t="s">
        <v>9495</v>
      </c>
      <c r="C3569" s="1" t="s">
        <v>9496</v>
      </c>
      <c r="D3569" s="3">
        <v>45777</v>
      </c>
      <c r="E3569" s="2" t="s">
        <v>879</v>
      </c>
      <c r="F3569" s="2" t="s">
        <v>9497</v>
      </c>
      <c r="G3569" s="3">
        <v>45054</v>
      </c>
      <c r="H3569" s="3">
        <v>45785</v>
      </c>
      <c r="I3569" s="2" t="s">
        <v>438</v>
      </c>
      <c r="J3569" s="2"/>
      <c r="K3569" s="2" t="s">
        <v>17</v>
      </c>
      <c r="L3569" s="4">
        <v>100000</v>
      </c>
    </row>
    <row r="3570" spans="1:12" x14ac:dyDescent="0.2">
      <c r="A3570" t="s">
        <v>449</v>
      </c>
      <c r="B3570" s="2" t="s">
        <v>9498</v>
      </c>
      <c r="C3570" s="1" t="s">
        <v>9499</v>
      </c>
      <c r="D3570" s="3">
        <v>45876</v>
      </c>
      <c r="E3570" s="2"/>
      <c r="F3570" s="2"/>
      <c r="G3570" s="2"/>
      <c r="H3570" s="2"/>
      <c r="I3570" s="2" t="s">
        <v>529</v>
      </c>
      <c r="J3570" s="2" t="s">
        <v>8933</v>
      </c>
      <c r="K3570" s="2" t="s">
        <v>21</v>
      </c>
      <c r="L3570" s="5"/>
    </row>
    <row r="3571" spans="1:12" x14ac:dyDescent="0.2">
      <c r="A3571" t="s">
        <v>449</v>
      </c>
      <c r="B3571" s="2" t="s">
        <v>9500</v>
      </c>
      <c r="C3571" s="1" t="s">
        <v>9501</v>
      </c>
      <c r="D3571" s="3">
        <v>45747</v>
      </c>
      <c r="E3571" s="2" t="s">
        <v>458</v>
      </c>
      <c r="F3571" s="2" t="s">
        <v>9502</v>
      </c>
      <c r="G3571" s="3">
        <v>45747</v>
      </c>
      <c r="H3571" s="3">
        <v>46112</v>
      </c>
      <c r="I3571" s="2" t="s">
        <v>75</v>
      </c>
      <c r="J3571" s="2"/>
      <c r="K3571" s="2" t="s">
        <v>17</v>
      </c>
      <c r="L3571" s="4">
        <v>150000</v>
      </c>
    </row>
    <row r="3572" spans="1:12" x14ac:dyDescent="0.2">
      <c r="A3572" t="s">
        <v>449</v>
      </c>
      <c r="B3572" s="2" t="s">
        <v>9503</v>
      </c>
      <c r="C3572" s="1" t="s">
        <v>9504</v>
      </c>
      <c r="D3572" s="3">
        <v>45631</v>
      </c>
      <c r="E3572" s="2"/>
      <c r="F3572" s="2"/>
      <c r="G3572" s="2"/>
      <c r="H3572" s="2"/>
      <c r="I3572" s="2" t="s">
        <v>15</v>
      </c>
      <c r="J3572" s="2" t="s">
        <v>9505</v>
      </c>
      <c r="K3572" s="2" t="s">
        <v>21</v>
      </c>
      <c r="L3572" s="5"/>
    </row>
    <row r="3573" spans="1:12" x14ac:dyDescent="0.2">
      <c r="A3573" t="s">
        <v>449</v>
      </c>
      <c r="B3573" s="2" t="s">
        <v>9506</v>
      </c>
      <c r="C3573" s="1" t="s">
        <v>9507</v>
      </c>
      <c r="D3573" s="3">
        <v>45945</v>
      </c>
      <c r="E3573" s="2" t="s">
        <v>458</v>
      </c>
      <c r="F3573" s="2" t="s">
        <v>9508</v>
      </c>
      <c r="G3573" s="3">
        <v>45861</v>
      </c>
      <c r="H3573" s="3">
        <v>46226</v>
      </c>
      <c r="I3573" s="2" t="s">
        <v>75</v>
      </c>
      <c r="J3573" s="2"/>
      <c r="K3573" s="2" t="s">
        <v>17</v>
      </c>
      <c r="L3573" s="4">
        <v>100000</v>
      </c>
    </row>
    <row r="3574" spans="1:12" x14ac:dyDescent="0.2">
      <c r="A3574" t="s">
        <v>449</v>
      </c>
      <c r="B3574" s="2" t="s">
        <v>9509</v>
      </c>
      <c r="C3574" s="1" t="s">
        <v>9510</v>
      </c>
      <c r="D3574" s="3">
        <v>45778</v>
      </c>
      <c r="E3574" s="2" t="s">
        <v>454</v>
      </c>
      <c r="F3574" s="2">
        <v>105147586</v>
      </c>
      <c r="G3574" s="3">
        <v>45782</v>
      </c>
      <c r="H3574" s="3">
        <v>45815</v>
      </c>
      <c r="I3574" s="2" t="s">
        <v>438</v>
      </c>
      <c r="J3574" s="2" t="s">
        <v>500</v>
      </c>
      <c r="K3574" s="2" t="s">
        <v>455</v>
      </c>
      <c r="L3574" s="4">
        <v>100000</v>
      </c>
    </row>
    <row r="3575" spans="1:12" x14ac:dyDescent="0.2">
      <c r="A3575" t="s">
        <v>449</v>
      </c>
      <c r="B3575" s="2" t="s">
        <v>9511</v>
      </c>
      <c r="C3575" s="1" t="s">
        <v>9512</v>
      </c>
      <c r="D3575" s="3">
        <v>45766</v>
      </c>
      <c r="E3575" s="2" t="s">
        <v>454</v>
      </c>
      <c r="F3575" s="2">
        <v>104295888</v>
      </c>
      <c r="G3575" s="3">
        <v>45401</v>
      </c>
      <c r="H3575" s="3">
        <v>46131</v>
      </c>
      <c r="I3575" s="2" t="s">
        <v>75</v>
      </c>
      <c r="J3575" s="2"/>
      <c r="K3575" s="2" t="s">
        <v>455</v>
      </c>
      <c r="L3575" s="4">
        <v>100000</v>
      </c>
    </row>
    <row r="3576" spans="1:12" x14ac:dyDescent="0.2">
      <c r="A3576" t="s">
        <v>449</v>
      </c>
      <c r="B3576" s="2" t="s">
        <v>9513</v>
      </c>
      <c r="C3576" s="1" t="s">
        <v>9514</v>
      </c>
      <c r="D3576" s="3">
        <v>45876</v>
      </c>
      <c r="E3576" s="2"/>
      <c r="F3576" s="2"/>
      <c r="G3576" s="2"/>
      <c r="H3576" s="2"/>
      <c r="I3576" s="2" t="s">
        <v>529</v>
      </c>
      <c r="J3576" s="2" t="s">
        <v>8933</v>
      </c>
      <c r="K3576" s="2" t="s">
        <v>21</v>
      </c>
      <c r="L3576" s="5"/>
    </row>
    <row r="3577" spans="1:12" x14ac:dyDescent="0.2">
      <c r="A3577" t="s">
        <v>449</v>
      </c>
      <c r="B3577" s="2" t="s">
        <v>9515</v>
      </c>
      <c r="C3577" s="1" t="s">
        <v>9516</v>
      </c>
      <c r="D3577" s="3">
        <v>45863</v>
      </c>
      <c r="E3577" s="2"/>
      <c r="F3577" s="2"/>
      <c r="G3577" s="2"/>
      <c r="H3577" s="2"/>
      <c r="I3577" s="2" t="s">
        <v>15</v>
      </c>
      <c r="J3577" s="2" t="s">
        <v>9517</v>
      </c>
      <c r="K3577" s="2" t="s">
        <v>21</v>
      </c>
      <c r="L3577" s="5"/>
    </row>
    <row r="3578" spans="1:12" x14ac:dyDescent="0.2">
      <c r="A3578" t="s">
        <v>449</v>
      </c>
      <c r="B3578" s="2" t="s">
        <v>9518</v>
      </c>
      <c r="C3578" s="1" t="s">
        <v>9519</v>
      </c>
      <c r="D3578" s="3">
        <v>45742</v>
      </c>
      <c r="E3578" s="2" t="s">
        <v>458</v>
      </c>
      <c r="F3578" s="2" t="s">
        <v>9520</v>
      </c>
      <c r="G3578" s="3">
        <v>45742</v>
      </c>
      <c r="H3578" s="3">
        <v>46107</v>
      </c>
      <c r="I3578" s="2" t="s">
        <v>75</v>
      </c>
      <c r="J3578" s="2"/>
      <c r="K3578" s="2" t="s">
        <v>17</v>
      </c>
      <c r="L3578" s="4">
        <v>100000</v>
      </c>
    </row>
    <row r="3579" spans="1:12" x14ac:dyDescent="0.2">
      <c r="A3579" t="s">
        <v>449</v>
      </c>
      <c r="B3579" s="2" t="s">
        <v>9521</v>
      </c>
      <c r="C3579" s="1" t="s">
        <v>9522</v>
      </c>
      <c r="D3579" s="3">
        <v>45946</v>
      </c>
      <c r="E3579" s="2" t="s">
        <v>708</v>
      </c>
      <c r="F3579" s="2" t="s">
        <v>9523</v>
      </c>
      <c r="G3579" s="3">
        <v>45577</v>
      </c>
      <c r="H3579" s="3">
        <v>45943</v>
      </c>
      <c r="I3579" s="2" t="s">
        <v>438</v>
      </c>
      <c r="J3579" s="2"/>
      <c r="K3579" s="2" t="s">
        <v>17</v>
      </c>
      <c r="L3579" s="4">
        <v>100000</v>
      </c>
    </row>
    <row r="3580" spans="1:12" x14ac:dyDescent="0.2">
      <c r="A3580" t="s">
        <v>449</v>
      </c>
      <c r="B3580" s="2" t="s">
        <v>9524</v>
      </c>
      <c r="C3580" s="1" t="s">
        <v>9525</v>
      </c>
      <c r="D3580" s="3">
        <v>45839</v>
      </c>
      <c r="E3580" s="2" t="s">
        <v>454</v>
      </c>
      <c r="F3580" s="2">
        <v>105431373</v>
      </c>
      <c r="G3580" s="3">
        <v>45897</v>
      </c>
      <c r="H3580" s="3">
        <v>45931</v>
      </c>
      <c r="I3580" s="2" t="s">
        <v>439</v>
      </c>
      <c r="J3580" s="2" t="s">
        <v>500</v>
      </c>
      <c r="K3580" s="2" t="s">
        <v>455</v>
      </c>
      <c r="L3580" s="4">
        <v>100000</v>
      </c>
    </row>
    <row r="3581" spans="1:12" x14ac:dyDescent="0.2">
      <c r="A3581" t="s">
        <v>449</v>
      </c>
      <c r="B3581" s="2" t="s">
        <v>9526</v>
      </c>
      <c r="C3581" s="1" t="s">
        <v>9527</v>
      </c>
      <c r="D3581" s="3">
        <v>45895</v>
      </c>
      <c r="E3581" s="2" t="s">
        <v>618</v>
      </c>
      <c r="F3581" s="2">
        <v>845024213</v>
      </c>
      <c r="G3581" s="3">
        <v>45583</v>
      </c>
      <c r="H3581" s="3">
        <v>45948</v>
      </c>
      <c r="I3581" s="2" t="s">
        <v>439</v>
      </c>
      <c r="J3581" s="2"/>
      <c r="K3581" s="2" t="s">
        <v>17</v>
      </c>
      <c r="L3581" s="4">
        <v>100000</v>
      </c>
    </row>
    <row r="3582" spans="1:12" x14ac:dyDescent="0.2">
      <c r="A3582" t="s">
        <v>449</v>
      </c>
      <c r="B3582" s="2" t="s">
        <v>9528</v>
      </c>
      <c r="C3582" s="1" t="s">
        <v>9529</v>
      </c>
      <c r="D3582" s="3">
        <v>45924</v>
      </c>
      <c r="E3582" s="2" t="s">
        <v>454</v>
      </c>
      <c r="F3582" s="2">
        <v>101254849</v>
      </c>
      <c r="G3582" s="3">
        <v>44252</v>
      </c>
      <c r="H3582" s="3">
        <v>45957</v>
      </c>
      <c r="I3582" s="2" t="s">
        <v>439</v>
      </c>
      <c r="J3582" s="2" t="s">
        <v>500</v>
      </c>
      <c r="K3582" s="2" t="s">
        <v>455</v>
      </c>
      <c r="L3582" s="4">
        <v>100000</v>
      </c>
    </row>
    <row r="3583" spans="1:12" x14ac:dyDescent="0.2">
      <c r="A3583" t="s">
        <v>449</v>
      </c>
      <c r="B3583" s="2" t="s">
        <v>9530</v>
      </c>
      <c r="C3583" s="1" t="s">
        <v>9531</v>
      </c>
      <c r="D3583" s="3">
        <v>45915</v>
      </c>
      <c r="E3583" s="2" t="s">
        <v>458</v>
      </c>
      <c r="F3583" s="2" t="s">
        <v>9532</v>
      </c>
      <c r="G3583" s="3">
        <v>45915</v>
      </c>
      <c r="H3583" s="3">
        <v>46280</v>
      </c>
      <c r="I3583" s="2" t="s">
        <v>75</v>
      </c>
      <c r="J3583" s="2"/>
      <c r="K3583" s="2" t="s">
        <v>17</v>
      </c>
      <c r="L3583" s="4">
        <v>100000</v>
      </c>
    </row>
    <row r="3584" spans="1:12" x14ac:dyDescent="0.2">
      <c r="A3584" t="s">
        <v>449</v>
      </c>
      <c r="B3584" s="2" t="s">
        <v>9533</v>
      </c>
      <c r="C3584" s="1" t="s">
        <v>9534</v>
      </c>
      <c r="D3584" s="3">
        <v>45926</v>
      </c>
      <c r="E3584" s="2" t="s">
        <v>458</v>
      </c>
      <c r="F3584" s="2" t="s">
        <v>9535</v>
      </c>
      <c r="G3584" s="3">
        <v>45559</v>
      </c>
      <c r="H3584" s="3">
        <v>45924</v>
      </c>
      <c r="I3584" s="2" t="s">
        <v>438</v>
      </c>
      <c r="J3584" s="2"/>
      <c r="K3584" s="2" t="s">
        <v>17</v>
      </c>
      <c r="L3584" s="4">
        <v>100000</v>
      </c>
    </row>
    <row r="3585" spans="1:12" x14ac:dyDescent="0.2">
      <c r="A3585" t="s">
        <v>449</v>
      </c>
      <c r="B3585" s="2" t="s">
        <v>9536</v>
      </c>
      <c r="C3585" s="1" t="s">
        <v>9537</v>
      </c>
      <c r="D3585" s="3">
        <v>45656</v>
      </c>
      <c r="E3585" s="2" t="s">
        <v>454</v>
      </c>
      <c r="F3585" s="2">
        <v>104833045</v>
      </c>
      <c r="G3585" s="3">
        <v>45627</v>
      </c>
      <c r="H3585" s="3">
        <v>45722</v>
      </c>
      <c r="I3585" s="2" t="s">
        <v>438</v>
      </c>
      <c r="J3585" s="2" t="s">
        <v>500</v>
      </c>
      <c r="K3585" s="2" t="s">
        <v>455</v>
      </c>
      <c r="L3585" s="4">
        <v>100000</v>
      </c>
    </row>
    <row r="3586" spans="1:12" x14ac:dyDescent="0.2">
      <c r="A3586" t="s">
        <v>449</v>
      </c>
      <c r="B3586" s="2" t="s">
        <v>9538</v>
      </c>
      <c r="C3586" s="1" t="s">
        <v>9539</v>
      </c>
      <c r="D3586" s="3">
        <v>45919</v>
      </c>
      <c r="E3586" s="2" t="s">
        <v>708</v>
      </c>
      <c r="F3586" s="2" t="s">
        <v>9540</v>
      </c>
      <c r="G3586" s="3">
        <v>45188</v>
      </c>
      <c r="H3586" s="3">
        <v>46284</v>
      </c>
      <c r="I3586" s="2" t="s">
        <v>75</v>
      </c>
      <c r="J3586" s="2"/>
      <c r="K3586" s="2" t="s">
        <v>17</v>
      </c>
      <c r="L3586" s="4">
        <v>100000</v>
      </c>
    </row>
    <row r="3587" spans="1:12" x14ac:dyDescent="0.2">
      <c r="A3587" t="s">
        <v>449</v>
      </c>
      <c r="B3587" s="2" t="s">
        <v>9541</v>
      </c>
      <c r="C3587" s="1" t="s">
        <v>9542</v>
      </c>
      <c r="D3587" s="3">
        <v>45843</v>
      </c>
      <c r="E3587" s="2" t="s">
        <v>1076</v>
      </c>
      <c r="F3587" s="2" t="s">
        <v>9543</v>
      </c>
      <c r="G3587" s="3">
        <v>45845</v>
      </c>
      <c r="H3587" s="3">
        <v>46209</v>
      </c>
      <c r="I3587" s="2" t="s">
        <v>75</v>
      </c>
      <c r="J3587" s="2"/>
      <c r="K3587" s="2" t="s">
        <v>17</v>
      </c>
      <c r="L3587" s="4">
        <v>100000</v>
      </c>
    </row>
    <row r="3588" spans="1:12" x14ac:dyDescent="0.2">
      <c r="A3588" t="s">
        <v>449</v>
      </c>
      <c r="B3588" s="2" t="s">
        <v>9544</v>
      </c>
      <c r="C3588" s="1" t="s">
        <v>9545</v>
      </c>
      <c r="D3588" s="3">
        <v>45926</v>
      </c>
      <c r="E3588" s="2" t="s">
        <v>9546</v>
      </c>
      <c r="F3588" s="2" t="s">
        <v>9547</v>
      </c>
      <c r="G3588" s="3">
        <v>45926</v>
      </c>
      <c r="H3588" s="3">
        <v>46291</v>
      </c>
      <c r="I3588" s="2" t="s">
        <v>75</v>
      </c>
      <c r="J3588" s="2"/>
      <c r="K3588" s="2" t="s">
        <v>17</v>
      </c>
      <c r="L3588" s="4">
        <v>100000</v>
      </c>
    </row>
    <row r="3589" spans="1:12" x14ac:dyDescent="0.2">
      <c r="A3589" t="s">
        <v>449</v>
      </c>
      <c r="B3589" s="2" t="s">
        <v>9548</v>
      </c>
      <c r="C3589" s="1" t="s">
        <v>9549</v>
      </c>
      <c r="D3589" s="3">
        <v>45780</v>
      </c>
      <c r="E3589" s="2"/>
      <c r="F3589" s="2"/>
      <c r="G3589" s="2"/>
      <c r="H3589" s="2"/>
      <c r="I3589" s="2" t="s">
        <v>15</v>
      </c>
      <c r="J3589" s="2" t="s">
        <v>9550</v>
      </c>
      <c r="K3589" s="2" t="s">
        <v>21</v>
      </c>
      <c r="L3589" s="5"/>
    </row>
    <row r="3590" spans="1:12" x14ac:dyDescent="0.2">
      <c r="A3590" t="s">
        <v>449</v>
      </c>
      <c r="B3590" s="2" t="s">
        <v>9551</v>
      </c>
      <c r="C3590" s="1" t="s">
        <v>9552</v>
      </c>
      <c r="D3590" s="3">
        <v>45749</v>
      </c>
      <c r="E3590" s="2" t="s">
        <v>458</v>
      </c>
      <c r="F3590" s="2" t="s">
        <v>9553</v>
      </c>
      <c r="G3590" s="3">
        <v>45352</v>
      </c>
      <c r="H3590" s="3">
        <v>46082</v>
      </c>
      <c r="I3590" s="2" t="s">
        <v>75</v>
      </c>
      <c r="J3590" s="2"/>
      <c r="K3590" s="2" t="s">
        <v>17</v>
      </c>
      <c r="L3590" s="4">
        <v>100000</v>
      </c>
    </row>
    <row r="3591" spans="1:12" x14ac:dyDescent="0.2">
      <c r="A3591" t="s">
        <v>449</v>
      </c>
      <c r="B3591" s="2" t="s">
        <v>9554</v>
      </c>
      <c r="C3591" s="1" t="s">
        <v>9555</v>
      </c>
      <c r="D3591" s="3">
        <v>45677</v>
      </c>
      <c r="E3591" s="2"/>
      <c r="F3591" s="2"/>
      <c r="G3591" s="2"/>
      <c r="H3591" s="2"/>
      <c r="I3591" s="2" t="s">
        <v>15</v>
      </c>
      <c r="J3591" s="2" t="s">
        <v>9556</v>
      </c>
      <c r="K3591" s="2" t="s">
        <v>21</v>
      </c>
      <c r="L3591" s="5"/>
    </row>
    <row r="3592" spans="1:12" x14ac:dyDescent="0.2">
      <c r="A3592" t="s">
        <v>449</v>
      </c>
      <c r="B3592" s="2" t="s">
        <v>9557</v>
      </c>
      <c r="C3592" s="1" t="s">
        <v>9558</v>
      </c>
      <c r="D3592" s="3">
        <v>45847</v>
      </c>
      <c r="E3592" s="2"/>
      <c r="F3592" s="2"/>
      <c r="G3592" s="2"/>
      <c r="H3592" s="2"/>
      <c r="I3592" s="2" t="s">
        <v>15</v>
      </c>
      <c r="J3592" s="2" t="s">
        <v>8861</v>
      </c>
      <c r="K3592" s="2" t="s">
        <v>21</v>
      </c>
      <c r="L3592" s="5"/>
    </row>
    <row r="3593" spans="1:12" x14ac:dyDescent="0.2">
      <c r="A3593" t="s">
        <v>449</v>
      </c>
      <c r="B3593" s="2" t="s">
        <v>9559</v>
      </c>
      <c r="C3593" s="1" t="s">
        <v>9560</v>
      </c>
      <c r="D3593" s="3">
        <v>45850</v>
      </c>
      <c r="E3593" s="2"/>
      <c r="F3593" s="2"/>
      <c r="G3593" s="2"/>
      <c r="H3593" s="2"/>
      <c r="I3593" s="2" t="s">
        <v>15</v>
      </c>
      <c r="J3593" s="2" t="s">
        <v>9561</v>
      </c>
      <c r="K3593" s="2" t="s">
        <v>21</v>
      </c>
      <c r="L3593" s="5"/>
    </row>
    <row r="3594" spans="1:12" x14ac:dyDescent="0.2">
      <c r="A3594" t="s">
        <v>449</v>
      </c>
      <c r="B3594" s="2" t="s">
        <v>9562</v>
      </c>
      <c r="C3594" s="1" t="s">
        <v>9563</v>
      </c>
      <c r="D3594" s="3">
        <v>45717</v>
      </c>
      <c r="E3594" s="2" t="s">
        <v>73</v>
      </c>
      <c r="F3594" s="2">
        <v>9439691</v>
      </c>
      <c r="G3594" s="3">
        <v>45632</v>
      </c>
      <c r="H3594" s="3">
        <v>45997</v>
      </c>
      <c r="I3594" s="2" t="s">
        <v>75</v>
      </c>
      <c r="J3594" s="2"/>
      <c r="K3594" s="2" t="s">
        <v>17</v>
      </c>
      <c r="L3594" s="4">
        <v>100000</v>
      </c>
    </row>
    <row r="3595" spans="1:12" x14ac:dyDescent="0.2">
      <c r="A3595" t="s">
        <v>449</v>
      </c>
      <c r="B3595" s="2" t="s">
        <v>9564</v>
      </c>
      <c r="C3595" s="1" t="s">
        <v>9565</v>
      </c>
      <c r="D3595" s="3">
        <v>45806</v>
      </c>
      <c r="E3595" s="2" t="s">
        <v>458</v>
      </c>
      <c r="F3595" s="2" t="s">
        <v>9566</v>
      </c>
      <c r="G3595" s="3">
        <v>45806</v>
      </c>
      <c r="H3595" s="3">
        <v>46171</v>
      </c>
      <c r="I3595" s="2" t="s">
        <v>75</v>
      </c>
      <c r="J3595" s="2"/>
      <c r="K3595" s="2" t="s">
        <v>17</v>
      </c>
      <c r="L3595" s="4">
        <v>150000</v>
      </c>
    </row>
    <row r="3596" spans="1:12" x14ac:dyDescent="0.2">
      <c r="A3596" t="s">
        <v>449</v>
      </c>
      <c r="B3596" s="2" t="s">
        <v>9567</v>
      </c>
      <c r="C3596" s="1" t="s">
        <v>9568</v>
      </c>
      <c r="D3596" s="3">
        <v>45868</v>
      </c>
      <c r="E3596" s="2" t="s">
        <v>454</v>
      </c>
      <c r="F3596" s="2">
        <v>105353268</v>
      </c>
      <c r="G3596" s="3">
        <v>45868</v>
      </c>
      <c r="H3596" s="3">
        <v>46233</v>
      </c>
      <c r="I3596" s="2" t="s">
        <v>75</v>
      </c>
      <c r="J3596" s="2"/>
      <c r="K3596" s="2" t="s">
        <v>455</v>
      </c>
      <c r="L3596" s="4">
        <v>100000</v>
      </c>
    </row>
    <row r="3597" spans="1:12" x14ac:dyDescent="0.2">
      <c r="A3597" t="s">
        <v>449</v>
      </c>
      <c r="B3597" s="2" t="s">
        <v>9569</v>
      </c>
      <c r="C3597" s="1" t="s">
        <v>9570</v>
      </c>
      <c r="D3597" s="3">
        <v>45692</v>
      </c>
      <c r="E3597" s="2" t="s">
        <v>454</v>
      </c>
      <c r="F3597" s="2">
        <v>104003313</v>
      </c>
      <c r="G3597" s="3">
        <v>45261</v>
      </c>
      <c r="H3597" s="3">
        <v>45992</v>
      </c>
      <c r="I3597" s="2" t="s">
        <v>75</v>
      </c>
      <c r="J3597" s="2"/>
      <c r="K3597" s="2" t="s">
        <v>455</v>
      </c>
      <c r="L3597" s="4">
        <v>100000</v>
      </c>
    </row>
    <row r="3598" spans="1:12" x14ac:dyDescent="0.2">
      <c r="A3598" t="s">
        <v>449</v>
      </c>
      <c r="B3598" s="2" t="s">
        <v>9571</v>
      </c>
      <c r="C3598" s="1" t="s">
        <v>9572</v>
      </c>
      <c r="D3598" s="3">
        <v>45815</v>
      </c>
      <c r="E3598" s="2"/>
      <c r="F3598" s="2"/>
      <c r="G3598" s="2"/>
      <c r="H3598" s="2"/>
      <c r="I3598" s="2" t="s">
        <v>15</v>
      </c>
      <c r="J3598" s="2" t="s">
        <v>9573</v>
      </c>
      <c r="K3598" s="2" t="s">
        <v>21</v>
      </c>
      <c r="L3598" s="5"/>
    </row>
    <row r="3599" spans="1:12" x14ac:dyDescent="0.2">
      <c r="A3599" t="s">
        <v>449</v>
      </c>
      <c r="B3599" s="2" t="s">
        <v>9574</v>
      </c>
      <c r="C3599" s="1" t="s">
        <v>9575</v>
      </c>
      <c r="D3599" s="3">
        <v>45688</v>
      </c>
      <c r="E3599" s="2" t="s">
        <v>2499</v>
      </c>
      <c r="F3599" s="2">
        <v>88778309</v>
      </c>
      <c r="G3599" s="3">
        <v>45688</v>
      </c>
      <c r="H3599" s="3">
        <v>46053</v>
      </c>
      <c r="I3599" s="2" t="s">
        <v>75</v>
      </c>
      <c r="J3599" s="2"/>
      <c r="K3599" s="2" t="s">
        <v>17</v>
      </c>
      <c r="L3599" s="4">
        <v>100000</v>
      </c>
    </row>
    <row r="3600" spans="1:12" x14ac:dyDescent="0.2">
      <c r="A3600" t="s">
        <v>449</v>
      </c>
      <c r="B3600" s="2" t="s">
        <v>9576</v>
      </c>
      <c r="C3600" s="1" t="s">
        <v>9577</v>
      </c>
      <c r="D3600" s="3">
        <v>45821</v>
      </c>
      <c r="E3600" s="2"/>
      <c r="F3600" s="2"/>
      <c r="G3600" s="2"/>
      <c r="H3600" s="2"/>
      <c r="I3600" s="2" t="s">
        <v>15</v>
      </c>
      <c r="J3600" s="2" t="s">
        <v>9016</v>
      </c>
      <c r="K3600" s="2" t="s">
        <v>21</v>
      </c>
      <c r="L3600" s="5"/>
    </row>
    <row r="3601" spans="1:12" x14ac:dyDescent="0.2">
      <c r="A3601" t="s">
        <v>449</v>
      </c>
      <c r="B3601" s="2" t="s">
        <v>9578</v>
      </c>
      <c r="C3601" s="1" t="s">
        <v>9579</v>
      </c>
      <c r="D3601" s="3">
        <v>45809</v>
      </c>
      <c r="E3601" s="2" t="s">
        <v>454</v>
      </c>
      <c r="F3601" s="2">
        <v>102522953</v>
      </c>
      <c r="G3601" s="3">
        <v>43218</v>
      </c>
      <c r="H3601" s="3">
        <v>46140</v>
      </c>
      <c r="I3601" s="2" t="s">
        <v>75</v>
      </c>
      <c r="J3601" s="2"/>
      <c r="K3601" s="2" t="s">
        <v>455</v>
      </c>
      <c r="L3601" s="4">
        <v>100000</v>
      </c>
    </row>
    <row r="3602" spans="1:12" x14ac:dyDescent="0.2">
      <c r="A3602" t="s">
        <v>449</v>
      </c>
      <c r="B3602" s="2" t="s">
        <v>9580</v>
      </c>
      <c r="C3602" s="1" t="s">
        <v>9581</v>
      </c>
      <c r="D3602" s="3">
        <v>45627</v>
      </c>
      <c r="E3602" s="2" t="s">
        <v>1076</v>
      </c>
      <c r="F3602" s="2" t="s">
        <v>9582</v>
      </c>
      <c r="G3602" s="3">
        <v>45589</v>
      </c>
      <c r="H3602" s="3">
        <v>45954</v>
      </c>
      <c r="I3602" s="2" t="s">
        <v>439</v>
      </c>
      <c r="J3602" s="2"/>
      <c r="K3602" s="2" t="s">
        <v>17</v>
      </c>
      <c r="L3602" s="4">
        <v>100000</v>
      </c>
    </row>
    <row r="3603" spans="1:12" x14ac:dyDescent="0.2">
      <c r="A3603" t="s">
        <v>449</v>
      </c>
      <c r="B3603" s="2" t="s">
        <v>9583</v>
      </c>
      <c r="C3603" s="1" t="s">
        <v>9584</v>
      </c>
      <c r="D3603" s="3">
        <v>45874</v>
      </c>
      <c r="E3603" s="2" t="s">
        <v>861</v>
      </c>
      <c r="F3603" s="2" t="s">
        <v>9585</v>
      </c>
      <c r="G3603" s="3">
        <v>45506</v>
      </c>
      <c r="H3603" s="3">
        <v>46236</v>
      </c>
      <c r="I3603" s="2" t="s">
        <v>75</v>
      </c>
      <c r="J3603" s="2"/>
      <c r="K3603" s="2" t="s">
        <v>17</v>
      </c>
      <c r="L3603" s="4">
        <v>100000</v>
      </c>
    </row>
    <row r="3604" spans="1:12" x14ac:dyDescent="0.2">
      <c r="A3604" t="s">
        <v>449</v>
      </c>
      <c r="B3604" s="2" t="s">
        <v>9586</v>
      </c>
      <c r="C3604" s="1" t="s">
        <v>9587</v>
      </c>
      <c r="D3604" s="3">
        <v>45664</v>
      </c>
      <c r="E3604" s="2" t="s">
        <v>879</v>
      </c>
      <c r="F3604" s="2" t="s">
        <v>9588</v>
      </c>
      <c r="G3604" s="3">
        <v>45295</v>
      </c>
      <c r="H3604" s="3">
        <v>45663</v>
      </c>
      <c r="I3604" s="2" t="s">
        <v>438</v>
      </c>
      <c r="J3604" s="2"/>
      <c r="K3604" s="2" t="s">
        <v>17</v>
      </c>
      <c r="L3604" s="4">
        <v>100000</v>
      </c>
    </row>
    <row r="3605" spans="1:12" x14ac:dyDescent="0.2">
      <c r="A3605" t="s">
        <v>449</v>
      </c>
      <c r="B3605" s="2" t="s">
        <v>9589</v>
      </c>
      <c r="C3605" s="1" t="s">
        <v>9590</v>
      </c>
      <c r="D3605" s="3">
        <v>45714</v>
      </c>
      <c r="E3605" s="2" t="s">
        <v>466</v>
      </c>
      <c r="F3605" s="2" t="s">
        <v>9591</v>
      </c>
      <c r="G3605" s="3">
        <v>45714</v>
      </c>
      <c r="H3605" s="3">
        <v>46079</v>
      </c>
      <c r="I3605" s="2" t="s">
        <v>75</v>
      </c>
      <c r="J3605" s="2"/>
      <c r="K3605" s="2" t="s">
        <v>17</v>
      </c>
      <c r="L3605" s="4">
        <v>100000</v>
      </c>
    </row>
    <row r="3606" spans="1:12" x14ac:dyDescent="0.2">
      <c r="A3606" t="s">
        <v>449</v>
      </c>
      <c r="B3606" s="2" t="s">
        <v>9592</v>
      </c>
      <c r="C3606" s="1" t="s">
        <v>9593</v>
      </c>
      <c r="D3606" s="3">
        <v>45854</v>
      </c>
      <c r="E3606" s="2"/>
      <c r="F3606" s="2"/>
      <c r="G3606" s="2"/>
      <c r="H3606" s="2"/>
      <c r="I3606" s="2" t="s">
        <v>15</v>
      </c>
      <c r="J3606" s="2" t="s">
        <v>8861</v>
      </c>
      <c r="K3606" s="2" t="s">
        <v>21</v>
      </c>
      <c r="L3606" s="5"/>
    </row>
    <row r="3607" spans="1:12" x14ac:dyDescent="0.2">
      <c r="A3607" t="s">
        <v>449</v>
      </c>
      <c r="B3607" s="2" t="s">
        <v>9594</v>
      </c>
      <c r="C3607" s="1" t="s">
        <v>9595</v>
      </c>
      <c r="D3607" s="3">
        <v>45535</v>
      </c>
      <c r="E3607" s="2" t="s">
        <v>879</v>
      </c>
      <c r="F3607" s="2" t="s">
        <v>9596</v>
      </c>
      <c r="G3607" s="3">
        <v>45161</v>
      </c>
      <c r="H3607" s="3">
        <v>45527</v>
      </c>
      <c r="I3607" s="2" t="s">
        <v>438</v>
      </c>
      <c r="J3607" s="2"/>
      <c r="K3607" s="2" t="s">
        <v>17</v>
      </c>
      <c r="L3607" s="4">
        <v>100000</v>
      </c>
    </row>
    <row r="3608" spans="1:12" x14ac:dyDescent="0.2">
      <c r="A3608" t="s">
        <v>449</v>
      </c>
      <c r="B3608" s="2" t="s">
        <v>9597</v>
      </c>
      <c r="C3608" s="1" t="s">
        <v>9598</v>
      </c>
      <c r="D3608" s="3">
        <v>45777</v>
      </c>
      <c r="E3608" s="2" t="s">
        <v>708</v>
      </c>
      <c r="F3608" s="2">
        <v>632555861</v>
      </c>
      <c r="G3608" s="3">
        <v>45412</v>
      </c>
      <c r="H3608" s="3">
        <v>45777</v>
      </c>
      <c r="I3608" s="2" t="s">
        <v>438</v>
      </c>
      <c r="J3608" s="2"/>
      <c r="K3608" s="2" t="s">
        <v>17</v>
      </c>
      <c r="L3608" s="4">
        <v>100000</v>
      </c>
    </row>
    <row r="3609" spans="1:12" x14ac:dyDescent="0.2">
      <c r="A3609" t="s">
        <v>449</v>
      </c>
      <c r="B3609" s="2" t="s">
        <v>9599</v>
      </c>
      <c r="C3609" s="1" t="s">
        <v>9600</v>
      </c>
      <c r="D3609" s="3">
        <v>45946</v>
      </c>
      <c r="E3609" s="2" t="s">
        <v>458</v>
      </c>
      <c r="F3609" s="2" t="s">
        <v>9601</v>
      </c>
      <c r="G3609" s="3">
        <v>45945</v>
      </c>
      <c r="H3609" s="3">
        <v>46310</v>
      </c>
      <c r="I3609" s="2" t="s">
        <v>75</v>
      </c>
      <c r="J3609" s="2"/>
      <c r="K3609" s="2" t="s">
        <v>17</v>
      </c>
      <c r="L3609" s="4">
        <v>100000</v>
      </c>
    </row>
    <row r="3610" spans="1:12" x14ac:dyDescent="0.2">
      <c r="A3610" t="s">
        <v>449</v>
      </c>
      <c r="B3610" s="2" t="s">
        <v>9602</v>
      </c>
      <c r="C3610" s="1" t="s">
        <v>9603</v>
      </c>
      <c r="D3610" s="3">
        <v>45603</v>
      </c>
      <c r="E3610" s="2" t="s">
        <v>1184</v>
      </c>
      <c r="F3610" s="2" t="s">
        <v>9604</v>
      </c>
      <c r="G3610" s="3">
        <v>45646</v>
      </c>
      <c r="H3610" s="3">
        <v>46011</v>
      </c>
      <c r="I3610" s="2" t="s">
        <v>75</v>
      </c>
      <c r="J3610" s="2"/>
      <c r="K3610" s="2" t="s">
        <v>17</v>
      </c>
      <c r="L3610" s="4">
        <v>100000</v>
      </c>
    </row>
    <row r="3611" spans="1:12" x14ac:dyDescent="0.2">
      <c r="A3611" t="s">
        <v>449</v>
      </c>
      <c r="B3611" s="2" t="s">
        <v>9605</v>
      </c>
      <c r="C3611" s="1" t="s">
        <v>9606</v>
      </c>
      <c r="D3611" s="3">
        <v>45718</v>
      </c>
      <c r="E3611" s="2" t="s">
        <v>458</v>
      </c>
      <c r="F3611" s="2" t="s">
        <v>9607</v>
      </c>
      <c r="G3611" s="3">
        <v>45706</v>
      </c>
      <c r="H3611" s="3">
        <v>46083</v>
      </c>
      <c r="I3611" s="2" t="s">
        <v>75</v>
      </c>
      <c r="J3611" s="2"/>
      <c r="K3611" s="2" t="s">
        <v>17</v>
      </c>
      <c r="L3611" s="4">
        <v>100000</v>
      </c>
    </row>
    <row r="3612" spans="1:12" x14ac:dyDescent="0.2">
      <c r="A3612" t="s">
        <v>449</v>
      </c>
      <c r="B3612" s="2" t="s">
        <v>9608</v>
      </c>
      <c r="C3612" s="1" t="s">
        <v>9609</v>
      </c>
      <c r="D3612" s="3">
        <v>45658</v>
      </c>
      <c r="E3612" s="2"/>
      <c r="F3612" s="2"/>
      <c r="G3612" s="2"/>
      <c r="H3612" s="2"/>
      <c r="I3612" s="2" t="s">
        <v>15</v>
      </c>
      <c r="J3612" s="2" t="s">
        <v>9610</v>
      </c>
      <c r="K3612" s="2" t="s">
        <v>21</v>
      </c>
      <c r="L3612" s="5"/>
    </row>
    <row r="3613" spans="1:12" x14ac:dyDescent="0.2">
      <c r="A3613" t="s">
        <v>449</v>
      </c>
      <c r="B3613" s="2" t="s">
        <v>9611</v>
      </c>
      <c r="C3613" s="1" t="s">
        <v>9612</v>
      </c>
      <c r="D3613" s="3">
        <v>45738</v>
      </c>
      <c r="E3613" s="2"/>
      <c r="F3613" s="2"/>
      <c r="G3613" s="2"/>
      <c r="H3613" s="2"/>
      <c r="I3613" s="2" t="s">
        <v>15</v>
      </c>
      <c r="J3613" s="2" t="s">
        <v>9613</v>
      </c>
      <c r="K3613" s="2" t="s">
        <v>21</v>
      </c>
      <c r="L3613" s="5"/>
    </row>
    <row r="3614" spans="1:12" x14ac:dyDescent="0.2">
      <c r="A3614" t="s">
        <v>449</v>
      </c>
      <c r="B3614" s="2" t="s">
        <v>9614</v>
      </c>
      <c r="C3614" s="1" t="s">
        <v>9615</v>
      </c>
      <c r="D3614" s="3">
        <v>45749</v>
      </c>
      <c r="E3614" s="2" t="s">
        <v>454</v>
      </c>
      <c r="F3614" s="2">
        <v>105077898</v>
      </c>
      <c r="G3614" s="3">
        <v>45749</v>
      </c>
      <c r="H3614" s="3">
        <v>46114</v>
      </c>
      <c r="I3614" s="2" t="s">
        <v>75</v>
      </c>
      <c r="J3614" s="2"/>
      <c r="K3614" s="2" t="s">
        <v>455</v>
      </c>
      <c r="L3614" s="4">
        <v>100000</v>
      </c>
    </row>
    <row r="3615" spans="1:12" x14ac:dyDescent="0.2">
      <c r="A3615" t="s">
        <v>449</v>
      </c>
      <c r="B3615" s="2" t="s">
        <v>9616</v>
      </c>
      <c r="C3615" s="1" t="s">
        <v>9617</v>
      </c>
      <c r="D3615" s="3">
        <v>45693</v>
      </c>
      <c r="E3615" s="2" t="s">
        <v>879</v>
      </c>
      <c r="F3615" s="2" t="s">
        <v>9618</v>
      </c>
      <c r="G3615" s="3">
        <v>45693</v>
      </c>
      <c r="H3615" s="3">
        <v>46085</v>
      </c>
      <c r="I3615" s="2" t="s">
        <v>75</v>
      </c>
      <c r="J3615" s="2"/>
      <c r="K3615" s="2" t="s">
        <v>17</v>
      </c>
      <c r="L3615" s="4">
        <v>100000</v>
      </c>
    </row>
    <row r="3616" spans="1:12" x14ac:dyDescent="0.2">
      <c r="A3616" t="s">
        <v>449</v>
      </c>
      <c r="B3616" s="2" t="s">
        <v>9619</v>
      </c>
      <c r="C3616" s="1" t="s">
        <v>9620</v>
      </c>
      <c r="D3616" s="3">
        <v>45738</v>
      </c>
      <c r="E3616" s="2" t="s">
        <v>454</v>
      </c>
      <c r="F3616" s="2">
        <v>105054608</v>
      </c>
      <c r="G3616" s="3">
        <v>45737</v>
      </c>
      <c r="H3616" s="3">
        <v>45924</v>
      </c>
      <c r="I3616" s="2" t="s">
        <v>438</v>
      </c>
      <c r="J3616" s="2" t="s">
        <v>500</v>
      </c>
      <c r="K3616" s="2" t="s">
        <v>455</v>
      </c>
      <c r="L3616" s="4">
        <v>100000</v>
      </c>
    </row>
    <row r="3617" spans="1:12" x14ac:dyDescent="0.2">
      <c r="A3617" t="s">
        <v>449</v>
      </c>
      <c r="B3617" s="2" t="s">
        <v>9621</v>
      </c>
      <c r="C3617" s="1" t="s">
        <v>9622</v>
      </c>
      <c r="D3617" s="3">
        <v>45594</v>
      </c>
      <c r="E3617" s="2" t="s">
        <v>466</v>
      </c>
      <c r="F3617" s="2">
        <v>35632826</v>
      </c>
      <c r="G3617" s="3">
        <v>45202</v>
      </c>
      <c r="H3617" s="3">
        <v>45933</v>
      </c>
      <c r="I3617" s="2" t="s">
        <v>438</v>
      </c>
      <c r="J3617" s="2"/>
      <c r="K3617" s="2" t="s">
        <v>17</v>
      </c>
      <c r="L3617" s="4">
        <v>100000</v>
      </c>
    </row>
    <row r="3618" spans="1:12" x14ac:dyDescent="0.2">
      <c r="A3618" t="s">
        <v>449</v>
      </c>
      <c r="B3618" s="2" t="s">
        <v>9623</v>
      </c>
      <c r="C3618" s="1" t="s">
        <v>9624</v>
      </c>
      <c r="D3618" s="3">
        <v>45656</v>
      </c>
      <c r="E3618" s="2"/>
      <c r="F3618" s="2"/>
      <c r="G3618" s="2"/>
      <c r="H3618" s="2"/>
      <c r="I3618" s="2" t="s">
        <v>15</v>
      </c>
      <c r="J3618" s="2" t="s">
        <v>9625</v>
      </c>
      <c r="K3618" s="2" t="s">
        <v>21</v>
      </c>
      <c r="L3618" s="5"/>
    </row>
    <row r="3619" spans="1:12" x14ac:dyDescent="0.2">
      <c r="A3619" t="s">
        <v>449</v>
      </c>
      <c r="B3619" s="2" t="s">
        <v>9626</v>
      </c>
      <c r="C3619" s="1" t="s">
        <v>9627</v>
      </c>
      <c r="D3619" s="3">
        <v>45753</v>
      </c>
      <c r="E3619" s="2"/>
      <c r="F3619" s="2"/>
      <c r="G3619" s="2"/>
      <c r="H3619" s="2"/>
      <c r="I3619" s="2" t="s">
        <v>15</v>
      </c>
      <c r="J3619" s="2" t="s">
        <v>8755</v>
      </c>
      <c r="K3619" s="2" t="s">
        <v>21</v>
      </c>
      <c r="L3619" s="5"/>
    </row>
    <row r="3620" spans="1:12" x14ac:dyDescent="0.2">
      <c r="A3620" t="s">
        <v>449</v>
      </c>
      <c r="B3620" s="2" t="s">
        <v>9628</v>
      </c>
      <c r="C3620" s="1" t="s">
        <v>9629</v>
      </c>
      <c r="D3620" s="3">
        <v>45931</v>
      </c>
      <c r="E3620" s="2" t="s">
        <v>9630</v>
      </c>
      <c r="F3620" s="2" t="s">
        <v>9631</v>
      </c>
      <c r="G3620" s="3">
        <v>46269</v>
      </c>
      <c r="H3620" s="3">
        <v>46269</v>
      </c>
      <c r="I3620" s="2" t="s">
        <v>784</v>
      </c>
      <c r="J3620" s="2"/>
      <c r="K3620" s="2" t="s">
        <v>17</v>
      </c>
      <c r="L3620" s="4">
        <v>100000</v>
      </c>
    </row>
    <row r="3621" spans="1:12" x14ac:dyDescent="0.2">
      <c r="A3621" t="s">
        <v>449</v>
      </c>
      <c r="B3621" s="2" t="s">
        <v>9632</v>
      </c>
      <c r="C3621" s="1" t="s">
        <v>9633</v>
      </c>
      <c r="D3621" s="3">
        <v>45900</v>
      </c>
      <c r="E3621" s="2"/>
      <c r="F3621" s="2"/>
      <c r="G3621" s="2"/>
      <c r="H3621" s="2"/>
      <c r="I3621" s="2" t="s">
        <v>529</v>
      </c>
      <c r="J3621" s="2" t="s">
        <v>8933</v>
      </c>
      <c r="K3621" s="2" t="s">
        <v>21</v>
      </c>
      <c r="L3621" s="5"/>
    </row>
    <row r="3622" spans="1:12" x14ac:dyDescent="0.2">
      <c r="A3622" t="s">
        <v>449</v>
      </c>
      <c r="B3622" s="2" t="s">
        <v>9634</v>
      </c>
      <c r="C3622" s="1" t="s">
        <v>9635</v>
      </c>
      <c r="D3622" s="3">
        <v>45832</v>
      </c>
      <c r="E3622" s="2" t="s">
        <v>708</v>
      </c>
      <c r="F3622" s="2" t="s">
        <v>9636</v>
      </c>
      <c r="G3622" s="3">
        <v>45832</v>
      </c>
      <c r="H3622" s="3">
        <v>46197</v>
      </c>
      <c r="I3622" s="2" t="s">
        <v>75</v>
      </c>
      <c r="J3622" s="2"/>
      <c r="K3622" s="2" t="s">
        <v>17</v>
      </c>
      <c r="L3622" s="4">
        <v>150000</v>
      </c>
    </row>
    <row r="3623" spans="1:12" x14ac:dyDescent="0.2">
      <c r="A3623" t="s">
        <v>449</v>
      </c>
      <c r="B3623" s="2" t="s">
        <v>9637</v>
      </c>
      <c r="C3623" s="1" t="s">
        <v>9638</v>
      </c>
      <c r="D3623" s="3">
        <v>45565</v>
      </c>
      <c r="E3623" s="2" t="s">
        <v>454</v>
      </c>
      <c r="F3623" s="2">
        <v>104702041</v>
      </c>
      <c r="G3623" s="3">
        <v>45565</v>
      </c>
      <c r="H3623" s="3">
        <v>45566</v>
      </c>
      <c r="I3623" s="2" t="s">
        <v>438</v>
      </c>
      <c r="J3623" s="2" t="s">
        <v>514</v>
      </c>
      <c r="K3623" s="2" t="s">
        <v>455</v>
      </c>
      <c r="L3623" s="4">
        <v>100000</v>
      </c>
    </row>
    <row r="3624" spans="1:12" x14ac:dyDescent="0.2">
      <c r="A3624" t="s">
        <v>449</v>
      </c>
      <c r="B3624" s="2" t="s">
        <v>9639</v>
      </c>
      <c r="C3624" s="1" t="s">
        <v>9640</v>
      </c>
      <c r="D3624" s="3">
        <v>45924</v>
      </c>
      <c r="E3624" s="2" t="s">
        <v>458</v>
      </c>
      <c r="F3624" s="2" t="s">
        <v>9641</v>
      </c>
      <c r="G3624" s="3">
        <v>45918</v>
      </c>
      <c r="H3624" s="3">
        <v>46282</v>
      </c>
      <c r="I3624" s="2" t="s">
        <v>75</v>
      </c>
      <c r="J3624" s="2"/>
      <c r="K3624" s="2" t="s">
        <v>17</v>
      </c>
      <c r="L3624" s="4">
        <v>100000</v>
      </c>
    </row>
    <row r="3625" spans="1:12" x14ac:dyDescent="0.2">
      <c r="A3625" t="s">
        <v>449</v>
      </c>
      <c r="B3625" s="2" t="s">
        <v>9642</v>
      </c>
      <c r="C3625" s="1" t="s">
        <v>9643</v>
      </c>
      <c r="D3625" s="3">
        <v>45737</v>
      </c>
      <c r="E3625" s="2"/>
      <c r="F3625" s="2"/>
      <c r="G3625" s="2"/>
      <c r="H3625" s="2"/>
      <c r="I3625" s="2" t="s">
        <v>15</v>
      </c>
      <c r="J3625" s="2" t="s">
        <v>8755</v>
      </c>
      <c r="K3625" s="2" t="s">
        <v>21</v>
      </c>
      <c r="L3625" s="5"/>
    </row>
    <row r="3626" spans="1:12" x14ac:dyDescent="0.2">
      <c r="A3626" t="s">
        <v>449</v>
      </c>
      <c r="B3626" s="2" t="s">
        <v>9644</v>
      </c>
      <c r="C3626" s="1" t="s">
        <v>9645</v>
      </c>
      <c r="D3626" s="3">
        <v>45877</v>
      </c>
      <c r="E3626" s="2" t="s">
        <v>454</v>
      </c>
      <c r="F3626" s="2">
        <v>105386196</v>
      </c>
      <c r="G3626" s="3">
        <v>45877</v>
      </c>
      <c r="H3626" s="3">
        <v>46242</v>
      </c>
      <c r="I3626" s="2" t="s">
        <v>1763</v>
      </c>
      <c r="J3626" s="2"/>
      <c r="K3626" s="2" t="s">
        <v>455</v>
      </c>
      <c r="L3626" s="4">
        <v>100000</v>
      </c>
    </row>
    <row r="3627" spans="1:12" x14ac:dyDescent="0.2">
      <c r="A3627" t="s">
        <v>449</v>
      </c>
      <c r="B3627" s="2" t="s">
        <v>9646</v>
      </c>
      <c r="C3627" s="1" t="s">
        <v>9647</v>
      </c>
      <c r="D3627" s="3">
        <v>45921</v>
      </c>
      <c r="E3627" s="2"/>
      <c r="F3627" s="2"/>
      <c r="G3627" s="2"/>
      <c r="H3627" s="2"/>
      <c r="I3627" s="2" t="s">
        <v>529</v>
      </c>
      <c r="J3627" s="2"/>
      <c r="K3627" s="2" t="s">
        <v>17</v>
      </c>
      <c r="L3627" s="5"/>
    </row>
    <row r="3628" spans="1:12" x14ac:dyDescent="0.2">
      <c r="A3628" t="s">
        <v>449</v>
      </c>
      <c r="B3628" s="2" t="s">
        <v>9648</v>
      </c>
      <c r="C3628" s="1"/>
      <c r="D3628" s="2"/>
      <c r="E3628" s="2"/>
      <c r="F3628" s="2"/>
      <c r="G3628" s="2"/>
      <c r="H3628" s="2"/>
      <c r="I3628" s="2" t="s">
        <v>471</v>
      </c>
      <c r="J3628" s="2"/>
      <c r="K3628" s="2" t="s">
        <v>21</v>
      </c>
      <c r="L3628" s="5"/>
    </row>
    <row r="3629" spans="1:12" x14ac:dyDescent="0.2">
      <c r="A3629" t="s">
        <v>449</v>
      </c>
      <c r="B3629" s="2" t="s">
        <v>9649</v>
      </c>
      <c r="C3629" s="1" t="s">
        <v>9650</v>
      </c>
      <c r="D3629" s="3">
        <v>45631</v>
      </c>
      <c r="E3629" s="2"/>
      <c r="F3629" s="2"/>
      <c r="G3629" s="2"/>
      <c r="H3629" s="2"/>
      <c r="I3629" s="2" t="s">
        <v>15</v>
      </c>
      <c r="J3629" s="2" t="s">
        <v>9651</v>
      </c>
      <c r="K3629" s="2" t="s">
        <v>21</v>
      </c>
      <c r="L3629" s="5"/>
    </row>
    <row r="3630" spans="1:12" x14ac:dyDescent="0.2">
      <c r="A3630" t="s">
        <v>449</v>
      </c>
      <c r="B3630" s="2" t="s">
        <v>9652</v>
      </c>
      <c r="C3630" s="1" t="s">
        <v>9653</v>
      </c>
      <c r="D3630" s="3">
        <v>45614</v>
      </c>
      <c r="E3630" s="2"/>
      <c r="F3630" s="2"/>
      <c r="G3630" s="2"/>
      <c r="H3630" s="2"/>
      <c r="I3630" s="2" t="s">
        <v>15</v>
      </c>
      <c r="J3630" s="2" t="s">
        <v>9654</v>
      </c>
      <c r="K3630" s="2" t="s">
        <v>21</v>
      </c>
      <c r="L3630" s="5"/>
    </row>
    <row r="3631" spans="1:12" x14ac:dyDescent="0.2">
      <c r="A3631" t="s">
        <v>449</v>
      </c>
      <c r="B3631" s="2" t="s">
        <v>9655</v>
      </c>
      <c r="C3631" s="1" t="s">
        <v>9656</v>
      </c>
      <c r="D3631" s="3">
        <v>45840</v>
      </c>
      <c r="E3631" s="2"/>
      <c r="F3631" s="2"/>
      <c r="G3631" s="2"/>
      <c r="H3631" s="2"/>
      <c r="I3631" s="2" t="s">
        <v>15</v>
      </c>
      <c r="J3631" s="2" t="s">
        <v>9561</v>
      </c>
      <c r="K3631" s="2" t="s">
        <v>21</v>
      </c>
      <c r="L3631" s="5"/>
    </row>
    <row r="3632" spans="1:12" x14ac:dyDescent="0.2">
      <c r="A3632" t="s">
        <v>449</v>
      </c>
      <c r="B3632" s="2" t="s">
        <v>9657</v>
      </c>
      <c r="C3632" s="1" t="s">
        <v>9658</v>
      </c>
      <c r="D3632" s="3">
        <v>45797</v>
      </c>
      <c r="E3632" s="2"/>
      <c r="F3632" s="2"/>
      <c r="G3632" s="2"/>
      <c r="H3632" s="2"/>
      <c r="I3632" s="2" t="s">
        <v>15</v>
      </c>
      <c r="J3632" s="2" t="s">
        <v>9659</v>
      </c>
      <c r="K3632" s="2" t="s">
        <v>21</v>
      </c>
      <c r="L3632" s="5"/>
    </row>
    <row r="3633" spans="1:12" x14ac:dyDescent="0.2">
      <c r="A3633" t="s">
        <v>449</v>
      </c>
      <c r="B3633" s="2" t="s">
        <v>9660</v>
      </c>
      <c r="C3633" s="1" t="s">
        <v>9661</v>
      </c>
      <c r="D3633" s="3">
        <v>45594</v>
      </c>
      <c r="E3633" s="2"/>
      <c r="F3633" s="2"/>
      <c r="G3633" s="2"/>
      <c r="H3633" s="2"/>
      <c r="I3633" s="2" t="s">
        <v>15</v>
      </c>
      <c r="J3633" s="2" t="s">
        <v>9662</v>
      </c>
      <c r="K3633" s="2" t="s">
        <v>21</v>
      </c>
      <c r="L3633" s="5"/>
    </row>
    <row r="3634" spans="1:12" x14ac:dyDescent="0.2">
      <c r="A3634" t="s">
        <v>449</v>
      </c>
      <c r="B3634" s="2" t="s">
        <v>9663</v>
      </c>
      <c r="C3634" s="1" t="s">
        <v>9664</v>
      </c>
      <c r="D3634" s="3">
        <v>45517</v>
      </c>
      <c r="E3634" s="2"/>
      <c r="F3634" s="2"/>
      <c r="G3634" s="2"/>
      <c r="H3634" s="2"/>
      <c r="I3634" s="2" t="s">
        <v>15</v>
      </c>
      <c r="J3634" s="2" t="s">
        <v>9665</v>
      </c>
      <c r="K3634" s="2" t="s">
        <v>21</v>
      </c>
      <c r="L3634" s="5"/>
    </row>
    <row r="3635" spans="1:12" x14ac:dyDescent="0.2">
      <c r="A3635" t="s">
        <v>449</v>
      </c>
      <c r="B3635" s="2" t="s">
        <v>9666</v>
      </c>
      <c r="C3635" s="1" t="s">
        <v>9667</v>
      </c>
      <c r="D3635" s="3">
        <v>45587</v>
      </c>
      <c r="E3635" s="2"/>
      <c r="F3635" s="2"/>
      <c r="G3635" s="2"/>
      <c r="H3635" s="2"/>
      <c r="I3635" s="2" t="s">
        <v>15</v>
      </c>
      <c r="J3635" s="2" t="s">
        <v>9668</v>
      </c>
      <c r="K3635" s="2" t="s">
        <v>21</v>
      </c>
      <c r="L3635" s="5"/>
    </row>
    <row r="3636" spans="1:12" x14ac:dyDescent="0.2">
      <c r="A3636" t="s">
        <v>449</v>
      </c>
      <c r="B3636" s="2" t="s">
        <v>9669</v>
      </c>
      <c r="C3636" s="1" t="s">
        <v>9670</v>
      </c>
      <c r="D3636" s="3">
        <v>45558</v>
      </c>
      <c r="E3636" s="2" t="s">
        <v>466</v>
      </c>
      <c r="F3636" s="2" t="s">
        <v>9671</v>
      </c>
      <c r="G3636" s="3">
        <v>45064</v>
      </c>
      <c r="H3636" s="3">
        <v>45430</v>
      </c>
      <c r="I3636" s="2" t="s">
        <v>438</v>
      </c>
      <c r="J3636" s="2"/>
      <c r="K3636" s="2" t="s">
        <v>17</v>
      </c>
      <c r="L3636" s="4">
        <v>100000</v>
      </c>
    </row>
    <row r="3637" spans="1:12" x14ac:dyDescent="0.2">
      <c r="A3637" t="s">
        <v>449</v>
      </c>
      <c r="B3637" s="2" t="s">
        <v>9672</v>
      </c>
      <c r="C3637" s="1" t="s">
        <v>9673</v>
      </c>
      <c r="D3637" s="3">
        <v>45621</v>
      </c>
      <c r="E3637" s="2"/>
      <c r="F3637" s="2"/>
      <c r="G3637" s="2"/>
      <c r="H3637" s="2"/>
      <c r="I3637" s="2" t="s">
        <v>15</v>
      </c>
      <c r="J3637" s="2" t="s">
        <v>9674</v>
      </c>
      <c r="K3637" s="2" t="s">
        <v>21</v>
      </c>
      <c r="L3637" s="5"/>
    </row>
    <row r="3638" spans="1:12" x14ac:dyDescent="0.2">
      <c r="A3638" t="s">
        <v>449</v>
      </c>
      <c r="B3638" s="2" t="s">
        <v>9675</v>
      </c>
      <c r="C3638" s="1" t="s">
        <v>9676</v>
      </c>
      <c r="D3638" s="3">
        <v>45806</v>
      </c>
      <c r="E3638" s="2" t="s">
        <v>454</v>
      </c>
      <c r="F3638" s="2">
        <v>105178507</v>
      </c>
      <c r="G3638" s="3">
        <v>45794</v>
      </c>
      <c r="H3638" s="3">
        <v>45827</v>
      </c>
      <c r="I3638" s="2" t="s">
        <v>438</v>
      </c>
      <c r="J3638" s="2" t="s">
        <v>500</v>
      </c>
      <c r="K3638" s="2" t="s">
        <v>455</v>
      </c>
      <c r="L3638" s="4">
        <v>100000</v>
      </c>
    </row>
    <row r="3639" spans="1:12" x14ac:dyDescent="0.2">
      <c r="A3639" t="s">
        <v>449</v>
      </c>
      <c r="B3639" s="2" t="s">
        <v>9677</v>
      </c>
      <c r="C3639" s="1" t="s">
        <v>9678</v>
      </c>
      <c r="D3639" s="3">
        <v>45840</v>
      </c>
      <c r="E3639" s="2" t="s">
        <v>494</v>
      </c>
      <c r="F3639" s="2" t="s">
        <v>9679</v>
      </c>
      <c r="G3639" s="3">
        <v>45809</v>
      </c>
      <c r="H3639" s="3">
        <v>46174</v>
      </c>
      <c r="I3639" s="2" t="s">
        <v>75</v>
      </c>
      <c r="J3639" s="2"/>
      <c r="K3639" s="2" t="s">
        <v>17</v>
      </c>
      <c r="L3639" s="4">
        <v>100000</v>
      </c>
    </row>
    <row r="3640" spans="1:12" x14ac:dyDescent="0.2">
      <c r="A3640" t="s">
        <v>449</v>
      </c>
      <c r="B3640" s="2" t="s">
        <v>9680</v>
      </c>
      <c r="C3640" s="1" t="s">
        <v>9681</v>
      </c>
      <c r="D3640" s="3">
        <v>45848</v>
      </c>
      <c r="E3640" s="2" t="s">
        <v>2993</v>
      </c>
      <c r="F3640" s="2" t="s">
        <v>9682</v>
      </c>
      <c r="G3640" s="3">
        <v>45825</v>
      </c>
      <c r="H3640" s="3">
        <v>46190</v>
      </c>
      <c r="I3640" s="2" t="s">
        <v>75</v>
      </c>
      <c r="J3640" s="2"/>
      <c r="K3640" s="2" t="s">
        <v>17</v>
      </c>
      <c r="L3640" s="4">
        <v>100000</v>
      </c>
    </row>
    <row r="3641" spans="1:12" x14ac:dyDescent="0.2">
      <c r="A3641" t="s">
        <v>449</v>
      </c>
      <c r="B3641" s="2" t="s">
        <v>9683</v>
      </c>
      <c r="C3641" s="1" t="s">
        <v>9684</v>
      </c>
      <c r="D3641" s="3">
        <v>45926</v>
      </c>
      <c r="E3641" s="2" t="s">
        <v>9685</v>
      </c>
      <c r="F3641" s="2" t="s">
        <v>9686</v>
      </c>
      <c r="G3641" s="3">
        <v>45926</v>
      </c>
      <c r="H3641" s="3">
        <v>46291</v>
      </c>
      <c r="I3641" s="2" t="s">
        <v>75</v>
      </c>
      <c r="J3641" s="2"/>
      <c r="K3641" s="2" t="s">
        <v>17</v>
      </c>
      <c r="L3641" s="4">
        <v>100000</v>
      </c>
    </row>
    <row r="3642" spans="1:12" x14ac:dyDescent="0.2">
      <c r="A3642" t="s">
        <v>449</v>
      </c>
      <c r="B3642" s="2" t="s">
        <v>9687</v>
      </c>
      <c r="C3642" s="1" t="s">
        <v>9688</v>
      </c>
      <c r="D3642" s="3">
        <v>45689</v>
      </c>
      <c r="E3642" s="2" t="s">
        <v>618</v>
      </c>
      <c r="F3642" s="2">
        <v>845871023</v>
      </c>
      <c r="G3642" s="3">
        <v>45721</v>
      </c>
      <c r="H3642" s="3">
        <v>46086</v>
      </c>
      <c r="I3642" s="2" t="s">
        <v>75</v>
      </c>
      <c r="J3642" s="2"/>
      <c r="K3642" s="2" t="s">
        <v>17</v>
      </c>
      <c r="L3642" s="4">
        <v>100000</v>
      </c>
    </row>
    <row r="3643" spans="1:12" x14ac:dyDescent="0.2">
      <c r="A3643" t="s">
        <v>449</v>
      </c>
      <c r="B3643" s="2" t="s">
        <v>9689</v>
      </c>
      <c r="C3643" s="1" t="s">
        <v>9690</v>
      </c>
      <c r="D3643" s="3">
        <v>45748</v>
      </c>
      <c r="E3643" s="2"/>
      <c r="F3643" s="2"/>
      <c r="G3643" s="2"/>
      <c r="H3643" s="2"/>
      <c r="I3643" s="2" t="s">
        <v>15</v>
      </c>
      <c r="J3643" s="2" t="s">
        <v>9691</v>
      </c>
      <c r="K3643" s="2" t="s">
        <v>21</v>
      </c>
      <c r="L3643" s="5"/>
    </row>
    <row r="3644" spans="1:12" x14ac:dyDescent="0.2">
      <c r="A3644" t="s">
        <v>449</v>
      </c>
      <c r="B3644" s="2" t="s">
        <v>9692</v>
      </c>
      <c r="C3644" s="1" t="s">
        <v>9693</v>
      </c>
      <c r="D3644" s="3">
        <v>45832</v>
      </c>
      <c r="E3644" s="2" t="s">
        <v>454</v>
      </c>
      <c r="F3644" s="2">
        <v>105408477</v>
      </c>
      <c r="G3644" s="3">
        <v>45888</v>
      </c>
      <c r="H3644" s="3">
        <v>45952</v>
      </c>
      <c r="I3644" s="2" t="s">
        <v>439</v>
      </c>
      <c r="J3644" s="2" t="s">
        <v>500</v>
      </c>
      <c r="K3644" s="2" t="s">
        <v>455</v>
      </c>
      <c r="L3644" s="4">
        <v>100000</v>
      </c>
    </row>
    <row r="3645" spans="1:12" x14ac:dyDescent="0.2">
      <c r="A3645" t="s">
        <v>449</v>
      </c>
      <c r="B3645" s="2" t="s">
        <v>9694</v>
      </c>
      <c r="C3645" s="1" t="s">
        <v>9695</v>
      </c>
      <c r="D3645" s="3">
        <v>45860</v>
      </c>
      <c r="E3645" s="2" t="s">
        <v>9696</v>
      </c>
      <c r="F3645" s="2">
        <v>55555555545</v>
      </c>
      <c r="G3645" s="3">
        <v>45857</v>
      </c>
      <c r="H3645" s="3">
        <v>46223</v>
      </c>
      <c r="I3645" s="2" t="s">
        <v>75</v>
      </c>
      <c r="J3645" s="2" t="s">
        <v>760</v>
      </c>
      <c r="K3645" s="2" t="s">
        <v>17</v>
      </c>
      <c r="L3645" s="4">
        <v>100000</v>
      </c>
    </row>
    <row r="3646" spans="1:12" x14ac:dyDescent="0.2">
      <c r="A3646" t="s">
        <v>449</v>
      </c>
      <c r="B3646" s="2" t="s">
        <v>9697</v>
      </c>
      <c r="C3646" s="1" t="s">
        <v>9698</v>
      </c>
      <c r="D3646" s="3">
        <v>45628</v>
      </c>
      <c r="E3646" s="2" t="s">
        <v>466</v>
      </c>
      <c r="F3646" s="2">
        <v>973181054</v>
      </c>
      <c r="G3646" s="3">
        <v>45628</v>
      </c>
      <c r="H3646" s="3">
        <v>45993</v>
      </c>
      <c r="I3646" s="2" t="s">
        <v>75</v>
      </c>
      <c r="J3646" s="2"/>
      <c r="K3646" s="2" t="s">
        <v>17</v>
      </c>
      <c r="L3646" s="4">
        <v>100000</v>
      </c>
    </row>
    <row r="3647" spans="1:12" x14ac:dyDescent="0.2">
      <c r="A3647" t="s">
        <v>449</v>
      </c>
      <c r="B3647" s="2" t="s">
        <v>9699</v>
      </c>
      <c r="C3647" s="1" t="s">
        <v>9700</v>
      </c>
      <c r="D3647" s="3">
        <v>45811</v>
      </c>
      <c r="E3647" s="2"/>
      <c r="F3647" s="2"/>
      <c r="G3647" s="2"/>
      <c r="H3647" s="2"/>
      <c r="I3647" s="2" t="s">
        <v>15</v>
      </c>
      <c r="J3647" s="2" t="s">
        <v>9701</v>
      </c>
      <c r="K3647" s="2" t="s">
        <v>21</v>
      </c>
      <c r="L3647" s="5"/>
    </row>
    <row r="3648" spans="1:12" x14ac:dyDescent="0.2">
      <c r="A3648" t="s">
        <v>449</v>
      </c>
      <c r="B3648" s="2" t="s">
        <v>9702</v>
      </c>
      <c r="C3648" s="1" t="s">
        <v>9703</v>
      </c>
      <c r="D3648" s="3">
        <v>45659</v>
      </c>
      <c r="E3648" s="2" t="s">
        <v>454</v>
      </c>
      <c r="F3648" s="2">
        <v>104884518</v>
      </c>
      <c r="G3648" s="3">
        <v>45655</v>
      </c>
      <c r="H3648" s="3">
        <v>46020</v>
      </c>
      <c r="I3648" s="2" t="s">
        <v>75</v>
      </c>
      <c r="J3648" s="2"/>
      <c r="K3648" s="2" t="s">
        <v>455</v>
      </c>
      <c r="L3648" s="4">
        <v>100000</v>
      </c>
    </row>
    <row r="3649" spans="1:12" x14ac:dyDescent="0.2">
      <c r="A3649" t="s">
        <v>449</v>
      </c>
      <c r="B3649" s="2" t="s">
        <v>9704</v>
      </c>
      <c r="C3649" s="1" t="s">
        <v>9705</v>
      </c>
      <c r="D3649" s="3">
        <v>45849</v>
      </c>
      <c r="E3649" s="2" t="s">
        <v>458</v>
      </c>
      <c r="F3649" s="2" t="s">
        <v>9706</v>
      </c>
      <c r="G3649" s="3">
        <v>45849</v>
      </c>
      <c r="H3649" s="3">
        <v>46214</v>
      </c>
      <c r="I3649" s="2" t="s">
        <v>75</v>
      </c>
      <c r="J3649" s="2"/>
      <c r="K3649" s="2" t="s">
        <v>17</v>
      </c>
      <c r="L3649" s="4">
        <v>100000</v>
      </c>
    </row>
    <row r="3650" spans="1:12" x14ac:dyDescent="0.2">
      <c r="A3650" t="s">
        <v>449</v>
      </c>
      <c r="B3650" s="2" t="s">
        <v>9707</v>
      </c>
      <c r="C3650" s="1" t="s">
        <v>9708</v>
      </c>
      <c r="D3650" s="3">
        <v>45599</v>
      </c>
      <c r="E3650" s="2" t="s">
        <v>454</v>
      </c>
      <c r="F3650" s="2">
        <v>103155368</v>
      </c>
      <c r="G3650" s="3">
        <v>44867</v>
      </c>
      <c r="H3650" s="3">
        <v>46328</v>
      </c>
      <c r="I3650" s="2" t="s">
        <v>75</v>
      </c>
      <c r="J3650" s="2"/>
      <c r="K3650" s="2" t="s">
        <v>455</v>
      </c>
      <c r="L3650" s="4">
        <v>100000</v>
      </c>
    </row>
    <row r="3651" spans="1:12" x14ac:dyDescent="0.2">
      <c r="A3651" t="s">
        <v>449</v>
      </c>
      <c r="B3651" s="2" t="s">
        <v>9709</v>
      </c>
      <c r="C3651" s="1"/>
      <c r="D3651" s="2"/>
      <c r="E3651" s="2"/>
      <c r="F3651" s="2"/>
      <c r="G3651" s="2"/>
      <c r="H3651" s="2"/>
      <c r="I3651" s="2" t="s">
        <v>471</v>
      </c>
      <c r="J3651" s="2"/>
      <c r="K3651" s="2" t="s">
        <v>21</v>
      </c>
      <c r="L3651" s="5"/>
    </row>
    <row r="3652" spans="1:12" x14ac:dyDescent="0.2">
      <c r="A3652" t="s">
        <v>449</v>
      </c>
      <c r="B3652" s="2" t="s">
        <v>9710</v>
      </c>
      <c r="C3652" s="1" t="s">
        <v>9711</v>
      </c>
      <c r="D3652" s="3">
        <v>45831</v>
      </c>
      <c r="E3652" s="2" t="s">
        <v>454</v>
      </c>
      <c r="F3652" s="2">
        <v>105258891</v>
      </c>
      <c r="G3652" s="3">
        <v>45826</v>
      </c>
      <c r="H3652" s="3">
        <v>46191</v>
      </c>
      <c r="I3652" s="2" t="s">
        <v>75</v>
      </c>
      <c r="J3652" s="2"/>
      <c r="K3652" s="2" t="s">
        <v>455</v>
      </c>
      <c r="L3652" s="4">
        <v>100000</v>
      </c>
    </row>
    <row r="3653" spans="1:12" x14ac:dyDescent="0.2">
      <c r="A3653" t="s">
        <v>449</v>
      </c>
      <c r="B3653" s="2" t="s">
        <v>9712</v>
      </c>
      <c r="C3653" s="1" t="s">
        <v>9713</v>
      </c>
      <c r="D3653" s="3">
        <v>45784</v>
      </c>
      <c r="E3653" s="2" t="s">
        <v>1076</v>
      </c>
      <c r="F3653" s="2">
        <v>4568187</v>
      </c>
      <c r="G3653" s="3">
        <v>45799</v>
      </c>
      <c r="H3653" s="3">
        <v>46164</v>
      </c>
      <c r="I3653" s="2" t="s">
        <v>75</v>
      </c>
      <c r="J3653" s="2"/>
      <c r="K3653" s="2" t="s">
        <v>17</v>
      </c>
      <c r="L3653" s="4">
        <v>100000</v>
      </c>
    </row>
    <row r="3654" spans="1:12" x14ac:dyDescent="0.2">
      <c r="A3654" t="s">
        <v>449</v>
      </c>
      <c r="B3654" s="2" t="s">
        <v>9714</v>
      </c>
      <c r="C3654" s="1" t="s">
        <v>9715</v>
      </c>
      <c r="D3654" s="3">
        <v>45857</v>
      </c>
      <c r="E3654" s="2" t="s">
        <v>454</v>
      </c>
      <c r="F3654" s="2">
        <v>102920871</v>
      </c>
      <c r="G3654" s="3">
        <v>44761</v>
      </c>
      <c r="H3654" s="3">
        <v>46222</v>
      </c>
      <c r="I3654" s="2" t="s">
        <v>75</v>
      </c>
      <c r="J3654" s="2"/>
      <c r="K3654" s="2" t="s">
        <v>455</v>
      </c>
      <c r="L3654" s="4">
        <v>100000</v>
      </c>
    </row>
    <row r="3655" spans="1:12" x14ac:dyDescent="0.2">
      <c r="A3655" t="s">
        <v>449</v>
      </c>
      <c r="B3655" s="2" t="s">
        <v>9716</v>
      </c>
      <c r="C3655" s="1" t="s">
        <v>9717</v>
      </c>
      <c r="D3655" s="3">
        <v>45778</v>
      </c>
      <c r="E3655" s="2" t="s">
        <v>9718</v>
      </c>
      <c r="F3655" s="2" t="s">
        <v>9719</v>
      </c>
      <c r="G3655" s="3">
        <v>45637</v>
      </c>
      <c r="H3655" s="3">
        <v>46002</v>
      </c>
      <c r="I3655" s="2" t="s">
        <v>75</v>
      </c>
      <c r="J3655" s="2"/>
      <c r="K3655" s="2" t="s">
        <v>17</v>
      </c>
      <c r="L3655" s="4">
        <v>100000</v>
      </c>
    </row>
    <row r="3656" spans="1:12" x14ac:dyDescent="0.2">
      <c r="A3656" t="s">
        <v>449</v>
      </c>
      <c r="B3656" s="2" t="s">
        <v>9720</v>
      </c>
      <c r="C3656" s="1"/>
      <c r="D3656" s="2"/>
      <c r="E3656" s="2"/>
      <c r="F3656" s="2"/>
      <c r="G3656" s="2"/>
      <c r="H3656" s="2"/>
      <c r="I3656" s="2" t="s">
        <v>471</v>
      </c>
      <c r="J3656" s="2"/>
      <c r="K3656" s="2" t="s">
        <v>21</v>
      </c>
      <c r="L3656" s="5"/>
    </row>
    <row r="3657" spans="1:12" x14ac:dyDescent="0.2">
      <c r="A3657" t="s">
        <v>449</v>
      </c>
      <c r="B3657" s="2" t="s">
        <v>9721</v>
      </c>
      <c r="C3657" s="1" t="s">
        <v>9722</v>
      </c>
      <c r="D3657" s="3">
        <v>45736</v>
      </c>
      <c r="E3657" s="2" t="s">
        <v>458</v>
      </c>
      <c r="F3657" s="2" t="s">
        <v>9723</v>
      </c>
      <c r="G3657" s="3">
        <v>45736</v>
      </c>
      <c r="H3657" s="3">
        <v>46101</v>
      </c>
      <c r="I3657" s="2" t="s">
        <v>75</v>
      </c>
      <c r="J3657" s="2"/>
      <c r="K3657" s="2" t="s">
        <v>17</v>
      </c>
      <c r="L3657" s="4">
        <v>150000</v>
      </c>
    </row>
    <row r="3658" spans="1:12" x14ac:dyDescent="0.2">
      <c r="A3658" t="s">
        <v>449</v>
      </c>
      <c r="B3658" s="2" t="s">
        <v>9724</v>
      </c>
      <c r="C3658" s="1" t="s">
        <v>9725</v>
      </c>
      <c r="D3658" s="3">
        <v>45931</v>
      </c>
      <c r="E3658" s="2" t="s">
        <v>1076</v>
      </c>
      <c r="F3658" s="2" t="s">
        <v>9726</v>
      </c>
      <c r="G3658" s="3">
        <v>45201</v>
      </c>
      <c r="H3658" s="3">
        <v>45567</v>
      </c>
      <c r="I3658" s="2" t="s">
        <v>438</v>
      </c>
      <c r="J3658" s="2"/>
      <c r="K3658" s="2" t="s">
        <v>17</v>
      </c>
      <c r="L3658" s="4">
        <v>100000</v>
      </c>
    </row>
    <row r="3659" spans="1:12" x14ac:dyDescent="0.2">
      <c r="A3659" t="s">
        <v>449</v>
      </c>
      <c r="B3659" s="2" t="s">
        <v>9727</v>
      </c>
      <c r="C3659" s="1" t="s">
        <v>9728</v>
      </c>
      <c r="D3659" s="3">
        <v>45506</v>
      </c>
      <c r="E3659" s="2" t="s">
        <v>454</v>
      </c>
      <c r="F3659" s="2">
        <v>104565299</v>
      </c>
      <c r="G3659" s="3">
        <v>45506</v>
      </c>
      <c r="H3659" s="3">
        <v>45631</v>
      </c>
      <c r="I3659" s="2" t="s">
        <v>438</v>
      </c>
      <c r="J3659" s="2" t="s">
        <v>500</v>
      </c>
      <c r="K3659" s="2" t="s">
        <v>455</v>
      </c>
      <c r="L3659" s="4">
        <v>100000</v>
      </c>
    </row>
    <row r="3660" spans="1:12" x14ac:dyDescent="0.2">
      <c r="A3660" t="s">
        <v>449</v>
      </c>
      <c r="B3660" s="2" t="s">
        <v>9729</v>
      </c>
      <c r="C3660" s="1" t="s">
        <v>9730</v>
      </c>
      <c r="D3660" s="3">
        <v>45805</v>
      </c>
      <c r="E3660" s="2" t="s">
        <v>458</v>
      </c>
      <c r="F3660" s="2" t="s">
        <v>9731</v>
      </c>
      <c r="G3660" s="3">
        <v>45775</v>
      </c>
      <c r="H3660" s="3">
        <v>46140</v>
      </c>
      <c r="I3660" s="2" t="s">
        <v>75</v>
      </c>
      <c r="J3660" s="2"/>
      <c r="K3660" s="2" t="s">
        <v>17</v>
      </c>
      <c r="L3660" s="4">
        <v>100000</v>
      </c>
    </row>
    <row r="3661" spans="1:12" x14ac:dyDescent="0.2">
      <c r="A3661" t="s">
        <v>449</v>
      </c>
      <c r="B3661" s="2" t="s">
        <v>9732</v>
      </c>
      <c r="C3661" s="1" t="s">
        <v>9733</v>
      </c>
      <c r="D3661" s="3">
        <v>45742</v>
      </c>
      <c r="E3661" s="2" t="s">
        <v>454</v>
      </c>
      <c r="F3661" s="2">
        <v>105063855</v>
      </c>
      <c r="G3661" s="3">
        <v>45742</v>
      </c>
      <c r="H3661" s="3">
        <v>46107</v>
      </c>
      <c r="I3661" s="2" t="s">
        <v>75</v>
      </c>
      <c r="J3661" s="2"/>
      <c r="K3661" s="2" t="s">
        <v>455</v>
      </c>
      <c r="L3661" s="4">
        <v>100000</v>
      </c>
    </row>
    <row r="3662" spans="1:12" x14ac:dyDescent="0.2">
      <c r="A3662" t="s">
        <v>449</v>
      </c>
      <c r="B3662" s="2" t="s">
        <v>9734</v>
      </c>
      <c r="C3662" s="1" t="s">
        <v>9735</v>
      </c>
      <c r="D3662" s="3">
        <v>45780</v>
      </c>
      <c r="E3662" s="2" t="s">
        <v>618</v>
      </c>
      <c r="F3662" s="2">
        <v>910172780</v>
      </c>
      <c r="G3662" s="3">
        <v>45550</v>
      </c>
      <c r="H3662" s="3">
        <v>45915</v>
      </c>
      <c r="I3662" s="2" t="s">
        <v>438</v>
      </c>
      <c r="J3662" s="2"/>
      <c r="K3662" s="2" t="s">
        <v>17</v>
      </c>
      <c r="L3662" s="4">
        <v>100000</v>
      </c>
    </row>
    <row r="3663" spans="1:12" x14ac:dyDescent="0.2">
      <c r="A3663" t="s">
        <v>449</v>
      </c>
      <c r="B3663" s="2" t="s">
        <v>9736</v>
      </c>
      <c r="C3663" s="1" t="s">
        <v>9737</v>
      </c>
      <c r="D3663" s="3">
        <v>45708</v>
      </c>
      <c r="E3663" s="2" t="s">
        <v>618</v>
      </c>
      <c r="F3663" s="2">
        <v>966602655</v>
      </c>
      <c r="G3663" s="3">
        <v>45708</v>
      </c>
      <c r="H3663" s="3">
        <v>46079</v>
      </c>
      <c r="I3663" s="2" t="s">
        <v>75</v>
      </c>
      <c r="J3663" s="2"/>
      <c r="K3663" s="2" t="s">
        <v>17</v>
      </c>
      <c r="L3663" s="4">
        <v>150000</v>
      </c>
    </row>
    <row r="3664" spans="1:12" x14ac:dyDescent="0.2">
      <c r="A3664" t="s">
        <v>449</v>
      </c>
      <c r="B3664" s="2" t="s">
        <v>9738</v>
      </c>
      <c r="C3664" s="1" t="s">
        <v>9739</v>
      </c>
      <c r="D3664" s="3">
        <v>45723</v>
      </c>
      <c r="E3664" s="2" t="s">
        <v>454</v>
      </c>
      <c r="F3664" s="2">
        <v>104987083</v>
      </c>
      <c r="G3664" s="3">
        <v>45716</v>
      </c>
      <c r="H3664" s="3">
        <v>45807</v>
      </c>
      <c r="I3664" s="2" t="s">
        <v>438</v>
      </c>
      <c r="J3664" s="2" t="s">
        <v>500</v>
      </c>
      <c r="K3664" s="2" t="s">
        <v>455</v>
      </c>
      <c r="L3664" s="4">
        <v>100000</v>
      </c>
    </row>
    <row r="3665" spans="1:12" x14ac:dyDescent="0.2">
      <c r="A3665" t="s">
        <v>449</v>
      </c>
      <c r="B3665" s="2" t="s">
        <v>9740</v>
      </c>
      <c r="C3665" s="1" t="s">
        <v>9741</v>
      </c>
      <c r="D3665" s="3">
        <v>45758</v>
      </c>
      <c r="E3665" s="2" t="s">
        <v>454</v>
      </c>
      <c r="F3665" s="2">
        <v>105098328</v>
      </c>
      <c r="G3665" s="3">
        <v>45758</v>
      </c>
      <c r="H3665" s="3">
        <v>45912</v>
      </c>
      <c r="I3665" s="2" t="s">
        <v>438</v>
      </c>
      <c r="J3665" s="2" t="s">
        <v>500</v>
      </c>
      <c r="K3665" s="2" t="s">
        <v>455</v>
      </c>
      <c r="L3665" s="4">
        <v>100000</v>
      </c>
    </row>
    <row r="3666" spans="1:12" x14ac:dyDescent="0.2">
      <c r="A3666" t="s">
        <v>449</v>
      </c>
      <c r="B3666" s="2" t="s">
        <v>9742</v>
      </c>
      <c r="C3666" s="1" t="s">
        <v>9743</v>
      </c>
      <c r="D3666" s="3">
        <v>45646</v>
      </c>
      <c r="E3666" s="2" t="s">
        <v>466</v>
      </c>
      <c r="F3666" s="2" t="s">
        <v>9744</v>
      </c>
      <c r="G3666" s="3">
        <v>45646</v>
      </c>
      <c r="H3666" s="3">
        <v>46011</v>
      </c>
      <c r="I3666" s="2" t="s">
        <v>75</v>
      </c>
      <c r="J3666" s="2"/>
      <c r="K3666" s="2" t="s">
        <v>17</v>
      </c>
      <c r="L3666" s="4">
        <v>100000</v>
      </c>
    </row>
    <row r="3667" spans="1:12" x14ac:dyDescent="0.2">
      <c r="A3667" t="s">
        <v>449</v>
      </c>
      <c r="B3667" s="2" t="s">
        <v>9745</v>
      </c>
      <c r="C3667" s="1" t="s">
        <v>9746</v>
      </c>
      <c r="D3667" s="3">
        <v>45888</v>
      </c>
      <c r="E3667" s="2" t="s">
        <v>458</v>
      </c>
      <c r="F3667" s="2" t="s">
        <v>9747</v>
      </c>
      <c r="G3667" s="3">
        <v>45241</v>
      </c>
      <c r="H3667" s="3">
        <v>45972</v>
      </c>
      <c r="I3667" s="2" t="s">
        <v>439</v>
      </c>
      <c r="J3667" s="2"/>
      <c r="K3667" s="2" t="s">
        <v>17</v>
      </c>
      <c r="L3667" s="4">
        <v>100000</v>
      </c>
    </row>
    <row r="3668" spans="1:12" x14ac:dyDescent="0.2">
      <c r="A3668" t="s">
        <v>449</v>
      </c>
      <c r="B3668" s="2" t="s">
        <v>9748</v>
      </c>
      <c r="C3668" s="1" t="s">
        <v>9749</v>
      </c>
      <c r="D3668" s="3">
        <v>45902</v>
      </c>
      <c r="E3668" s="2"/>
      <c r="F3668" s="2"/>
      <c r="G3668" s="2"/>
      <c r="H3668" s="2"/>
      <c r="I3668" s="2" t="s">
        <v>529</v>
      </c>
      <c r="J3668" s="2" t="s">
        <v>9750</v>
      </c>
      <c r="K3668" s="2" t="s">
        <v>21</v>
      </c>
      <c r="L3668" s="5"/>
    </row>
    <row r="3669" spans="1:12" x14ac:dyDescent="0.2">
      <c r="A3669" t="s">
        <v>449</v>
      </c>
      <c r="B3669" s="2" t="s">
        <v>9751</v>
      </c>
      <c r="C3669" s="1"/>
      <c r="D3669" s="2"/>
      <c r="E3669" s="2"/>
      <c r="F3669" s="2"/>
      <c r="G3669" s="2"/>
      <c r="H3669" s="2"/>
      <c r="I3669" s="2" t="s">
        <v>471</v>
      </c>
      <c r="J3669" s="2"/>
      <c r="K3669" s="2" t="s">
        <v>21</v>
      </c>
      <c r="L3669" s="5"/>
    </row>
    <row r="3670" spans="1:12" x14ac:dyDescent="0.2">
      <c r="A3670" t="s">
        <v>449</v>
      </c>
      <c r="B3670" s="2" t="s">
        <v>9752</v>
      </c>
      <c r="C3670" s="1" t="s">
        <v>9753</v>
      </c>
      <c r="D3670" s="3">
        <v>45730</v>
      </c>
      <c r="E3670" s="2" t="s">
        <v>458</v>
      </c>
      <c r="F3670" s="2" t="s">
        <v>9754</v>
      </c>
      <c r="G3670" s="3">
        <v>45730</v>
      </c>
      <c r="H3670" s="3">
        <v>46095</v>
      </c>
      <c r="I3670" s="2" t="s">
        <v>75</v>
      </c>
      <c r="J3670" s="2"/>
      <c r="K3670" s="2" t="s">
        <v>17</v>
      </c>
      <c r="L3670" s="4">
        <v>100000</v>
      </c>
    </row>
    <row r="3671" spans="1:12" x14ac:dyDescent="0.2">
      <c r="A3671" t="s">
        <v>449</v>
      </c>
      <c r="B3671" s="2" t="s">
        <v>9755</v>
      </c>
      <c r="C3671" s="1" t="s">
        <v>9756</v>
      </c>
      <c r="D3671" s="3">
        <v>45807</v>
      </c>
      <c r="E3671" s="2"/>
      <c r="F3671" s="2"/>
      <c r="G3671" s="2"/>
      <c r="H3671" s="2"/>
      <c r="I3671" s="2" t="s">
        <v>15</v>
      </c>
      <c r="J3671" s="2" t="s">
        <v>9550</v>
      </c>
      <c r="K3671" s="2" t="s">
        <v>21</v>
      </c>
      <c r="L3671" s="5"/>
    </row>
    <row r="3672" spans="1:12" x14ac:dyDescent="0.2">
      <c r="A3672" t="s">
        <v>449</v>
      </c>
      <c r="B3672" s="2" t="s">
        <v>9757</v>
      </c>
      <c r="C3672" s="1" t="s">
        <v>9758</v>
      </c>
      <c r="D3672" s="3">
        <v>45747</v>
      </c>
      <c r="E3672" s="2" t="s">
        <v>454</v>
      </c>
      <c r="F3672" s="2">
        <v>105069818</v>
      </c>
      <c r="G3672" s="3">
        <v>45747</v>
      </c>
      <c r="H3672" s="3">
        <v>45962</v>
      </c>
      <c r="I3672" s="2" t="s">
        <v>439</v>
      </c>
      <c r="J3672" s="2" t="s">
        <v>500</v>
      </c>
      <c r="K3672" s="2" t="s">
        <v>455</v>
      </c>
      <c r="L3672" s="4">
        <v>100000</v>
      </c>
    </row>
    <row r="3673" spans="1:12" x14ac:dyDescent="0.2">
      <c r="A3673" t="s">
        <v>449</v>
      </c>
      <c r="B3673" s="2" t="s">
        <v>9759</v>
      </c>
      <c r="C3673" s="1" t="s">
        <v>9760</v>
      </c>
      <c r="D3673" s="3">
        <v>45671</v>
      </c>
      <c r="E3673" s="2" t="s">
        <v>458</v>
      </c>
      <c r="F3673" s="2" t="s">
        <v>9761</v>
      </c>
      <c r="G3673" s="3">
        <v>45202</v>
      </c>
      <c r="H3673" s="3">
        <v>45954</v>
      </c>
      <c r="I3673" s="2" t="s">
        <v>439</v>
      </c>
      <c r="J3673" s="2"/>
      <c r="K3673" s="2" t="s">
        <v>17</v>
      </c>
      <c r="L3673" s="4">
        <v>100000</v>
      </c>
    </row>
    <row r="3674" spans="1:12" x14ac:dyDescent="0.2">
      <c r="A3674" t="s">
        <v>449</v>
      </c>
      <c r="B3674" s="2" t="s">
        <v>9762</v>
      </c>
      <c r="C3674" s="1" t="s">
        <v>9763</v>
      </c>
      <c r="D3674" s="3">
        <v>45742</v>
      </c>
      <c r="E3674" s="2"/>
      <c r="F3674" s="2"/>
      <c r="G3674" s="2"/>
      <c r="H3674" s="2"/>
      <c r="I3674" s="2" t="s">
        <v>15</v>
      </c>
      <c r="J3674" s="2" t="s">
        <v>8755</v>
      </c>
      <c r="K3674" s="2" t="s">
        <v>21</v>
      </c>
      <c r="L3674" s="5"/>
    </row>
    <row r="3675" spans="1:12" x14ac:dyDescent="0.2">
      <c r="A3675" t="s">
        <v>449</v>
      </c>
      <c r="B3675" s="2" t="s">
        <v>9764</v>
      </c>
      <c r="C3675" s="1" t="s">
        <v>9765</v>
      </c>
      <c r="D3675" s="3">
        <v>45930</v>
      </c>
      <c r="E3675" s="2" t="s">
        <v>454</v>
      </c>
      <c r="F3675" s="2">
        <v>105469616</v>
      </c>
      <c r="G3675" s="3">
        <v>45916</v>
      </c>
      <c r="H3675" s="3">
        <v>45948</v>
      </c>
      <c r="I3675" s="2" t="s">
        <v>75</v>
      </c>
      <c r="J3675" s="2" t="s">
        <v>500</v>
      </c>
      <c r="K3675" s="2" t="s">
        <v>455</v>
      </c>
      <c r="L3675" s="4">
        <v>100000</v>
      </c>
    </row>
    <row r="3676" spans="1:12" x14ac:dyDescent="0.2">
      <c r="A3676" t="s">
        <v>449</v>
      </c>
      <c r="B3676" s="2" t="s">
        <v>9766</v>
      </c>
      <c r="C3676" s="1" t="s">
        <v>9767</v>
      </c>
      <c r="D3676" s="3">
        <v>45587</v>
      </c>
      <c r="E3676" s="2" t="s">
        <v>708</v>
      </c>
      <c r="F3676" s="2" t="s">
        <v>9768</v>
      </c>
      <c r="G3676" s="3">
        <v>45665</v>
      </c>
      <c r="H3676" s="3">
        <v>46030</v>
      </c>
      <c r="I3676" s="2" t="s">
        <v>75</v>
      </c>
      <c r="J3676" s="2"/>
      <c r="K3676" s="2" t="s">
        <v>17</v>
      </c>
      <c r="L3676" s="4">
        <v>100000</v>
      </c>
    </row>
    <row r="3677" spans="1:12" x14ac:dyDescent="0.2">
      <c r="A3677" t="s">
        <v>449</v>
      </c>
      <c r="B3677" s="2" t="s">
        <v>9769</v>
      </c>
      <c r="C3677" s="1" t="s">
        <v>9770</v>
      </c>
      <c r="D3677" s="3">
        <v>45856</v>
      </c>
      <c r="E3677" s="2" t="s">
        <v>458</v>
      </c>
      <c r="F3677" s="2" t="s">
        <v>9771</v>
      </c>
      <c r="G3677" s="3">
        <v>45856</v>
      </c>
      <c r="H3677" s="3">
        <v>46227</v>
      </c>
      <c r="I3677" s="2" t="s">
        <v>75</v>
      </c>
      <c r="J3677" s="2"/>
      <c r="K3677" s="2" t="s">
        <v>17</v>
      </c>
      <c r="L3677" s="4">
        <v>150000</v>
      </c>
    </row>
    <row r="3678" spans="1:12" x14ac:dyDescent="0.2">
      <c r="A3678" t="s">
        <v>449</v>
      </c>
      <c r="B3678" s="2" t="s">
        <v>9772</v>
      </c>
      <c r="C3678" s="1" t="s">
        <v>9773</v>
      </c>
      <c r="D3678" s="3">
        <v>45712</v>
      </c>
      <c r="E3678" s="2" t="s">
        <v>458</v>
      </c>
      <c r="F3678" s="2" t="s">
        <v>9774</v>
      </c>
      <c r="G3678" s="3">
        <v>45613</v>
      </c>
      <c r="H3678" s="3">
        <v>45978</v>
      </c>
      <c r="I3678" s="2" t="s">
        <v>75</v>
      </c>
      <c r="J3678" s="2"/>
      <c r="K3678" s="2" t="s">
        <v>17</v>
      </c>
      <c r="L3678" s="4">
        <v>100000</v>
      </c>
    </row>
    <row r="3679" spans="1:12" x14ac:dyDescent="0.2">
      <c r="A3679" t="s">
        <v>449</v>
      </c>
      <c r="B3679" s="2" t="s">
        <v>9775</v>
      </c>
      <c r="C3679" s="1" t="s">
        <v>9776</v>
      </c>
      <c r="D3679" s="3">
        <v>45810</v>
      </c>
      <c r="E3679" s="2"/>
      <c r="F3679" s="2"/>
      <c r="G3679" s="2"/>
      <c r="H3679" s="2"/>
      <c r="I3679" s="2" t="s">
        <v>15</v>
      </c>
      <c r="J3679" s="2" t="s">
        <v>9777</v>
      </c>
      <c r="K3679" s="2" t="s">
        <v>21</v>
      </c>
      <c r="L3679" s="5"/>
    </row>
    <row r="3680" spans="1:12" x14ac:dyDescent="0.2">
      <c r="A3680" t="s">
        <v>449</v>
      </c>
      <c r="B3680" s="2" t="s">
        <v>9778</v>
      </c>
      <c r="C3680" s="1" t="s">
        <v>9779</v>
      </c>
      <c r="D3680" s="3">
        <v>45840</v>
      </c>
      <c r="E3680" s="2" t="s">
        <v>494</v>
      </c>
      <c r="F3680" s="2" t="s">
        <v>9780</v>
      </c>
      <c r="G3680" s="3">
        <v>46002</v>
      </c>
      <c r="H3680" s="3">
        <v>46022</v>
      </c>
      <c r="I3680" s="2" t="s">
        <v>784</v>
      </c>
      <c r="J3680" s="2"/>
      <c r="K3680" s="2" t="s">
        <v>17</v>
      </c>
      <c r="L3680" s="4">
        <v>100000</v>
      </c>
    </row>
    <row r="3681" spans="1:12" x14ac:dyDescent="0.2">
      <c r="A3681" t="s">
        <v>449</v>
      </c>
      <c r="B3681" s="2" t="s">
        <v>9781</v>
      </c>
      <c r="C3681" s="1" t="s">
        <v>9782</v>
      </c>
      <c r="D3681" s="3">
        <v>45856</v>
      </c>
      <c r="E3681" s="2" t="s">
        <v>454</v>
      </c>
      <c r="F3681" s="2">
        <v>105323739</v>
      </c>
      <c r="G3681" s="3">
        <v>45856</v>
      </c>
      <c r="H3681" s="3">
        <v>45875</v>
      </c>
      <c r="I3681" s="2" t="s">
        <v>438</v>
      </c>
      <c r="J3681" s="2" t="s">
        <v>500</v>
      </c>
      <c r="K3681" s="2" t="s">
        <v>455</v>
      </c>
      <c r="L3681" s="4">
        <v>100000</v>
      </c>
    </row>
    <row r="3682" spans="1:12" x14ac:dyDescent="0.2">
      <c r="A3682" t="s">
        <v>449</v>
      </c>
      <c r="B3682" s="2" t="s">
        <v>9783</v>
      </c>
      <c r="C3682" s="1" t="s">
        <v>9784</v>
      </c>
      <c r="D3682" s="3">
        <v>45718</v>
      </c>
      <c r="E3682" s="2" t="s">
        <v>458</v>
      </c>
      <c r="F3682" s="2" t="s">
        <v>9785</v>
      </c>
      <c r="G3682" s="3">
        <v>45696</v>
      </c>
      <c r="H3682" s="3">
        <v>46061</v>
      </c>
      <c r="I3682" s="2" t="s">
        <v>75</v>
      </c>
      <c r="J3682" s="2"/>
      <c r="K3682" s="2" t="s">
        <v>17</v>
      </c>
      <c r="L3682" s="4">
        <v>100000</v>
      </c>
    </row>
    <row r="3683" spans="1:12" x14ac:dyDescent="0.2">
      <c r="A3683" t="s">
        <v>449</v>
      </c>
      <c r="B3683" s="2" t="s">
        <v>9786</v>
      </c>
      <c r="C3683" s="1" t="s">
        <v>9787</v>
      </c>
      <c r="D3683" s="3">
        <v>45838</v>
      </c>
      <c r="E3683" s="2" t="s">
        <v>454</v>
      </c>
      <c r="F3683" s="2">
        <v>104297438</v>
      </c>
      <c r="G3683" s="3">
        <v>45400</v>
      </c>
      <c r="H3683" s="3">
        <v>46130</v>
      </c>
      <c r="I3683" s="2" t="s">
        <v>75</v>
      </c>
      <c r="J3683" s="2"/>
      <c r="K3683" s="2" t="s">
        <v>455</v>
      </c>
      <c r="L3683" s="4">
        <v>100000</v>
      </c>
    </row>
    <row r="3684" spans="1:12" x14ac:dyDescent="0.2">
      <c r="A3684" t="s">
        <v>449</v>
      </c>
      <c r="B3684" s="2" t="s">
        <v>9788</v>
      </c>
      <c r="C3684" s="1" t="s">
        <v>9789</v>
      </c>
      <c r="D3684" s="3">
        <v>45737</v>
      </c>
      <c r="E3684" s="2" t="s">
        <v>454</v>
      </c>
      <c r="F3684" s="2">
        <v>105001816</v>
      </c>
      <c r="G3684" s="3">
        <v>45714</v>
      </c>
      <c r="H3684" s="3">
        <v>45897</v>
      </c>
      <c r="I3684" s="2" t="s">
        <v>438</v>
      </c>
      <c r="J3684" s="2" t="s">
        <v>500</v>
      </c>
      <c r="K3684" s="2" t="s">
        <v>455</v>
      </c>
      <c r="L3684" s="4">
        <v>100000</v>
      </c>
    </row>
    <row r="3685" spans="1:12" x14ac:dyDescent="0.2">
      <c r="A3685" t="s">
        <v>449</v>
      </c>
      <c r="B3685" s="2" t="s">
        <v>9790</v>
      </c>
      <c r="C3685" s="1" t="s">
        <v>9791</v>
      </c>
      <c r="D3685" s="3">
        <v>45883</v>
      </c>
      <c r="E3685" s="2" t="s">
        <v>454</v>
      </c>
      <c r="F3685" s="2">
        <v>104586356</v>
      </c>
      <c r="G3685" s="3">
        <v>45516</v>
      </c>
      <c r="H3685" s="3">
        <v>45702</v>
      </c>
      <c r="I3685" s="2" t="s">
        <v>438</v>
      </c>
      <c r="J3685" s="2" t="s">
        <v>500</v>
      </c>
      <c r="K3685" s="2" t="s">
        <v>455</v>
      </c>
      <c r="L3685" s="4">
        <v>100000</v>
      </c>
    </row>
    <row r="3686" spans="1:12" x14ac:dyDescent="0.2">
      <c r="A3686" t="s">
        <v>449</v>
      </c>
      <c r="B3686" s="2" t="s">
        <v>9792</v>
      </c>
      <c r="C3686" s="1" t="s">
        <v>9793</v>
      </c>
      <c r="D3686" s="3">
        <v>45712</v>
      </c>
      <c r="E3686" s="2"/>
      <c r="F3686" s="2"/>
      <c r="G3686" s="2"/>
      <c r="H3686" s="2"/>
      <c r="I3686" s="2" t="s">
        <v>15</v>
      </c>
      <c r="J3686" s="2" t="s">
        <v>9794</v>
      </c>
      <c r="K3686" s="2" t="s">
        <v>21</v>
      </c>
      <c r="L3686" s="5"/>
    </row>
    <row r="3687" spans="1:12" x14ac:dyDescent="0.2">
      <c r="A3687" t="s">
        <v>449</v>
      </c>
      <c r="B3687" s="2" t="s">
        <v>9795</v>
      </c>
      <c r="C3687" s="1" t="s">
        <v>9796</v>
      </c>
      <c r="D3687" s="3">
        <v>45498</v>
      </c>
      <c r="E3687" s="2" t="s">
        <v>9797</v>
      </c>
      <c r="F3687" s="2">
        <v>86897951</v>
      </c>
      <c r="G3687" s="3">
        <v>45496</v>
      </c>
      <c r="H3687" s="3">
        <v>45861</v>
      </c>
      <c r="I3687" s="2" t="s">
        <v>438</v>
      </c>
      <c r="J3687" s="2"/>
      <c r="K3687" s="2" t="s">
        <v>17</v>
      </c>
      <c r="L3687" s="4">
        <v>100000</v>
      </c>
    </row>
    <row r="3688" spans="1:12" x14ac:dyDescent="0.2">
      <c r="A3688" t="s">
        <v>449</v>
      </c>
      <c r="B3688" s="2" t="s">
        <v>9798</v>
      </c>
      <c r="C3688" s="1"/>
      <c r="D3688" s="2"/>
      <c r="E3688" s="2"/>
      <c r="F3688" s="2"/>
      <c r="G3688" s="2"/>
      <c r="H3688" s="2"/>
      <c r="I3688" s="2" t="s">
        <v>471</v>
      </c>
      <c r="J3688" s="2"/>
      <c r="K3688" s="2" t="s">
        <v>21</v>
      </c>
      <c r="L3688" s="5"/>
    </row>
    <row r="3689" spans="1:12" x14ac:dyDescent="0.2">
      <c r="A3689" t="s">
        <v>449</v>
      </c>
      <c r="B3689" s="2" t="s">
        <v>9799</v>
      </c>
      <c r="C3689" s="1" t="s">
        <v>9800</v>
      </c>
      <c r="D3689" s="3">
        <v>45607</v>
      </c>
      <c r="E3689" s="2"/>
      <c r="F3689" s="2"/>
      <c r="G3689" s="2"/>
      <c r="H3689" s="2"/>
      <c r="I3689" s="2" t="s">
        <v>15</v>
      </c>
      <c r="J3689" s="2" t="s">
        <v>9801</v>
      </c>
      <c r="K3689" s="2" t="s">
        <v>21</v>
      </c>
      <c r="L3689" s="5"/>
    </row>
    <row r="3690" spans="1:12" x14ac:dyDescent="0.2">
      <c r="A3690" t="s">
        <v>449</v>
      </c>
      <c r="B3690" s="2" t="s">
        <v>9802</v>
      </c>
      <c r="C3690" s="1" t="s">
        <v>9803</v>
      </c>
      <c r="D3690" s="3">
        <v>45740</v>
      </c>
      <c r="E3690" s="2" t="s">
        <v>454</v>
      </c>
      <c r="F3690" s="2">
        <v>105058303</v>
      </c>
      <c r="G3690" s="3">
        <v>45740</v>
      </c>
      <c r="H3690" s="3">
        <v>45763</v>
      </c>
      <c r="I3690" s="2" t="s">
        <v>438</v>
      </c>
      <c r="J3690" s="2" t="s">
        <v>500</v>
      </c>
      <c r="K3690" s="2" t="s">
        <v>455</v>
      </c>
      <c r="L3690" s="4">
        <v>100000</v>
      </c>
    </row>
    <row r="3691" spans="1:12" x14ac:dyDescent="0.2">
      <c r="A3691" t="s">
        <v>449</v>
      </c>
      <c r="B3691" s="2" t="s">
        <v>9804</v>
      </c>
      <c r="C3691" s="1" t="s">
        <v>9805</v>
      </c>
      <c r="D3691" s="3">
        <v>45678</v>
      </c>
      <c r="E3691" s="2" t="s">
        <v>454</v>
      </c>
      <c r="F3691" s="2">
        <v>104917145</v>
      </c>
      <c r="G3691" s="3">
        <v>45678</v>
      </c>
      <c r="H3691" s="3">
        <v>46043</v>
      </c>
      <c r="I3691" s="2" t="s">
        <v>75</v>
      </c>
      <c r="J3691" s="2"/>
      <c r="K3691" s="2" t="s">
        <v>455</v>
      </c>
      <c r="L3691" s="4">
        <v>100000</v>
      </c>
    </row>
    <row r="3692" spans="1:12" x14ac:dyDescent="0.2">
      <c r="A3692" t="s">
        <v>449</v>
      </c>
      <c r="B3692" s="2" t="s">
        <v>9806</v>
      </c>
      <c r="C3692" s="1" t="s">
        <v>9807</v>
      </c>
      <c r="D3692" s="3">
        <v>45786</v>
      </c>
      <c r="E3692" s="2" t="s">
        <v>458</v>
      </c>
      <c r="F3692" s="2" t="s">
        <v>9808</v>
      </c>
      <c r="G3692" s="3">
        <v>45786</v>
      </c>
      <c r="H3692" s="3">
        <v>46151</v>
      </c>
      <c r="I3692" s="2" t="s">
        <v>75</v>
      </c>
      <c r="J3692" s="2"/>
      <c r="K3692" s="2" t="s">
        <v>17</v>
      </c>
      <c r="L3692" s="4">
        <v>200000</v>
      </c>
    </row>
    <row r="3693" spans="1:12" x14ac:dyDescent="0.2">
      <c r="A3693" t="s">
        <v>449</v>
      </c>
      <c r="B3693" s="2" t="s">
        <v>9809</v>
      </c>
      <c r="C3693" s="1" t="s">
        <v>9810</v>
      </c>
      <c r="D3693" s="3">
        <v>45826</v>
      </c>
      <c r="E3693" s="2"/>
      <c r="F3693" s="2"/>
      <c r="G3693" s="2"/>
      <c r="H3693" s="2"/>
      <c r="I3693" s="2" t="s">
        <v>15</v>
      </c>
      <c r="J3693" s="2" t="s">
        <v>9811</v>
      </c>
      <c r="K3693" s="2" t="s">
        <v>21</v>
      </c>
      <c r="L3693" s="5"/>
    </row>
    <row r="3694" spans="1:12" x14ac:dyDescent="0.2">
      <c r="A3694" t="s">
        <v>449</v>
      </c>
      <c r="B3694" s="2" t="s">
        <v>9812</v>
      </c>
      <c r="C3694" s="1" t="s">
        <v>9813</v>
      </c>
      <c r="D3694" s="3">
        <v>45528</v>
      </c>
      <c r="E3694" s="2" t="s">
        <v>618</v>
      </c>
      <c r="F3694" s="2" t="s">
        <v>9814</v>
      </c>
      <c r="G3694" s="3">
        <v>45138</v>
      </c>
      <c r="H3694" s="3">
        <v>45504</v>
      </c>
      <c r="I3694" s="2" t="s">
        <v>438</v>
      </c>
      <c r="J3694" s="2"/>
      <c r="K3694" s="2" t="s">
        <v>17</v>
      </c>
      <c r="L3694" s="4">
        <v>100000</v>
      </c>
    </row>
    <row r="3695" spans="1:12" x14ac:dyDescent="0.2">
      <c r="A3695" t="s">
        <v>449</v>
      </c>
      <c r="B3695" s="2" t="s">
        <v>9815</v>
      </c>
      <c r="C3695" s="1" t="s">
        <v>9816</v>
      </c>
      <c r="D3695" s="3">
        <v>45866</v>
      </c>
      <c r="E3695" s="2"/>
      <c r="F3695" s="2"/>
      <c r="G3695" s="2"/>
      <c r="H3695" s="2"/>
      <c r="I3695" s="2" t="s">
        <v>15</v>
      </c>
      <c r="J3695" s="2" t="s">
        <v>9251</v>
      </c>
      <c r="K3695" s="2" t="s">
        <v>21</v>
      </c>
      <c r="L3695" s="5"/>
    </row>
    <row r="3696" spans="1:12" x14ac:dyDescent="0.2">
      <c r="A3696" t="s">
        <v>449</v>
      </c>
      <c r="B3696" s="2" t="s">
        <v>9817</v>
      </c>
      <c r="C3696" s="1" t="s">
        <v>9818</v>
      </c>
      <c r="D3696" s="3">
        <v>45566</v>
      </c>
      <c r="E3696" s="2" t="s">
        <v>861</v>
      </c>
      <c r="F3696" s="2" t="s">
        <v>9819</v>
      </c>
      <c r="G3696" s="3">
        <v>45537</v>
      </c>
      <c r="H3696" s="3">
        <v>45902</v>
      </c>
      <c r="I3696" s="2" t="s">
        <v>438</v>
      </c>
      <c r="J3696" s="2"/>
      <c r="K3696" s="2" t="s">
        <v>17</v>
      </c>
      <c r="L3696" s="4">
        <v>100000</v>
      </c>
    </row>
    <row r="3697" spans="1:12" x14ac:dyDescent="0.2">
      <c r="A3697" t="s">
        <v>449</v>
      </c>
      <c r="B3697" s="2" t="s">
        <v>9820</v>
      </c>
      <c r="C3697" s="1" t="s">
        <v>9821</v>
      </c>
      <c r="D3697" s="3">
        <v>45593</v>
      </c>
      <c r="E3697" s="2" t="s">
        <v>454</v>
      </c>
      <c r="F3697" s="2">
        <v>105427643</v>
      </c>
      <c r="G3697" s="3">
        <v>45895</v>
      </c>
      <c r="H3697" s="3">
        <v>45928</v>
      </c>
      <c r="I3697" s="2" t="s">
        <v>438</v>
      </c>
      <c r="J3697" s="2" t="s">
        <v>500</v>
      </c>
      <c r="K3697" s="2" t="s">
        <v>455</v>
      </c>
      <c r="L3697" s="4">
        <v>100000</v>
      </c>
    </row>
    <row r="3698" spans="1:12" x14ac:dyDescent="0.2">
      <c r="A3698" t="s">
        <v>449</v>
      </c>
      <c r="B3698" s="2" t="s">
        <v>9822</v>
      </c>
      <c r="C3698" s="1" t="s">
        <v>9823</v>
      </c>
      <c r="D3698" s="3">
        <v>45866</v>
      </c>
      <c r="E3698" s="2"/>
      <c r="F3698" s="2"/>
      <c r="G3698" s="2"/>
      <c r="H3698" s="2"/>
      <c r="I3698" s="2" t="s">
        <v>15</v>
      </c>
      <c r="J3698" s="2" t="s">
        <v>9251</v>
      </c>
      <c r="K3698" s="2" t="s">
        <v>21</v>
      </c>
      <c r="L3698" s="5"/>
    </row>
    <row r="3699" spans="1:12" x14ac:dyDescent="0.2">
      <c r="A3699" t="s">
        <v>449</v>
      </c>
      <c r="B3699" s="2" t="s">
        <v>9824</v>
      </c>
      <c r="C3699" s="1" t="s">
        <v>9825</v>
      </c>
      <c r="D3699" s="3">
        <v>45929</v>
      </c>
      <c r="E3699" s="2"/>
      <c r="F3699" s="2"/>
      <c r="G3699" s="2"/>
      <c r="H3699" s="2"/>
      <c r="I3699" s="2" t="s">
        <v>529</v>
      </c>
      <c r="J3699" s="2" t="s">
        <v>8933</v>
      </c>
      <c r="K3699" s="2" t="s">
        <v>21</v>
      </c>
      <c r="L3699" s="5"/>
    </row>
    <row r="3700" spans="1:12" x14ac:dyDescent="0.2">
      <c r="A3700" t="s">
        <v>449</v>
      </c>
      <c r="B3700" s="2" t="s">
        <v>9826</v>
      </c>
      <c r="C3700" s="1" t="s">
        <v>9827</v>
      </c>
      <c r="D3700" s="3">
        <v>45609</v>
      </c>
      <c r="E3700" s="2"/>
      <c r="F3700" s="2"/>
      <c r="G3700" s="2"/>
      <c r="H3700" s="2"/>
      <c r="I3700" s="2" t="s">
        <v>15</v>
      </c>
      <c r="J3700" s="2" t="s">
        <v>9828</v>
      </c>
      <c r="K3700" s="2" t="s">
        <v>21</v>
      </c>
      <c r="L3700" s="5"/>
    </row>
    <row r="3701" spans="1:12" x14ac:dyDescent="0.2">
      <c r="A3701" t="s">
        <v>449</v>
      </c>
      <c r="B3701" s="2" t="s">
        <v>9829</v>
      </c>
      <c r="C3701" s="1" t="s">
        <v>9830</v>
      </c>
      <c r="D3701" s="3">
        <v>45698</v>
      </c>
      <c r="E3701" s="2" t="s">
        <v>454</v>
      </c>
      <c r="F3701" s="2">
        <v>103340121</v>
      </c>
      <c r="G3701" s="3">
        <v>44973</v>
      </c>
      <c r="H3701" s="3">
        <v>46069</v>
      </c>
      <c r="I3701" s="2" t="s">
        <v>75</v>
      </c>
      <c r="J3701" s="2"/>
      <c r="K3701" s="2" t="s">
        <v>455</v>
      </c>
      <c r="L3701" s="4">
        <v>100000</v>
      </c>
    </row>
    <row r="3702" spans="1:12" x14ac:dyDescent="0.2">
      <c r="A3702" t="s">
        <v>449</v>
      </c>
      <c r="B3702" s="2" t="s">
        <v>9831</v>
      </c>
      <c r="C3702" s="1" t="s">
        <v>9832</v>
      </c>
      <c r="D3702" s="3">
        <v>45749</v>
      </c>
      <c r="E3702" s="2" t="s">
        <v>458</v>
      </c>
      <c r="F3702" s="2" t="s">
        <v>9833</v>
      </c>
      <c r="G3702" s="3">
        <v>45556</v>
      </c>
      <c r="H3702" s="3">
        <v>45924</v>
      </c>
      <c r="I3702" s="2" t="s">
        <v>438</v>
      </c>
      <c r="J3702" s="2"/>
      <c r="K3702" s="2" t="s">
        <v>17</v>
      </c>
      <c r="L3702" s="4">
        <v>100000</v>
      </c>
    </row>
    <row r="3703" spans="1:12" x14ac:dyDescent="0.2">
      <c r="A3703" t="s">
        <v>449</v>
      </c>
      <c r="B3703" s="2" t="s">
        <v>9834</v>
      </c>
      <c r="C3703" s="1" t="s">
        <v>9835</v>
      </c>
      <c r="D3703" s="3">
        <v>45749</v>
      </c>
      <c r="E3703" s="2" t="s">
        <v>466</v>
      </c>
      <c r="F3703" s="2" t="s">
        <v>9836</v>
      </c>
      <c r="G3703" s="3">
        <v>45743</v>
      </c>
      <c r="H3703" s="3">
        <v>46108</v>
      </c>
      <c r="I3703" s="2" t="s">
        <v>75</v>
      </c>
      <c r="J3703" s="2"/>
      <c r="K3703" s="2" t="s">
        <v>17</v>
      </c>
      <c r="L3703" s="4">
        <v>100000</v>
      </c>
    </row>
    <row r="3704" spans="1:12" x14ac:dyDescent="0.2">
      <c r="A3704" t="s">
        <v>449</v>
      </c>
      <c r="B3704" s="2" t="s">
        <v>9837</v>
      </c>
      <c r="C3704" s="1" t="s">
        <v>9838</v>
      </c>
      <c r="D3704" s="3">
        <v>45617</v>
      </c>
      <c r="E3704" s="2" t="s">
        <v>458</v>
      </c>
      <c r="F3704" s="2" t="s">
        <v>9839</v>
      </c>
      <c r="G3704" s="3">
        <v>45615</v>
      </c>
      <c r="H3704" s="3">
        <v>45980</v>
      </c>
      <c r="I3704" s="2" t="s">
        <v>75</v>
      </c>
      <c r="J3704" s="2"/>
      <c r="K3704" s="2" t="s">
        <v>17</v>
      </c>
      <c r="L3704" s="4">
        <v>100000</v>
      </c>
    </row>
    <row r="3705" spans="1:12" x14ac:dyDescent="0.2">
      <c r="A3705" t="s">
        <v>449</v>
      </c>
      <c r="B3705" s="2" t="s">
        <v>9840</v>
      </c>
      <c r="C3705" s="1" t="s">
        <v>9841</v>
      </c>
      <c r="D3705" s="3">
        <v>45601</v>
      </c>
      <c r="E3705" s="2"/>
      <c r="F3705" s="2"/>
      <c r="G3705" s="2"/>
      <c r="H3705" s="2"/>
      <c r="I3705" s="2" t="s">
        <v>15</v>
      </c>
      <c r="J3705" s="2" t="s">
        <v>9842</v>
      </c>
      <c r="K3705" s="2" t="s">
        <v>21</v>
      </c>
      <c r="L3705" s="5"/>
    </row>
    <row r="3706" spans="1:12" x14ac:dyDescent="0.2">
      <c r="A3706" t="s">
        <v>449</v>
      </c>
      <c r="B3706" s="2" t="s">
        <v>9843</v>
      </c>
      <c r="C3706" s="1" t="s">
        <v>9844</v>
      </c>
      <c r="D3706" s="3">
        <v>45943</v>
      </c>
      <c r="E3706" s="2" t="s">
        <v>494</v>
      </c>
      <c r="F3706" s="2" t="s">
        <v>9845</v>
      </c>
      <c r="G3706" s="3">
        <v>45943</v>
      </c>
      <c r="H3706" s="3">
        <v>46308</v>
      </c>
      <c r="I3706" s="2" t="s">
        <v>75</v>
      </c>
      <c r="J3706" s="2"/>
      <c r="K3706" s="2" t="s">
        <v>17</v>
      </c>
      <c r="L3706" s="4">
        <v>100000</v>
      </c>
    </row>
    <row r="3707" spans="1:12" x14ac:dyDescent="0.2">
      <c r="A3707" t="s">
        <v>449</v>
      </c>
      <c r="B3707" s="2" t="s">
        <v>9846</v>
      </c>
      <c r="C3707" s="1" t="s">
        <v>9847</v>
      </c>
      <c r="D3707" s="3">
        <v>45747</v>
      </c>
      <c r="E3707" s="2" t="s">
        <v>466</v>
      </c>
      <c r="F3707" s="2" t="s">
        <v>9848</v>
      </c>
      <c r="G3707" s="3">
        <v>45747</v>
      </c>
      <c r="H3707" s="3">
        <v>46112</v>
      </c>
      <c r="I3707" s="2" t="s">
        <v>75</v>
      </c>
      <c r="J3707" s="2"/>
      <c r="K3707" s="2" t="s">
        <v>17</v>
      </c>
      <c r="L3707" s="4">
        <v>100000</v>
      </c>
    </row>
    <row r="3708" spans="1:12" x14ac:dyDescent="0.2">
      <c r="A3708" t="s">
        <v>449</v>
      </c>
      <c r="B3708" s="2" t="s">
        <v>9849</v>
      </c>
      <c r="C3708" s="1" t="s">
        <v>9850</v>
      </c>
      <c r="D3708" s="3">
        <v>45819</v>
      </c>
      <c r="E3708" s="2"/>
      <c r="F3708" s="2"/>
      <c r="G3708" s="2"/>
      <c r="H3708" s="2"/>
      <c r="I3708" s="2" t="s">
        <v>15</v>
      </c>
      <c r="J3708" s="2" t="s">
        <v>9851</v>
      </c>
      <c r="K3708" s="2" t="s">
        <v>21</v>
      </c>
      <c r="L3708" s="5"/>
    </row>
    <row r="3709" spans="1:12" x14ac:dyDescent="0.2">
      <c r="A3709" t="s">
        <v>449</v>
      </c>
      <c r="B3709" s="2" t="s">
        <v>9852</v>
      </c>
      <c r="C3709" s="1" t="s">
        <v>9853</v>
      </c>
      <c r="D3709" s="3">
        <v>45629</v>
      </c>
      <c r="E3709" s="2" t="s">
        <v>454</v>
      </c>
      <c r="F3709" s="2">
        <v>104826660</v>
      </c>
      <c r="G3709" s="3">
        <v>45628</v>
      </c>
      <c r="H3709" s="3">
        <v>45993</v>
      </c>
      <c r="I3709" s="2" t="s">
        <v>1763</v>
      </c>
      <c r="J3709" s="2"/>
      <c r="K3709" s="2" t="s">
        <v>455</v>
      </c>
      <c r="L3709" s="4">
        <v>100000</v>
      </c>
    </row>
    <row r="3710" spans="1:12" x14ac:dyDescent="0.2">
      <c r="A3710" t="s">
        <v>449</v>
      </c>
      <c r="B3710" s="2" t="s">
        <v>9854</v>
      </c>
      <c r="C3710" s="1" t="s">
        <v>9855</v>
      </c>
      <c r="D3710" s="3">
        <v>45923</v>
      </c>
      <c r="E3710" s="2" t="s">
        <v>1184</v>
      </c>
      <c r="F3710" s="2">
        <v>9939187846341</v>
      </c>
      <c r="G3710" s="3">
        <v>45778</v>
      </c>
      <c r="H3710" s="3">
        <v>46143</v>
      </c>
      <c r="I3710" s="2" t="s">
        <v>75</v>
      </c>
      <c r="J3710" s="2"/>
      <c r="K3710" s="2" t="s">
        <v>17</v>
      </c>
      <c r="L3710" s="4">
        <v>100000</v>
      </c>
    </row>
    <row r="3711" spans="1:12" x14ac:dyDescent="0.2">
      <c r="A3711" t="s">
        <v>449</v>
      </c>
      <c r="B3711" s="2" t="s">
        <v>9856</v>
      </c>
      <c r="C3711" s="1" t="s">
        <v>9857</v>
      </c>
      <c r="D3711" s="3">
        <v>45912</v>
      </c>
      <c r="E3711" s="2" t="s">
        <v>458</v>
      </c>
      <c r="F3711" s="2" t="s">
        <v>9858</v>
      </c>
      <c r="G3711" s="3">
        <v>45915</v>
      </c>
      <c r="H3711" s="3">
        <v>46280</v>
      </c>
      <c r="I3711" s="2" t="s">
        <v>75</v>
      </c>
      <c r="J3711" s="2"/>
      <c r="K3711" s="2" t="s">
        <v>17</v>
      </c>
      <c r="L3711" s="4">
        <v>100000</v>
      </c>
    </row>
    <row r="3712" spans="1:12" x14ac:dyDescent="0.2">
      <c r="A3712" t="s">
        <v>449</v>
      </c>
      <c r="B3712" s="2" t="s">
        <v>9859</v>
      </c>
      <c r="C3712" s="1" t="s">
        <v>9860</v>
      </c>
      <c r="D3712" s="3">
        <v>45895</v>
      </c>
      <c r="E3712" s="2" t="s">
        <v>454</v>
      </c>
      <c r="F3712" s="2">
        <v>104619685</v>
      </c>
      <c r="G3712" s="3">
        <v>45530</v>
      </c>
      <c r="H3712" s="3">
        <v>46260</v>
      </c>
      <c r="I3712" s="2" t="s">
        <v>75</v>
      </c>
      <c r="J3712" s="2"/>
      <c r="K3712" s="2" t="s">
        <v>455</v>
      </c>
      <c r="L3712" s="4">
        <v>100000</v>
      </c>
    </row>
    <row r="3713" spans="1:12" x14ac:dyDescent="0.2">
      <c r="A3713" t="s">
        <v>449</v>
      </c>
      <c r="B3713" s="2" t="s">
        <v>9861</v>
      </c>
      <c r="C3713" s="1" t="s">
        <v>9862</v>
      </c>
      <c r="D3713" s="3">
        <v>45875</v>
      </c>
      <c r="E3713" s="2" t="s">
        <v>454</v>
      </c>
      <c r="F3713" s="2">
        <v>105440262</v>
      </c>
      <c r="G3713" s="3">
        <v>45902</v>
      </c>
      <c r="H3713" s="3">
        <v>45924</v>
      </c>
      <c r="I3713" s="2" t="s">
        <v>438</v>
      </c>
      <c r="J3713" s="2" t="s">
        <v>500</v>
      </c>
      <c r="K3713" s="2" t="s">
        <v>455</v>
      </c>
      <c r="L3713" s="4">
        <v>100000</v>
      </c>
    </row>
    <row r="3714" spans="1:12" x14ac:dyDescent="0.2">
      <c r="A3714" t="s">
        <v>449</v>
      </c>
      <c r="B3714" s="2" t="s">
        <v>9863</v>
      </c>
      <c r="C3714" s="1" t="s">
        <v>9864</v>
      </c>
      <c r="D3714" s="3">
        <v>45903</v>
      </c>
      <c r="E3714" s="2" t="s">
        <v>458</v>
      </c>
      <c r="F3714" s="2" t="s">
        <v>9865</v>
      </c>
      <c r="G3714" s="3">
        <v>45887</v>
      </c>
      <c r="H3714" s="3">
        <v>46252</v>
      </c>
      <c r="I3714" s="2" t="s">
        <v>75</v>
      </c>
      <c r="J3714" s="2"/>
      <c r="K3714" s="2" t="s">
        <v>17</v>
      </c>
      <c r="L3714" s="4">
        <v>100000</v>
      </c>
    </row>
    <row r="3715" spans="1:12" x14ac:dyDescent="0.2">
      <c r="A3715" t="s">
        <v>449</v>
      </c>
      <c r="B3715" s="2" t="s">
        <v>9866</v>
      </c>
      <c r="C3715" s="1" t="s">
        <v>9867</v>
      </c>
      <c r="D3715" s="3">
        <v>45868</v>
      </c>
      <c r="E3715" s="2" t="s">
        <v>454</v>
      </c>
      <c r="F3715" s="2">
        <v>104955817</v>
      </c>
      <c r="G3715" s="3">
        <v>45691</v>
      </c>
      <c r="H3715" s="3">
        <v>45963</v>
      </c>
      <c r="I3715" s="2" t="s">
        <v>439</v>
      </c>
      <c r="J3715" s="2" t="s">
        <v>500</v>
      </c>
      <c r="K3715" s="2" t="s">
        <v>455</v>
      </c>
      <c r="L3715" s="4">
        <v>100000</v>
      </c>
    </row>
    <row r="3716" spans="1:12" x14ac:dyDescent="0.2">
      <c r="A3716" t="s">
        <v>449</v>
      </c>
      <c r="B3716" s="2" t="s">
        <v>9868</v>
      </c>
      <c r="C3716" s="1" t="s">
        <v>9869</v>
      </c>
      <c r="D3716" s="3">
        <v>45226</v>
      </c>
      <c r="E3716" s="2" t="s">
        <v>454</v>
      </c>
      <c r="F3716" s="2">
        <v>103919985</v>
      </c>
      <c r="G3716" s="3">
        <v>45222</v>
      </c>
      <c r="H3716" s="3">
        <v>46318</v>
      </c>
      <c r="I3716" s="2" t="s">
        <v>75</v>
      </c>
      <c r="J3716" s="2"/>
      <c r="K3716" s="2" t="s">
        <v>455</v>
      </c>
      <c r="L3716" s="4">
        <v>100000</v>
      </c>
    </row>
    <row r="3717" spans="1:12" x14ac:dyDescent="0.2">
      <c r="A3717" t="s">
        <v>449</v>
      </c>
      <c r="B3717" s="2" t="s">
        <v>9870</v>
      </c>
      <c r="C3717" s="1" t="s">
        <v>9871</v>
      </c>
      <c r="D3717" s="3">
        <v>45749</v>
      </c>
      <c r="E3717" s="2" t="s">
        <v>9872</v>
      </c>
      <c r="F3717" s="2" t="s">
        <v>9873</v>
      </c>
      <c r="G3717" s="3">
        <v>45558</v>
      </c>
      <c r="H3717" s="3">
        <v>45923</v>
      </c>
      <c r="I3717" s="2" t="s">
        <v>438</v>
      </c>
      <c r="J3717" s="2"/>
      <c r="K3717" s="2" t="s">
        <v>17</v>
      </c>
      <c r="L3717" s="4">
        <v>100000</v>
      </c>
    </row>
    <row r="3718" spans="1:12" x14ac:dyDescent="0.2">
      <c r="A3718" t="s">
        <v>449</v>
      </c>
      <c r="B3718" s="2" t="s">
        <v>9874</v>
      </c>
      <c r="C3718" s="1" t="s">
        <v>9875</v>
      </c>
      <c r="D3718" s="3">
        <v>45566</v>
      </c>
      <c r="E3718" s="2" t="s">
        <v>1076</v>
      </c>
      <c r="F3718" s="2" t="s">
        <v>9876</v>
      </c>
      <c r="G3718" s="3">
        <v>45183</v>
      </c>
      <c r="H3718" s="3">
        <v>45914</v>
      </c>
      <c r="I3718" s="2" t="s">
        <v>438</v>
      </c>
      <c r="J3718" s="2"/>
      <c r="K3718" s="2" t="s">
        <v>17</v>
      </c>
      <c r="L3718" s="4">
        <v>100000</v>
      </c>
    </row>
    <row r="3719" spans="1:12" x14ac:dyDescent="0.2">
      <c r="A3719" t="s">
        <v>449</v>
      </c>
      <c r="B3719" s="2" t="s">
        <v>9877</v>
      </c>
      <c r="C3719" s="1" t="s">
        <v>9878</v>
      </c>
      <c r="D3719" s="3">
        <v>45527</v>
      </c>
      <c r="E3719" s="2" t="s">
        <v>454</v>
      </c>
      <c r="F3719" s="2">
        <v>104608785</v>
      </c>
      <c r="G3719" s="3">
        <v>45525</v>
      </c>
      <c r="H3719" s="3">
        <v>46255</v>
      </c>
      <c r="I3719" s="2" t="s">
        <v>75</v>
      </c>
      <c r="J3719" s="2"/>
      <c r="K3719" s="2" t="s">
        <v>455</v>
      </c>
      <c r="L3719" s="4">
        <v>100000</v>
      </c>
    </row>
    <row r="3720" spans="1:12" x14ac:dyDescent="0.2">
      <c r="A3720" t="s">
        <v>449</v>
      </c>
      <c r="B3720" s="2" t="s">
        <v>9879</v>
      </c>
      <c r="C3720" s="1" t="s">
        <v>9880</v>
      </c>
      <c r="D3720" s="3">
        <v>45930</v>
      </c>
      <c r="E3720" s="2" t="s">
        <v>454</v>
      </c>
      <c r="F3720" s="2">
        <v>104689546</v>
      </c>
      <c r="G3720" s="3">
        <v>45559</v>
      </c>
      <c r="H3720" s="3">
        <v>46289</v>
      </c>
      <c r="I3720" s="2" t="s">
        <v>75</v>
      </c>
      <c r="J3720" s="2"/>
      <c r="K3720" s="2" t="s">
        <v>455</v>
      </c>
      <c r="L3720" s="4">
        <v>100000</v>
      </c>
    </row>
    <row r="3721" spans="1:12" x14ac:dyDescent="0.2">
      <c r="A3721" t="s">
        <v>449</v>
      </c>
      <c r="B3721" s="2" t="s">
        <v>9881</v>
      </c>
      <c r="C3721" s="1" t="s">
        <v>9882</v>
      </c>
      <c r="D3721" s="3">
        <v>45633</v>
      </c>
      <c r="E3721" s="2" t="s">
        <v>458</v>
      </c>
      <c r="F3721" s="2" t="s">
        <v>9883</v>
      </c>
      <c r="G3721" s="3">
        <v>45633</v>
      </c>
      <c r="H3721" s="3">
        <v>45998</v>
      </c>
      <c r="I3721" s="2" t="s">
        <v>75</v>
      </c>
      <c r="J3721" s="2"/>
      <c r="K3721" s="2" t="s">
        <v>17</v>
      </c>
      <c r="L3721" s="4">
        <v>100000</v>
      </c>
    </row>
    <row r="3722" spans="1:12" x14ac:dyDescent="0.2">
      <c r="A3722" t="s">
        <v>449</v>
      </c>
      <c r="B3722" s="2" t="s">
        <v>9884</v>
      </c>
      <c r="C3722" s="1" t="s">
        <v>9885</v>
      </c>
      <c r="D3722" s="3">
        <v>45731</v>
      </c>
      <c r="E3722" s="2"/>
      <c r="F3722" s="2"/>
      <c r="G3722" s="2"/>
      <c r="H3722" s="2"/>
      <c r="I3722" s="2" t="s">
        <v>15</v>
      </c>
      <c r="J3722" s="2" t="s">
        <v>9886</v>
      </c>
      <c r="K3722" s="2" t="s">
        <v>21</v>
      </c>
      <c r="L3722" s="5"/>
    </row>
    <row r="3723" spans="1:12" x14ac:dyDescent="0.2">
      <c r="A3723" t="s">
        <v>449</v>
      </c>
      <c r="B3723" s="2" t="s">
        <v>9887</v>
      </c>
      <c r="C3723" s="1"/>
      <c r="D3723" s="2"/>
      <c r="E3723" s="2"/>
      <c r="F3723" s="2"/>
      <c r="G3723" s="2"/>
      <c r="H3723" s="2"/>
      <c r="I3723" s="2" t="s">
        <v>471</v>
      </c>
      <c r="J3723" s="2"/>
      <c r="K3723" s="2" t="s">
        <v>21</v>
      </c>
      <c r="L3723" s="5"/>
    </row>
    <row r="3724" spans="1:12" x14ac:dyDescent="0.2">
      <c r="A3724" t="s">
        <v>449</v>
      </c>
      <c r="B3724" s="2" t="s">
        <v>9888</v>
      </c>
      <c r="C3724" s="1" t="s">
        <v>9889</v>
      </c>
      <c r="D3724" s="3">
        <v>45883</v>
      </c>
      <c r="E3724" s="2" t="s">
        <v>1432</v>
      </c>
      <c r="F3724" s="2">
        <v>86973907</v>
      </c>
      <c r="G3724" s="3">
        <v>45502</v>
      </c>
      <c r="H3724" s="3">
        <v>45867</v>
      </c>
      <c r="I3724" s="2" t="s">
        <v>438</v>
      </c>
      <c r="J3724" s="2"/>
      <c r="K3724" s="2" t="s">
        <v>17</v>
      </c>
      <c r="L3724" s="4">
        <v>100000</v>
      </c>
    </row>
    <row r="3725" spans="1:12" x14ac:dyDescent="0.2">
      <c r="A3725" t="s">
        <v>449</v>
      </c>
      <c r="B3725" s="2" t="s">
        <v>9890</v>
      </c>
      <c r="C3725" s="1" t="s">
        <v>9891</v>
      </c>
      <c r="D3725" s="3">
        <v>45614</v>
      </c>
      <c r="E3725" s="2" t="s">
        <v>454</v>
      </c>
      <c r="F3725" s="2">
        <v>104904786</v>
      </c>
      <c r="G3725" s="3">
        <v>45666</v>
      </c>
      <c r="H3725" s="3">
        <v>45730</v>
      </c>
      <c r="I3725" s="2" t="s">
        <v>438</v>
      </c>
      <c r="J3725" s="2" t="s">
        <v>500</v>
      </c>
      <c r="K3725" s="2" t="s">
        <v>455</v>
      </c>
      <c r="L3725" s="4">
        <v>100000</v>
      </c>
    </row>
    <row r="3726" spans="1:12" x14ac:dyDescent="0.2">
      <c r="A3726" t="s">
        <v>449</v>
      </c>
      <c r="B3726" s="2" t="s">
        <v>9892</v>
      </c>
      <c r="C3726" s="1" t="s">
        <v>9893</v>
      </c>
      <c r="D3726" s="3">
        <v>45874</v>
      </c>
      <c r="E3726" s="2" t="s">
        <v>9894</v>
      </c>
      <c r="F3726" s="2" t="s">
        <v>9508</v>
      </c>
      <c r="G3726" s="3">
        <v>45861</v>
      </c>
      <c r="H3726" s="3">
        <v>46226</v>
      </c>
      <c r="I3726" s="2" t="s">
        <v>75</v>
      </c>
      <c r="J3726" s="2"/>
      <c r="K3726" s="2" t="s">
        <v>17</v>
      </c>
      <c r="L3726" s="4">
        <v>100000</v>
      </c>
    </row>
    <row r="3727" spans="1:12" x14ac:dyDescent="0.2">
      <c r="A3727" t="s">
        <v>449</v>
      </c>
      <c r="B3727" s="2" t="s">
        <v>9895</v>
      </c>
      <c r="C3727" s="1" t="s">
        <v>9896</v>
      </c>
      <c r="D3727" s="3">
        <v>45826</v>
      </c>
      <c r="E3727" s="2" t="s">
        <v>618</v>
      </c>
      <c r="F3727" s="2">
        <v>979150193</v>
      </c>
      <c r="G3727" s="3">
        <v>45826</v>
      </c>
      <c r="H3727" s="3">
        <v>46191</v>
      </c>
      <c r="I3727" s="2" t="s">
        <v>75</v>
      </c>
      <c r="J3727" s="2"/>
      <c r="K3727" s="2" t="s">
        <v>17</v>
      </c>
      <c r="L3727" s="4">
        <v>150000</v>
      </c>
    </row>
    <row r="3728" spans="1:12" x14ac:dyDescent="0.2">
      <c r="A3728" t="s">
        <v>449</v>
      </c>
      <c r="B3728" s="2" t="s">
        <v>9897</v>
      </c>
      <c r="C3728" s="1" t="s">
        <v>9898</v>
      </c>
      <c r="D3728" s="3">
        <v>45919</v>
      </c>
      <c r="E3728" s="2" t="s">
        <v>458</v>
      </c>
      <c r="F3728" s="2" t="s">
        <v>9899</v>
      </c>
      <c r="G3728" s="3">
        <v>45919</v>
      </c>
      <c r="H3728" s="3">
        <v>46283</v>
      </c>
      <c r="I3728" s="2" t="s">
        <v>75</v>
      </c>
      <c r="J3728" s="2"/>
      <c r="K3728" s="2" t="s">
        <v>17</v>
      </c>
      <c r="L3728" s="4">
        <v>100000</v>
      </c>
    </row>
    <row r="3729" spans="1:12" x14ac:dyDescent="0.2">
      <c r="A3729" t="s">
        <v>449</v>
      </c>
      <c r="B3729" s="2" t="s">
        <v>9900</v>
      </c>
      <c r="C3729" s="1" t="s">
        <v>9901</v>
      </c>
      <c r="D3729" s="3">
        <v>45642</v>
      </c>
      <c r="E3729" s="2" t="s">
        <v>458</v>
      </c>
      <c r="F3729" s="2" t="s">
        <v>9902</v>
      </c>
      <c r="G3729" s="3">
        <v>45930</v>
      </c>
      <c r="H3729" s="3">
        <v>46295</v>
      </c>
      <c r="I3729" s="2" t="s">
        <v>75</v>
      </c>
      <c r="J3729" s="2"/>
      <c r="K3729" s="2" t="s">
        <v>17</v>
      </c>
      <c r="L3729" s="4">
        <v>100000</v>
      </c>
    </row>
    <row r="3730" spans="1:12" ht="30" x14ac:dyDescent="0.2">
      <c r="A3730" t="s">
        <v>449</v>
      </c>
      <c r="B3730" s="2" t="s">
        <v>9903</v>
      </c>
      <c r="C3730" s="1" t="s">
        <v>9904</v>
      </c>
      <c r="D3730" s="3">
        <v>45909</v>
      </c>
      <c r="E3730" s="2" t="s">
        <v>9905</v>
      </c>
      <c r="F3730" s="2" t="s">
        <v>9906</v>
      </c>
      <c r="G3730" s="3">
        <v>45575</v>
      </c>
      <c r="H3730" s="3">
        <v>45940</v>
      </c>
      <c r="I3730" s="2" t="s">
        <v>438</v>
      </c>
      <c r="J3730" s="2"/>
      <c r="K3730" s="2" t="s">
        <v>17</v>
      </c>
      <c r="L3730" s="4">
        <v>100000</v>
      </c>
    </row>
    <row r="3731" spans="1:12" x14ac:dyDescent="0.2">
      <c r="A3731" t="s">
        <v>449</v>
      </c>
      <c r="B3731" s="2" t="s">
        <v>9907</v>
      </c>
      <c r="C3731" s="1" t="s">
        <v>9908</v>
      </c>
      <c r="D3731" s="3">
        <v>45870</v>
      </c>
      <c r="E3731" s="2"/>
      <c r="F3731" s="2"/>
      <c r="G3731" s="2"/>
      <c r="H3731" s="2"/>
      <c r="I3731" s="2" t="s">
        <v>15</v>
      </c>
      <c r="J3731" s="2" t="s">
        <v>9251</v>
      </c>
      <c r="K3731" s="2" t="s">
        <v>21</v>
      </c>
      <c r="L3731" s="5"/>
    </row>
    <row r="3732" spans="1:12" x14ac:dyDescent="0.2">
      <c r="A3732" t="s">
        <v>449</v>
      </c>
      <c r="B3732" s="2" t="s">
        <v>9909</v>
      </c>
      <c r="C3732" s="1" t="s">
        <v>9910</v>
      </c>
      <c r="D3732" s="3">
        <v>45755</v>
      </c>
      <c r="E3732" s="2"/>
      <c r="F3732" s="2"/>
      <c r="G3732" s="2"/>
      <c r="H3732" s="2"/>
      <c r="I3732" s="2" t="s">
        <v>15</v>
      </c>
      <c r="J3732" s="2" t="s">
        <v>9911</v>
      </c>
      <c r="K3732" s="2" t="s">
        <v>21</v>
      </c>
      <c r="L3732" s="5"/>
    </row>
    <row r="3733" spans="1:12" x14ac:dyDescent="0.2">
      <c r="A3733" t="s">
        <v>449</v>
      </c>
      <c r="B3733" s="2" t="s">
        <v>9912</v>
      </c>
      <c r="C3733" s="1" t="s">
        <v>9913</v>
      </c>
      <c r="D3733" s="3">
        <v>45599</v>
      </c>
      <c r="E3733" s="2"/>
      <c r="F3733" s="2"/>
      <c r="G3733" s="2"/>
      <c r="H3733" s="2"/>
      <c r="I3733" s="2" t="s">
        <v>15</v>
      </c>
      <c r="J3733" s="2" t="s">
        <v>9914</v>
      </c>
      <c r="K3733" s="2" t="s">
        <v>21</v>
      </c>
      <c r="L3733" s="5"/>
    </row>
    <row r="3734" spans="1:12" x14ac:dyDescent="0.2">
      <c r="A3734" t="s">
        <v>449</v>
      </c>
      <c r="B3734" s="2" t="s">
        <v>9915</v>
      </c>
      <c r="C3734" s="1" t="s">
        <v>9916</v>
      </c>
      <c r="D3734" s="3">
        <v>45884</v>
      </c>
      <c r="E3734" s="2"/>
      <c r="F3734" s="2"/>
      <c r="G3734" s="2"/>
      <c r="H3734" s="2"/>
      <c r="I3734" s="2" t="s">
        <v>529</v>
      </c>
      <c r="J3734" s="2" t="s">
        <v>9917</v>
      </c>
      <c r="K3734" s="2" t="s">
        <v>21</v>
      </c>
      <c r="L3734" s="5"/>
    </row>
    <row r="3735" spans="1:12" x14ac:dyDescent="0.2">
      <c r="A3735" t="s">
        <v>449</v>
      </c>
      <c r="B3735" s="2" t="s">
        <v>9918</v>
      </c>
      <c r="C3735" s="1" t="s">
        <v>9919</v>
      </c>
      <c r="D3735" s="3">
        <v>45821</v>
      </c>
      <c r="E3735" s="2"/>
      <c r="F3735" s="2"/>
      <c r="G3735" s="2"/>
      <c r="H3735" s="2"/>
      <c r="I3735" s="2" t="s">
        <v>15</v>
      </c>
      <c r="J3735" s="2" t="s">
        <v>9920</v>
      </c>
      <c r="K3735" s="2" t="s">
        <v>21</v>
      </c>
      <c r="L3735" s="5"/>
    </row>
    <row r="3736" spans="1:12" x14ac:dyDescent="0.2">
      <c r="A3736" t="s">
        <v>449</v>
      </c>
      <c r="B3736" s="2" t="s">
        <v>9921</v>
      </c>
      <c r="C3736" s="1" t="s">
        <v>9922</v>
      </c>
      <c r="D3736" s="3">
        <v>45635</v>
      </c>
      <c r="E3736" s="2"/>
      <c r="F3736" s="2"/>
      <c r="G3736" s="2"/>
      <c r="H3736" s="2"/>
      <c r="I3736" s="2" t="s">
        <v>15</v>
      </c>
      <c r="J3736" s="2" t="s">
        <v>9923</v>
      </c>
      <c r="K3736" s="2" t="s">
        <v>21</v>
      </c>
      <c r="L3736" s="5"/>
    </row>
    <row r="3737" spans="1:12" x14ac:dyDescent="0.2">
      <c r="A3737" t="s">
        <v>449</v>
      </c>
      <c r="B3737" s="2" t="s">
        <v>9924</v>
      </c>
      <c r="C3737" s="1"/>
      <c r="D3737" s="2"/>
      <c r="E3737" s="2"/>
      <c r="F3737" s="2"/>
      <c r="G3737" s="2"/>
      <c r="H3737" s="2"/>
      <c r="I3737" s="2" t="s">
        <v>471</v>
      </c>
      <c r="J3737" s="2"/>
      <c r="K3737" s="2" t="s">
        <v>21</v>
      </c>
      <c r="L3737" s="5"/>
    </row>
    <row r="3738" spans="1:12" x14ac:dyDescent="0.2">
      <c r="A3738" t="s">
        <v>449</v>
      </c>
      <c r="B3738" s="2" t="s">
        <v>9925</v>
      </c>
      <c r="C3738" s="1" t="s">
        <v>9926</v>
      </c>
      <c r="D3738" s="3">
        <v>45600</v>
      </c>
      <c r="E3738" s="2" t="s">
        <v>618</v>
      </c>
      <c r="F3738" s="2">
        <v>831410896</v>
      </c>
      <c r="G3738" s="3">
        <v>45269</v>
      </c>
      <c r="H3738" s="3">
        <v>45635</v>
      </c>
      <c r="I3738" s="2" t="s">
        <v>438</v>
      </c>
      <c r="J3738" s="2"/>
      <c r="K3738" s="2" t="s">
        <v>17</v>
      </c>
      <c r="L3738" s="4">
        <v>100000</v>
      </c>
    </row>
    <row r="3739" spans="1:12" x14ac:dyDescent="0.2">
      <c r="A3739" t="s">
        <v>449</v>
      </c>
      <c r="B3739" s="2" t="s">
        <v>9927</v>
      </c>
      <c r="C3739" s="1" t="s">
        <v>9928</v>
      </c>
      <c r="D3739" s="3">
        <v>45762</v>
      </c>
      <c r="E3739" s="2" t="s">
        <v>454</v>
      </c>
      <c r="F3739" s="2">
        <v>104292484</v>
      </c>
      <c r="G3739" s="3">
        <v>45399</v>
      </c>
      <c r="H3739" s="3">
        <v>46129</v>
      </c>
      <c r="I3739" s="2" t="s">
        <v>75</v>
      </c>
      <c r="J3739" s="2"/>
      <c r="K3739" s="2" t="s">
        <v>455</v>
      </c>
      <c r="L3739" s="4">
        <v>100000</v>
      </c>
    </row>
    <row r="3740" spans="1:12" x14ac:dyDescent="0.2">
      <c r="A3740" t="s">
        <v>449</v>
      </c>
      <c r="B3740" s="2" t="s">
        <v>9929</v>
      </c>
      <c r="C3740" s="1" t="s">
        <v>9930</v>
      </c>
      <c r="D3740" s="3">
        <v>45776</v>
      </c>
      <c r="E3740" s="2" t="s">
        <v>1258</v>
      </c>
      <c r="F3740" s="2">
        <v>413213374</v>
      </c>
      <c r="G3740" s="3">
        <v>45412</v>
      </c>
      <c r="H3740" s="3">
        <v>45777</v>
      </c>
      <c r="I3740" s="2" t="s">
        <v>438</v>
      </c>
      <c r="J3740" s="2"/>
      <c r="K3740" s="2" t="s">
        <v>17</v>
      </c>
      <c r="L3740" s="4">
        <v>100000</v>
      </c>
    </row>
    <row r="3741" spans="1:12" x14ac:dyDescent="0.2">
      <c r="A3741" t="s">
        <v>449</v>
      </c>
      <c r="B3741" s="2" t="s">
        <v>9931</v>
      </c>
      <c r="C3741" s="1" t="s">
        <v>9932</v>
      </c>
      <c r="D3741" s="3">
        <v>45866</v>
      </c>
      <c r="E3741" s="2" t="s">
        <v>466</v>
      </c>
      <c r="F3741" s="2">
        <v>43153223</v>
      </c>
      <c r="G3741" s="3">
        <v>45854</v>
      </c>
      <c r="H3741" s="3">
        <v>46219</v>
      </c>
      <c r="I3741" s="2" t="s">
        <v>75</v>
      </c>
      <c r="J3741" s="2"/>
      <c r="K3741" s="2" t="s">
        <v>17</v>
      </c>
      <c r="L3741" s="4">
        <v>100000</v>
      </c>
    </row>
    <row r="3742" spans="1:12" x14ac:dyDescent="0.2">
      <c r="A3742" t="s">
        <v>449</v>
      </c>
      <c r="B3742" s="2" t="s">
        <v>9933</v>
      </c>
      <c r="C3742" s="1" t="s">
        <v>9934</v>
      </c>
      <c r="D3742" s="3">
        <v>45721</v>
      </c>
      <c r="E3742" s="2" t="s">
        <v>454</v>
      </c>
      <c r="F3742" s="2">
        <v>105018711</v>
      </c>
      <c r="G3742" s="3">
        <v>45721</v>
      </c>
      <c r="H3742" s="3">
        <v>45815</v>
      </c>
      <c r="I3742" s="2" t="s">
        <v>438</v>
      </c>
      <c r="J3742" s="2" t="s">
        <v>514</v>
      </c>
      <c r="K3742" s="2" t="s">
        <v>455</v>
      </c>
      <c r="L3742" s="4">
        <v>100000</v>
      </c>
    </row>
    <row r="3743" spans="1:12" x14ac:dyDescent="0.2">
      <c r="A3743" t="s">
        <v>449</v>
      </c>
      <c r="B3743" s="2" t="s">
        <v>9935</v>
      </c>
      <c r="C3743" s="1" t="s">
        <v>9936</v>
      </c>
      <c r="D3743" s="3">
        <v>45838</v>
      </c>
      <c r="E3743" s="2" t="s">
        <v>458</v>
      </c>
      <c r="F3743" s="2" t="s">
        <v>9937</v>
      </c>
      <c r="G3743" s="3">
        <v>45838</v>
      </c>
      <c r="H3743" s="3">
        <v>46203</v>
      </c>
      <c r="I3743" s="2" t="s">
        <v>75</v>
      </c>
      <c r="J3743" s="2"/>
      <c r="K3743" s="2" t="s">
        <v>17</v>
      </c>
      <c r="L3743" s="4">
        <v>150000</v>
      </c>
    </row>
    <row r="3744" spans="1:12" x14ac:dyDescent="0.2">
      <c r="A3744" t="s">
        <v>449</v>
      </c>
      <c r="B3744" s="2" t="s">
        <v>9938</v>
      </c>
      <c r="C3744" s="1" t="s">
        <v>9939</v>
      </c>
      <c r="D3744" s="3">
        <v>45689</v>
      </c>
      <c r="E3744" s="2" t="s">
        <v>879</v>
      </c>
      <c r="F3744" s="2" t="s">
        <v>9940</v>
      </c>
      <c r="G3744" s="3">
        <v>45283</v>
      </c>
      <c r="H3744" s="3">
        <v>46014</v>
      </c>
      <c r="I3744" s="2" t="s">
        <v>75</v>
      </c>
      <c r="J3744" s="2"/>
      <c r="K3744" s="2" t="s">
        <v>17</v>
      </c>
      <c r="L3744" s="4">
        <v>100000</v>
      </c>
    </row>
    <row r="3745" spans="1:12" x14ac:dyDescent="0.2">
      <c r="A3745" t="s">
        <v>449</v>
      </c>
      <c r="B3745" s="2" t="s">
        <v>9941</v>
      </c>
      <c r="C3745" s="1" t="s">
        <v>9942</v>
      </c>
      <c r="D3745" s="3">
        <v>45623</v>
      </c>
      <c r="E3745" s="2"/>
      <c r="F3745" s="2"/>
      <c r="G3745" s="2"/>
      <c r="H3745" s="2"/>
      <c r="I3745" s="2" t="s">
        <v>15</v>
      </c>
      <c r="J3745" s="2" t="s">
        <v>9943</v>
      </c>
      <c r="K3745" s="2" t="s">
        <v>21</v>
      </c>
      <c r="L3745" s="5"/>
    </row>
    <row r="3746" spans="1:12" x14ac:dyDescent="0.2">
      <c r="A3746" t="s">
        <v>449</v>
      </c>
      <c r="B3746" s="2" t="s">
        <v>9944</v>
      </c>
      <c r="C3746" s="1" t="s">
        <v>9945</v>
      </c>
      <c r="D3746" s="3">
        <v>45745</v>
      </c>
      <c r="E3746" s="2" t="s">
        <v>454</v>
      </c>
      <c r="F3746" s="2">
        <v>105070637</v>
      </c>
      <c r="G3746" s="3">
        <v>45745</v>
      </c>
      <c r="H3746" s="3">
        <v>45843</v>
      </c>
      <c r="I3746" s="2" t="s">
        <v>438</v>
      </c>
      <c r="J3746" s="2" t="s">
        <v>514</v>
      </c>
      <c r="K3746" s="2" t="s">
        <v>455</v>
      </c>
      <c r="L3746" s="4">
        <v>100000</v>
      </c>
    </row>
    <row r="3747" spans="1:12" x14ac:dyDescent="0.2">
      <c r="A3747" t="s">
        <v>449</v>
      </c>
      <c r="B3747" s="2" t="s">
        <v>9946</v>
      </c>
      <c r="C3747" s="1" t="s">
        <v>9947</v>
      </c>
      <c r="D3747" s="3">
        <v>45530</v>
      </c>
      <c r="E3747" s="2" t="s">
        <v>618</v>
      </c>
      <c r="F3747" s="2">
        <v>885208219</v>
      </c>
      <c r="G3747" s="3">
        <v>45530</v>
      </c>
      <c r="H3747" s="3">
        <v>45895</v>
      </c>
      <c r="I3747" s="2" t="s">
        <v>438</v>
      </c>
      <c r="J3747" s="2"/>
      <c r="K3747" s="2" t="s">
        <v>17</v>
      </c>
      <c r="L3747" s="4">
        <v>100000</v>
      </c>
    </row>
    <row r="3748" spans="1:12" x14ac:dyDescent="0.2">
      <c r="A3748" t="s">
        <v>449</v>
      </c>
      <c r="B3748" s="2" t="s">
        <v>9948</v>
      </c>
      <c r="C3748" s="1" t="s">
        <v>9949</v>
      </c>
      <c r="D3748" s="3">
        <v>45933</v>
      </c>
      <c r="E3748" s="2" t="s">
        <v>494</v>
      </c>
      <c r="F3748" s="2" t="s">
        <v>8812</v>
      </c>
      <c r="G3748" s="3">
        <v>45920</v>
      </c>
      <c r="H3748" s="3">
        <v>46285</v>
      </c>
      <c r="I3748" s="2" t="s">
        <v>75</v>
      </c>
      <c r="J3748" s="2"/>
      <c r="K3748" s="2" t="s">
        <v>17</v>
      </c>
      <c r="L3748" s="4">
        <v>100000</v>
      </c>
    </row>
    <row r="3749" spans="1:12" x14ac:dyDescent="0.2">
      <c r="A3749" t="s">
        <v>449</v>
      </c>
      <c r="B3749" s="2" t="s">
        <v>9950</v>
      </c>
      <c r="C3749" s="1" t="s">
        <v>9951</v>
      </c>
      <c r="D3749" s="3">
        <v>45799</v>
      </c>
      <c r="E3749" s="2" t="s">
        <v>454</v>
      </c>
      <c r="F3749" s="2">
        <v>105133804</v>
      </c>
      <c r="G3749" s="3">
        <v>45801</v>
      </c>
      <c r="H3749" s="3">
        <v>46166</v>
      </c>
      <c r="I3749" s="2" t="s">
        <v>75</v>
      </c>
      <c r="J3749" s="2"/>
      <c r="K3749" s="2" t="s">
        <v>455</v>
      </c>
      <c r="L3749" s="4">
        <v>100000</v>
      </c>
    </row>
    <row r="3750" spans="1:12" x14ac:dyDescent="0.2">
      <c r="A3750" t="s">
        <v>449</v>
      </c>
      <c r="B3750" s="2" t="s">
        <v>9952</v>
      </c>
      <c r="C3750" s="1" t="s">
        <v>9953</v>
      </c>
      <c r="D3750" s="3">
        <v>45888</v>
      </c>
      <c r="E3750" s="2" t="s">
        <v>454</v>
      </c>
      <c r="F3750" s="2">
        <v>104667622</v>
      </c>
      <c r="G3750" s="3">
        <v>45554</v>
      </c>
      <c r="H3750" s="3">
        <v>46284</v>
      </c>
      <c r="I3750" s="2" t="s">
        <v>75</v>
      </c>
      <c r="J3750" s="2"/>
      <c r="K3750" s="2" t="s">
        <v>455</v>
      </c>
      <c r="L3750" s="4">
        <v>100000</v>
      </c>
    </row>
    <row r="3751" spans="1:12" x14ac:dyDescent="0.2">
      <c r="A3751" t="s">
        <v>449</v>
      </c>
      <c r="B3751" s="2" t="s">
        <v>9954</v>
      </c>
      <c r="C3751" s="1" t="s">
        <v>9955</v>
      </c>
      <c r="D3751" s="3">
        <v>45614</v>
      </c>
      <c r="E3751" s="2" t="s">
        <v>618</v>
      </c>
      <c r="F3751" s="2">
        <v>815269179</v>
      </c>
      <c r="G3751" s="3">
        <v>45765</v>
      </c>
      <c r="H3751" s="3">
        <v>46130</v>
      </c>
      <c r="I3751" s="2" t="s">
        <v>75</v>
      </c>
      <c r="J3751" s="2"/>
      <c r="K3751" s="2" t="s">
        <v>17</v>
      </c>
      <c r="L3751" s="4">
        <v>100000</v>
      </c>
    </row>
    <row r="3752" spans="1:12" x14ac:dyDescent="0.2">
      <c r="A3752" t="s">
        <v>449</v>
      </c>
      <c r="B3752" s="2" t="s">
        <v>9956</v>
      </c>
      <c r="C3752" s="1" t="s">
        <v>9957</v>
      </c>
      <c r="D3752" s="3">
        <v>45591</v>
      </c>
      <c r="E3752" s="2"/>
      <c r="F3752" s="2"/>
      <c r="G3752" s="2"/>
      <c r="H3752" s="2"/>
      <c r="I3752" s="2" t="s">
        <v>15</v>
      </c>
      <c r="J3752" s="2" t="s">
        <v>8954</v>
      </c>
      <c r="K3752" s="2" t="s">
        <v>21</v>
      </c>
      <c r="L3752" s="5"/>
    </row>
    <row r="3753" spans="1:12" x14ac:dyDescent="0.2">
      <c r="A3753" t="s">
        <v>449</v>
      </c>
      <c r="B3753" s="2" t="s">
        <v>9958</v>
      </c>
      <c r="C3753" s="1" t="s">
        <v>9959</v>
      </c>
      <c r="D3753" s="3">
        <v>45777</v>
      </c>
      <c r="E3753" s="2" t="s">
        <v>494</v>
      </c>
      <c r="F3753" s="2" t="s">
        <v>9960</v>
      </c>
      <c r="G3753" s="3">
        <v>45559</v>
      </c>
      <c r="H3753" s="3">
        <v>45924</v>
      </c>
      <c r="I3753" s="2" t="s">
        <v>438</v>
      </c>
      <c r="J3753" s="2"/>
      <c r="K3753" s="2" t="s">
        <v>17</v>
      </c>
      <c r="L3753" s="4">
        <v>100000</v>
      </c>
    </row>
    <row r="3754" spans="1:12" x14ac:dyDescent="0.2">
      <c r="A3754" t="s">
        <v>449</v>
      </c>
      <c r="B3754" s="2" t="s">
        <v>9961</v>
      </c>
      <c r="C3754" s="1" t="s">
        <v>9962</v>
      </c>
      <c r="D3754" s="3">
        <v>45770</v>
      </c>
      <c r="E3754" s="2" t="s">
        <v>454</v>
      </c>
      <c r="F3754" s="2">
        <v>105105946</v>
      </c>
      <c r="G3754" s="3">
        <v>45775</v>
      </c>
      <c r="H3754" s="3">
        <v>45807</v>
      </c>
      <c r="I3754" s="2" t="s">
        <v>438</v>
      </c>
      <c r="J3754" s="2" t="s">
        <v>500</v>
      </c>
      <c r="K3754" s="2" t="s">
        <v>455</v>
      </c>
      <c r="L3754" s="4">
        <v>100000</v>
      </c>
    </row>
    <row r="3755" spans="1:12" x14ac:dyDescent="0.2">
      <c r="A3755" t="s">
        <v>449</v>
      </c>
      <c r="B3755" s="2" t="s">
        <v>9963</v>
      </c>
      <c r="C3755" s="1" t="s">
        <v>9964</v>
      </c>
      <c r="D3755" s="3">
        <v>45629</v>
      </c>
      <c r="E3755" s="2" t="s">
        <v>861</v>
      </c>
      <c r="F3755" s="2" t="s">
        <v>9965</v>
      </c>
      <c r="G3755" s="3">
        <v>45630</v>
      </c>
      <c r="H3755" s="3">
        <v>45995</v>
      </c>
      <c r="I3755" s="2" t="s">
        <v>75</v>
      </c>
      <c r="J3755" s="2"/>
      <c r="K3755" s="2" t="s">
        <v>17</v>
      </c>
      <c r="L3755" s="4">
        <v>100000</v>
      </c>
    </row>
    <row r="3756" spans="1:12" x14ac:dyDescent="0.2">
      <c r="A3756" t="s">
        <v>449</v>
      </c>
      <c r="B3756" s="2" t="s">
        <v>9966</v>
      </c>
      <c r="C3756" s="1" t="s">
        <v>9967</v>
      </c>
      <c r="D3756" s="3">
        <v>45442</v>
      </c>
      <c r="E3756" s="2" t="s">
        <v>458</v>
      </c>
      <c r="F3756" s="2" t="s">
        <v>9968</v>
      </c>
      <c r="G3756" s="3">
        <v>45812</v>
      </c>
      <c r="H3756" s="3">
        <v>46176</v>
      </c>
      <c r="I3756" s="2" t="s">
        <v>75</v>
      </c>
      <c r="J3756" s="2"/>
      <c r="K3756" s="2" t="s">
        <v>17</v>
      </c>
      <c r="L3756" s="4">
        <v>150000</v>
      </c>
    </row>
    <row r="3757" spans="1:12" x14ac:dyDescent="0.2">
      <c r="A3757" t="s">
        <v>449</v>
      </c>
      <c r="B3757" s="2" t="s">
        <v>9969</v>
      </c>
      <c r="C3757" s="1" t="s">
        <v>9970</v>
      </c>
      <c r="D3757" s="3">
        <v>45862</v>
      </c>
      <c r="E3757" s="2" t="s">
        <v>458</v>
      </c>
      <c r="F3757" s="2" t="s">
        <v>9971</v>
      </c>
      <c r="G3757" s="3">
        <v>45862</v>
      </c>
      <c r="H3757" s="3">
        <v>46227</v>
      </c>
      <c r="I3757" s="2" t="s">
        <v>75</v>
      </c>
      <c r="J3757" s="2"/>
      <c r="K3757" s="2" t="s">
        <v>17</v>
      </c>
      <c r="L3757" s="4">
        <v>150000</v>
      </c>
    </row>
    <row r="3758" spans="1:12" x14ac:dyDescent="0.2">
      <c r="A3758" t="s">
        <v>449</v>
      </c>
      <c r="B3758" s="2" t="s">
        <v>9972</v>
      </c>
      <c r="C3758" s="1" t="s">
        <v>9973</v>
      </c>
      <c r="D3758" s="3">
        <v>45868</v>
      </c>
      <c r="E3758" s="2" t="s">
        <v>879</v>
      </c>
      <c r="F3758" s="2" t="s">
        <v>9974</v>
      </c>
      <c r="G3758" s="3">
        <v>45502</v>
      </c>
      <c r="H3758" s="3">
        <v>45867</v>
      </c>
      <c r="I3758" s="2" t="s">
        <v>438</v>
      </c>
      <c r="J3758" s="2"/>
      <c r="K3758" s="2" t="s">
        <v>17</v>
      </c>
      <c r="L3758" s="4">
        <v>100000</v>
      </c>
    </row>
    <row r="3759" spans="1:12" x14ac:dyDescent="0.2">
      <c r="A3759" t="s">
        <v>449</v>
      </c>
      <c r="B3759" s="2" t="s">
        <v>9975</v>
      </c>
      <c r="C3759" s="1" t="s">
        <v>9976</v>
      </c>
      <c r="D3759" s="3">
        <v>45728</v>
      </c>
      <c r="E3759" s="2" t="s">
        <v>454</v>
      </c>
      <c r="F3759" s="2">
        <v>102632124</v>
      </c>
      <c r="G3759" s="3">
        <v>44632</v>
      </c>
      <c r="H3759" s="3">
        <v>46093</v>
      </c>
      <c r="I3759" s="2" t="s">
        <v>75</v>
      </c>
      <c r="J3759" s="2"/>
      <c r="K3759" s="2" t="s">
        <v>455</v>
      </c>
      <c r="L3759" s="4">
        <v>100000</v>
      </c>
    </row>
    <row r="3760" spans="1:12" x14ac:dyDescent="0.2">
      <c r="A3760" t="s">
        <v>449</v>
      </c>
      <c r="B3760" s="2" t="s">
        <v>9977</v>
      </c>
      <c r="C3760" s="1" t="s">
        <v>9978</v>
      </c>
      <c r="D3760" s="3">
        <v>45933</v>
      </c>
      <c r="E3760" s="2" t="s">
        <v>494</v>
      </c>
      <c r="F3760" s="2" t="s">
        <v>8812</v>
      </c>
      <c r="G3760" s="3">
        <v>45920</v>
      </c>
      <c r="H3760" s="3">
        <v>46285</v>
      </c>
      <c r="I3760" s="2" t="s">
        <v>75</v>
      </c>
      <c r="J3760" s="2"/>
      <c r="K3760" s="2" t="s">
        <v>17</v>
      </c>
      <c r="L3760" s="4">
        <v>100000</v>
      </c>
    </row>
    <row r="3761" spans="1:12" x14ac:dyDescent="0.2">
      <c r="A3761" t="s">
        <v>449</v>
      </c>
      <c r="B3761" s="2" t="s">
        <v>9979</v>
      </c>
      <c r="C3761" s="1" t="s">
        <v>9980</v>
      </c>
      <c r="D3761" s="3">
        <v>45834</v>
      </c>
      <c r="E3761" s="2"/>
      <c r="F3761" s="2"/>
      <c r="G3761" s="2"/>
      <c r="H3761" s="2"/>
      <c r="I3761" s="2" t="s">
        <v>15</v>
      </c>
      <c r="J3761" s="2" t="s">
        <v>9981</v>
      </c>
      <c r="K3761" s="2" t="s">
        <v>21</v>
      </c>
      <c r="L3761" s="5"/>
    </row>
    <row r="3762" spans="1:12" x14ac:dyDescent="0.2">
      <c r="A3762" t="s">
        <v>449</v>
      </c>
      <c r="B3762" s="2" t="s">
        <v>9982</v>
      </c>
      <c r="C3762" s="1" t="s">
        <v>9983</v>
      </c>
      <c r="D3762" s="3">
        <v>45866</v>
      </c>
      <c r="E3762" s="2"/>
      <c r="F3762" s="2"/>
      <c r="G3762" s="2"/>
      <c r="H3762" s="2"/>
      <c r="I3762" s="2" t="s">
        <v>15</v>
      </c>
      <c r="J3762" s="2" t="s">
        <v>9251</v>
      </c>
      <c r="K3762" s="2" t="s">
        <v>21</v>
      </c>
      <c r="L3762" s="5"/>
    </row>
    <row r="3763" spans="1:12" x14ac:dyDescent="0.2">
      <c r="A3763" t="s">
        <v>449</v>
      </c>
      <c r="B3763" s="2" t="s">
        <v>9984</v>
      </c>
      <c r="C3763" s="1" t="s">
        <v>9985</v>
      </c>
      <c r="D3763" s="3">
        <v>45890</v>
      </c>
      <c r="E3763" s="2" t="s">
        <v>454</v>
      </c>
      <c r="F3763" s="2">
        <v>105417465</v>
      </c>
      <c r="G3763" s="3">
        <v>45891</v>
      </c>
      <c r="H3763" s="3">
        <v>45925</v>
      </c>
      <c r="I3763" s="2" t="s">
        <v>438</v>
      </c>
      <c r="J3763" s="2" t="s">
        <v>500</v>
      </c>
      <c r="K3763" s="2" t="s">
        <v>455</v>
      </c>
      <c r="L3763" s="4">
        <v>100000</v>
      </c>
    </row>
    <row r="3764" spans="1:12" x14ac:dyDescent="0.2">
      <c r="A3764" t="s">
        <v>449</v>
      </c>
      <c r="B3764" s="2" t="s">
        <v>9986</v>
      </c>
      <c r="C3764" s="1" t="s">
        <v>9987</v>
      </c>
      <c r="D3764" s="3">
        <v>45579</v>
      </c>
      <c r="E3764" s="2" t="s">
        <v>9988</v>
      </c>
      <c r="F3764" s="2">
        <v>87841224</v>
      </c>
      <c r="G3764" s="3">
        <v>45579</v>
      </c>
      <c r="H3764" s="3">
        <v>45944</v>
      </c>
      <c r="I3764" s="2" t="s">
        <v>438</v>
      </c>
      <c r="J3764" s="2"/>
      <c r="K3764" s="2" t="s">
        <v>17</v>
      </c>
      <c r="L3764" s="4">
        <v>100000</v>
      </c>
    </row>
    <row r="3765" spans="1:12" x14ac:dyDescent="0.2">
      <c r="A3765" t="s">
        <v>449</v>
      </c>
      <c r="B3765" s="2" t="s">
        <v>9989</v>
      </c>
      <c r="C3765" s="1" t="s">
        <v>9990</v>
      </c>
      <c r="D3765" s="3">
        <v>45818</v>
      </c>
      <c r="E3765" s="2" t="s">
        <v>458</v>
      </c>
      <c r="F3765" s="2" t="s">
        <v>9991</v>
      </c>
      <c r="G3765" s="3">
        <v>45818</v>
      </c>
      <c r="H3765" s="3">
        <v>46183</v>
      </c>
      <c r="I3765" s="2" t="s">
        <v>75</v>
      </c>
      <c r="J3765" s="2"/>
      <c r="K3765" s="2" t="s">
        <v>17</v>
      </c>
      <c r="L3765" s="4">
        <v>150000</v>
      </c>
    </row>
    <row r="3766" spans="1:12" x14ac:dyDescent="0.2">
      <c r="A3766" t="s">
        <v>449</v>
      </c>
      <c r="B3766" s="2" t="s">
        <v>9992</v>
      </c>
      <c r="C3766" s="1" t="s">
        <v>9993</v>
      </c>
      <c r="D3766" s="3">
        <v>45884</v>
      </c>
      <c r="E3766" s="2" t="s">
        <v>9994</v>
      </c>
      <c r="F3766" s="2" t="s">
        <v>9995</v>
      </c>
      <c r="G3766" s="3">
        <v>45884</v>
      </c>
      <c r="H3766" s="3">
        <v>46249</v>
      </c>
      <c r="I3766" s="2" t="s">
        <v>75</v>
      </c>
      <c r="J3766" s="2"/>
      <c r="K3766" s="2" t="s">
        <v>17</v>
      </c>
      <c r="L3766" s="4">
        <v>100000</v>
      </c>
    </row>
    <row r="3767" spans="1:12" x14ac:dyDescent="0.2">
      <c r="A3767" t="s">
        <v>449</v>
      </c>
      <c r="B3767" s="2" t="s">
        <v>9996</v>
      </c>
      <c r="C3767" s="1" t="s">
        <v>9997</v>
      </c>
      <c r="D3767" s="3">
        <v>45740</v>
      </c>
      <c r="E3767" s="2" t="s">
        <v>466</v>
      </c>
      <c r="F3767" s="2" t="s">
        <v>9998</v>
      </c>
      <c r="G3767" s="3">
        <v>45598</v>
      </c>
      <c r="H3767" s="3">
        <v>45963</v>
      </c>
      <c r="I3767" s="2" t="s">
        <v>439</v>
      </c>
      <c r="J3767" s="2"/>
      <c r="K3767" s="2" t="s">
        <v>17</v>
      </c>
      <c r="L3767" s="4">
        <v>100000</v>
      </c>
    </row>
    <row r="3768" spans="1:12" x14ac:dyDescent="0.2">
      <c r="A3768" t="s">
        <v>449</v>
      </c>
      <c r="B3768" s="2" t="s">
        <v>9999</v>
      </c>
      <c r="C3768" s="1" t="s">
        <v>10000</v>
      </c>
      <c r="D3768" s="3">
        <v>45594</v>
      </c>
      <c r="E3768" s="2"/>
      <c r="F3768" s="2"/>
      <c r="G3768" s="2"/>
      <c r="H3768" s="2"/>
      <c r="I3768" s="2" t="s">
        <v>15</v>
      </c>
      <c r="J3768" s="2" t="s">
        <v>10001</v>
      </c>
      <c r="K3768" s="2" t="s">
        <v>21</v>
      </c>
      <c r="L3768" s="5"/>
    </row>
    <row r="3769" spans="1:12" x14ac:dyDescent="0.2">
      <c r="A3769" t="s">
        <v>449</v>
      </c>
      <c r="B3769" s="2" t="s">
        <v>10002</v>
      </c>
      <c r="C3769" s="1" t="s">
        <v>10003</v>
      </c>
      <c r="D3769" s="3">
        <v>45558</v>
      </c>
      <c r="E3769" s="2" t="s">
        <v>454</v>
      </c>
      <c r="F3769" s="2">
        <v>104654517</v>
      </c>
      <c r="G3769" s="3">
        <v>45544</v>
      </c>
      <c r="H3769" s="3">
        <v>45910</v>
      </c>
      <c r="I3769" s="2" t="s">
        <v>438</v>
      </c>
      <c r="J3769" s="2" t="s">
        <v>500</v>
      </c>
      <c r="K3769" s="2" t="s">
        <v>455</v>
      </c>
      <c r="L3769" s="4">
        <v>100000</v>
      </c>
    </row>
    <row r="3770" spans="1:12" x14ac:dyDescent="0.2">
      <c r="A3770" t="s">
        <v>449</v>
      </c>
      <c r="B3770" s="2" t="s">
        <v>10004</v>
      </c>
      <c r="C3770" s="1" t="s">
        <v>10005</v>
      </c>
      <c r="D3770" s="3">
        <v>45716</v>
      </c>
      <c r="E3770" s="2"/>
      <c r="F3770" s="2"/>
      <c r="G3770" s="2"/>
      <c r="H3770" s="2"/>
      <c r="I3770" s="2" t="s">
        <v>15</v>
      </c>
      <c r="J3770" s="2" t="s">
        <v>10006</v>
      </c>
      <c r="K3770" s="2" t="s">
        <v>21</v>
      </c>
      <c r="L3770" s="5"/>
    </row>
    <row r="3771" spans="1:12" x14ac:dyDescent="0.2">
      <c r="A3771" t="s">
        <v>449</v>
      </c>
      <c r="B3771" s="2" t="s">
        <v>10007</v>
      </c>
      <c r="C3771" s="1" t="s">
        <v>10008</v>
      </c>
      <c r="D3771" s="3">
        <v>45933</v>
      </c>
      <c r="E3771" s="2" t="s">
        <v>454</v>
      </c>
      <c r="F3771" s="2">
        <v>104714359</v>
      </c>
      <c r="G3771" s="3">
        <v>45576</v>
      </c>
      <c r="H3771" s="3">
        <v>46306</v>
      </c>
      <c r="I3771" s="2" t="s">
        <v>75</v>
      </c>
      <c r="J3771" s="2"/>
      <c r="K3771" s="2" t="s">
        <v>455</v>
      </c>
      <c r="L3771" s="4">
        <v>100000</v>
      </c>
    </row>
    <row r="3772" spans="1:12" x14ac:dyDescent="0.2">
      <c r="A3772" t="s">
        <v>449</v>
      </c>
      <c r="B3772" s="2" t="s">
        <v>10009</v>
      </c>
      <c r="C3772" s="1"/>
      <c r="D3772" s="2"/>
      <c r="E3772" s="2"/>
      <c r="F3772" s="2"/>
      <c r="G3772" s="2"/>
      <c r="H3772" s="2"/>
      <c r="I3772" s="2" t="s">
        <v>471</v>
      </c>
      <c r="J3772" s="2"/>
      <c r="K3772" s="2" t="s">
        <v>21</v>
      </c>
      <c r="L3772" s="5"/>
    </row>
    <row r="3773" spans="1:12" x14ac:dyDescent="0.2">
      <c r="A3773" t="s">
        <v>449</v>
      </c>
      <c r="B3773" s="2" t="s">
        <v>10010</v>
      </c>
      <c r="C3773" s="1" t="s">
        <v>10011</v>
      </c>
      <c r="D3773" s="3">
        <v>45869</v>
      </c>
      <c r="E3773" s="2" t="s">
        <v>466</v>
      </c>
      <c r="F3773" s="2" t="s">
        <v>8881</v>
      </c>
      <c r="G3773" s="3">
        <v>45869</v>
      </c>
      <c r="H3773" s="3">
        <v>46234</v>
      </c>
      <c r="I3773" s="2" t="s">
        <v>75</v>
      </c>
      <c r="J3773" s="2"/>
      <c r="K3773" s="2" t="s">
        <v>17</v>
      </c>
      <c r="L3773" s="4">
        <v>100000</v>
      </c>
    </row>
    <row r="3774" spans="1:12" x14ac:dyDescent="0.2">
      <c r="A3774" t="s">
        <v>449</v>
      </c>
      <c r="B3774" s="2" t="s">
        <v>10012</v>
      </c>
      <c r="C3774" s="1" t="s">
        <v>10013</v>
      </c>
      <c r="D3774" s="3">
        <v>45716</v>
      </c>
      <c r="E3774" s="2" t="s">
        <v>454</v>
      </c>
      <c r="F3774" s="2">
        <v>105006310</v>
      </c>
      <c r="G3774" s="3">
        <v>45716</v>
      </c>
      <c r="H3774" s="3">
        <v>45838</v>
      </c>
      <c r="I3774" s="2" t="s">
        <v>438</v>
      </c>
      <c r="J3774" s="2" t="s">
        <v>500</v>
      </c>
      <c r="K3774" s="2" t="s">
        <v>455</v>
      </c>
      <c r="L3774" s="4">
        <v>100000</v>
      </c>
    </row>
    <row r="3775" spans="1:12" x14ac:dyDescent="0.2">
      <c r="A3775" t="s">
        <v>449</v>
      </c>
      <c r="B3775" s="2" t="s">
        <v>10014</v>
      </c>
      <c r="C3775" s="1" t="s">
        <v>10015</v>
      </c>
      <c r="D3775" s="3">
        <v>45883</v>
      </c>
      <c r="E3775" s="2"/>
      <c r="F3775" s="2"/>
      <c r="G3775" s="2"/>
      <c r="H3775" s="2"/>
      <c r="I3775" s="2" t="s">
        <v>529</v>
      </c>
      <c r="J3775" s="2" t="s">
        <v>10016</v>
      </c>
      <c r="K3775" s="2" t="s">
        <v>21</v>
      </c>
      <c r="L3775" s="5"/>
    </row>
    <row r="3776" spans="1:12" x14ac:dyDescent="0.2">
      <c r="A3776" t="s">
        <v>449</v>
      </c>
      <c r="B3776" s="2" t="s">
        <v>10017</v>
      </c>
      <c r="C3776" s="1" t="s">
        <v>10018</v>
      </c>
      <c r="D3776" s="3">
        <v>45869</v>
      </c>
      <c r="E3776" s="2" t="s">
        <v>1258</v>
      </c>
      <c r="F3776" s="2">
        <v>43215673</v>
      </c>
      <c r="G3776" s="3">
        <v>45898</v>
      </c>
      <c r="H3776" s="3">
        <v>45898</v>
      </c>
      <c r="I3776" s="2" t="s">
        <v>438</v>
      </c>
      <c r="J3776" s="2"/>
      <c r="K3776" s="2" t="s">
        <v>17</v>
      </c>
      <c r="L3776" s="4">
        <v>100000</v>
      </c>
    </row>
    <row r="3777" spans="1:12" x14ac:dyDescent="0.2">
      <c r="A3777" t="s">
        <v>449</v>
      </c>
      <c r="B3777" s="2" t="s">
        <v>10019</v>
      </c>
      <c r="C3777" s="1" t="s">
        <v>10020</v>
      </c>
      <c r="D3777" s="3">
        <v>45629</v>
      </c>
      <c r="E3777" s="2" t="s">
        <v>822</v>
      </c>
      <c r="F3777" s="2">
        <v>35307086</v>
      </c>
      <c r="G3777" s="3">
        <v>45567</v>
      </c>
      <c r="H3777" s="3">
        <v>45932</v>
      </c>
      <c r="I3777" s="2" t="s">
        <v>438</v>
      </c>
      <c r="J3777" s="2"/>
      <c r="K3777" s="2" t="s">
        <v>17</v>
      </c>
      <c r="L3777" s="4">
        <v>100000</v>
      </c>
    </row>
    <row r="3778" spans="1:12" x14ac:dyDescent="0.2">
      <c r="A3778" t="s">
        <v>449</v>
      </c>
      <c r="B3778" s="2" t="s">
        <v>10021</v>
      </c>
      <c r="C3778" s="1" t="s">
        <v>10022</v>
      </c>
      <c r="D3778" s="3">
        <v>45627</v>
      </c>
      <c r="E3778" s="2"/>
      <c r="F3778" s="2"/>
      <c r="G3778" s="2"/>
      <c r="H3778" s="2"/>
      <c r="I3778" s="2" t="s">
        <v>15</v>
      </c>
      <c r="J3778" s="2" t="s">
        <v>9842</v>
      </c>
      <c r="K3778" s="2" t="s">
        <v>21</v>
      </c>
      <c r="L3778" s="5"/>
    </row>
    <row r="3779" spans="1:12" x14ac:dyDescent="0.2">
      <c r="A3779" t="s">
        <v>449</v>
      </c>
      <c r="B3779" s="2" t="s">
        <v>10023</v>
      </c>
      <c r="C3779" s="1" t="s">
        <v>10024</v>
      </c>
      <c r="D3779" s="3">
        <v>45723</v>
      </c>
      <c r="E3779" s="2" t="s">
        <v>454</v>
      </c>
      <c r="F3779" s="2">
        <v>105025272</v>
      </c>
      <c r="G3779" s="3">
        <v>45723</v>
      </c>
      <c r="H3779" s="3">
        <v>45787</v>
      </c>
      <c r="I3779" s="2" t="s">
        <v>438</v>
      </c>
      <c r="J3779" s="2" t="s">
        <v>500</v>
      </c>
      <c r="K3779" s="2" t="s">
        <v>455</v>
      </c>
      <c r="L3779" s="4">
        <v>100000</v>
      </c>
    </row>
    <row r="3780" spans="1:12" x14ac:dyDescent="0.2">
      <c r="A3780" t="s">
        <v>449</v>
      </c>
      <c r="B3780" s="2" t="s">
        <v>10025</v>
      </c>
      <c r="C3780" s="1" t="s">
        <v>10026</v>
      </c>
      <c r="D3780" s="3">
        <v>45922</v>
      </c>
      <c r="E3780" s="2" t="s">
        <v>10027</v>
      </c>
      <c r="F3780" s="2">
        <v>415248546</v>
      </c>
      <c r="G3780" s="3">
        <v>45922</v>
      </c>
      <c r="H3780" s="3">
        <v>46288</v>
      </c>
      <c r="I3780" s="2" t="s">
        <v>75</v>
      </c>
      <c r="J3780" s="2"/>
      <c r="K3780" s="2" t="s">
        <v>17</v>
      </c>
      <c r="L3780" s="4">
        <v>100000</v>
      </c>
    </row>
    <row r="3781" spans="1:12" x14ac:dyDescent="0.2">
      <c r="A3781" t="s">
        <v>449</v>
      </c>
      <c r="B3781" s="2" t="s">
        <v>10028</v>
      </c>
      <c r="C3781" s="1" t="s">
        <v>10029</v>
      </c>
      <c r="D3781" s="3">
        <v>45853</v>
      </c>
      <c r="E3781" s="2" t="s">
        <v>454</v>
      </c>
      <c r="F3781" s="2">
        <v>105322091</v>
      </c>
      <c r="G3781" s="3">
        <v>45853</v>
      </c>
      <c r="H3781" s="3">
        <v>45886</v>
      </c>
      <c r="I3781" s="2" t="s">
        <v>438</v>
      </c>
      <c r="J3781" s="2" t="s">
        <v>500</v>
      </c>
      <c r="K3781" s="2" t="s">
        <v>455</v>
      </c>
      <c r="L3781" s="4">
        <v>100000</v>
      </c>
    </row>
    <row r="3782" spans="1:12" x14ac:dyDescent="0.2">
      <c r="A3782" t="s">
        <v>449</v>
      </c>
      <c r="B3782" s="2" t="s">
        <v>10030</v>
      </c>
      <c r="C3782" s="1" t="s">
        <v>10031</v>
      </c>
      <c r="D3782" s="3">
        <v>45941</v>
      </c>
      <c r="E3782" s="2" t="s">
        <v>10032</v>
      </c>
      <c r="F3782" s="2" t="s">
        <v>10033</v>
      </c>
      <c r="G3782" s="3">
        <v>45576</v>
      </c>
      <c r="H3782" s="3">
        <v>45940</v>
      </c>
      <c r="I3782" s="2" t="s">
        <v>438</v>
      </c>
      <c r="J3782" s="2"/>
      <c r="K3782" s="2" t="s">
        <v>17</v>
      </c>
      <c r="L3782" s="4">
        <v>100000</v>
      </c>
    </row>
    <row r="3783" spans="1:12" x14ac:dyDescent="0.2">
      <c r="A3783" t="s">
        <v>449</v>
      </c>
      <c r="B3783" s="2" t="s">
        <v>10034</v>
      </c>
      <c r="C3783" s="1" t="s">
        <v>10035</v>
      </c>
      <c r="D3783" s="3">
        <v>45717</v>
      </c>
      <c r="E3783" s="2" t="s">
        <v>454</v>
      </c>
      <c r="F3783" s="2">
        <v>104143175</v>
      </c>
      <c r="G3783" s="3">
        <v>45338</v>
      </c>
      <c r="H3783" s="3">
        <v>46069</v>
      </c>
      <c r="I3783" s="2" t="s">
        <v>75</v>
      </c>
      <c r="J3783" s="2"/>
      <c r="K3783" s="2" t="s">
        <v>455</v>
      </c>
      <c r="L3783" s="4">
        <v>100000</v>
      </c>
    </row>
    <row r="3784" spans="1:12" x14ac:dyDescent="0.2">
      <c r="A3784" t="s">
        <v>449</v>
      </c>
      <c r="B3784" s="2" t="s">
        <v>10036</v>
      </c>
      <c r="C3784" s="1" t="s">
        <v>10037</v>
      </c>
      <c r="D3784" s="3">
        <v>45656</v>
      </c>
      <c r="E3784" s="2" t="s">
        <v>618</v>
      </c>
      <c r="F3784" s="2">
        <v>815093387</v>
      </c>
      <c r="G3784" s="3">
        <v>45626</v>
      </c>
      <c r="H3784" s="3">
        <v>45991</v>
      </c>
      <c r="I3784" s="2" t="s">
        <v>75</v>
      </c>
      <c r="J3784" s="2"/>
      <c r="K3784" s="2" t="s">
        <v>17</v>
      </c>
      <c r="L3784" s="4">
        <v>100000</v>
      </c>
    </row>
    <row r="3785" spans="1:12" x14ac:dyDescent="0.2">
      <c r="A3785" t="s">
        <v>449</v>
      </c>
      <c r="B3785" s="2" t="s">
        <v>10038</v>
      </c>
      <c r="C3785" s="1" t="s">
        <v>10039</v>
      </c>
      <c r="D3785" s="3">
        <v>45895</v>
      </c>
      <c r="E3785" s="2" t="s">
        <v>618</v>
      </c>
      <c r="F3785" s="2">
        <v>885194038</v>
      </c>
      <c r="G3785" s="3">
        <v>45888</v>
      </c>
      <c r="H3785" s="3">
        <v>46253</v>
      </c>
      <c r="I3785" s="2" t="s">
        <v>75</v>
      </c>
      <c r="J3785" s="2"/>
      <c r="K3785" s="2" t="s">
        <v>17</v>
      </c>
      <c r="L3785" s="4">
        <v>100000</v>
      </c>
    </row>
    <row r="3786" spans="1:12" x14ac:dyDescent="0.2">
      <c r="A3786" t="s">
        <v>449</v>
      </c>
      <c r="B3786" s="2" t="s">
        <v>10040</v>
      </c>
      <c r="C3786" s="1" t="s">
        <v>10041</v>
      </c>
      <c r="D3786" s="3">
        <v>45499</v>
      </c>
      <c r="E3786" s="2"/>
      <c r="F3786" s="2"/>
      <c r="G3786" s="2"/>
      <c r="H3786" s="2"/>
      <c r="I3786" s="2" t="s">
        <v>15</v>
      </c>
      <c r="J3786" s="2" t="s">
        <v>10042</v>
      </c>
      <c r="K3786" s="2" t="s">
        <v>21</v>
      </c>
      <c r="L3786" s="5"/>
    </row>
    <row r="3787" spans="1:12" x14ac:dyDescent="0.2">
      <c r="A3787" t="s">
        <v>449</v>
      </c>
      <c r="B3787" s="2" t="s">
        <v>10043</v>
      </c>
      <c r="C3787" s="1" t="s">
        <v>10044</v>
      </c>
      <c r="D3787" s="3">
        <v>45744</v>
      </c>
      <c r="E3787" s="2" t="s">
        <v>454</v>
      </c>
      <c r="F3787" s="2">
        <v>105064375</v>
      </c>
      <c r="G3787" s="3">
        <v>45744</v>
      </c>
      <c r="H3787" s="3">
        <v>45868</v>
      </c>
      <c r="I3787" s="2" t="s">
        <v>438</v>
      </c>
      <c r="J3787" s="2" t="s">
        <v>500</v>
      </c>
      <c r="K3787" s="2" t="s">
        <v>455</v>
      </c>
      <c r="L3787" s="4">
        <v>100000</v>
      </c>
    </row>
    <row r="3788" spans="1:12" x14ac:dyDescent="0.2">
      <c r="A3788" t="s">
        <v>449</v>
      </c>
      <c r="B3788" s="2" t="s">
        <v>10045</v>
      </c>
      <c r="C3788" s="1" t="s">
        <v>10046</v>
      </c>
      <c r="D3788" s="3">
        <v>45746</v>
      </c>
      <c r="E3788" s="2" t="s">
        <v>618</v>
      </c>
      <c r="F3788" s="2">
        <v>885348771</v>
      </c>
      <c r="G3788" s="3">
        <v>45640</v>
      </c>
      <c r="H3788" s="3">
        <v>46005</v>
      </c>
      <c r="I3788" s="2" t="s">
        <v>75</v>
      </c>
      <c r="J3788" s="2"/>
      <c r="K3788" s="2" t="s">
        <v>17</v>
      </c>
      <c r="L3788" s="4">
        <v>100000</v>
      </c>
    </row>
    <row r="3789" spans="1:12" x14ac:dyDescent="0.2">
      <c r="A3789" t="s">
        <v>449</v>
      </c>
      <c r="B3789" s="2" t="s">
        <v>10047</v>
      </c>
      <c r="C3789" s="1" t="s">
        <v>10048</v>
      </c>
      <c r="D3789" s="3">
        <v>45689</v>
      </c>
      <c r="E3789" s="2"/>
      <c r="F3789" s="2"/>
      <c r="G3789" s="2"/>
      <c r="H3789" s="2"/>
      <c r="I3789" s="2" t="s">
        <v>15</v>
      </c>
      <c r="J3789" s="2" t="s">
        <v>10049</v>
      </c>
      <c r="K3789" s="2" t="s">
        <v>21</v>
      </c>
      <c r="L3789" s="5"/>
    </row>
    <row r="3790" spans="1:12" x14ac:dyDescent="0.2">
      <c r="A3790" t="s">
        <v>449</v>
      </c>
      <c r="B3790" s="2" t="s">
        <v>10050</v>
      </c>
      <c r="C3790" s="1" t="s">
        <v>10051</v>
      </c>
      <c r="D3790" s="3">
        <v>45737</v>
      </c>
      <c r="E3790" s="2" t="s">
        <v>454</v>
      </c>
      <c r="F3790" s="2">
        <v>105050306</v>
      </c>
      <c r="G3790" s="3">
        <v>45736</v>
      </c>
      <c r="H3790" s="3">
        <v>45861</v>
      </c>
      <c r="I3790" s="2" t="s">
        <v>438</v>
      </c>
      <c r="J3790" s="2" t="s">
        <v>500</v>
      </c>
      <c r="K3790" s="2" t="s">
        <v>455</v>
      </c>
      <c r="L3790" s="4">
        <v>100000</v>
      </c>
    </row>
    <row r="3791" spans="1:12" x14ac:dyDescent="0.2">
      <c r="A3791" t="s">
        <v>449</v>
      </c>
      <c r="B3791" s="2" t="s">
        <v>10052</v>
      </c>
      <c r="C3791" s="1" t="s">
        <v>10053</v>
      </c>
      <c r="D3791" s="3">
        <v>45708</v>
      </c>
      <c r="E3791" s="2" t="s">
        <v>1076</v>
      </c>
      <c r="F3791" s="2" t="s">
        <v>10054</v>
      </c>
      <c r="G3791" s="3">
        <v>44966</v>
      </c>
      <c r="H3791" s="3">
        <v>46062</v>
      </c>
      <c r="I3791" s="2" t="s">
        <v>75</v>
      </c>
      <c r="J3791" s="2"/>
      <c r="K3791" s="2" t="s">
        <v>17</v>
      </c>
      <c r="L3791" s="4">
        <v>100000</v>
      </c>
    </row>
    <row r="3792" spans="1:12" x14ac:dyDescent="0.2">
      <c r="A3792" t="s">
        <v>449</v>
      </c>
      <c r="B3792" s="2" t="s">
        <v>10055</v>
      </c>
      <c r="C3792" s="1" t="s">
        <v>10056</v>
      </c>
      <c r="D3792" s="3">
        <v>45674</v>
      </c>
      <c r="E3792" s="2" t="s">
        <v>454</v>
      </c>
      <c r="F3792" s="2">
        <v>104899412</v>
      </c>
      <c r="G3792" s="3">
        <v>45663</v>
      </c>
      <c r="H3792" s="3">
        <v>45728</v>
      </c>
      <c r="I3792" s="2" t="s">
        <v>438</v>
      </c>
      <c r="J3792" s="2" t="s">
        <v>500</v>
      </c>
      <c r="K3792" s="2" t="s">
        <v>455</v>
      </c>
      <c r="L3792" s="4">
        <v>100000</v>
      </c>
    </row>
    <row r="3793" spans="1:12" x14ac:dyDescent="0.2">
      <c r="A3793" t="s">
        <v>449</v>
      </c>
      <c r="B3793" s="2" t="s">
        <v>10057</v>
      </c>
      <c r="C3793" s="1" t="s">
        <v>10058</v>
      </c>
      <c r="D3793" s="3">
        <v>45755</v>
      </c>
      <c r="E3793" s="2" t="s">
        <v>454</v>
      </c>
      <c r="F3793" s="2">
        <v>104695118</v>
      </c>
      <c r="G3793" s="3">
        <v>45561</v>
      </c>
      <c r="H3793" s="3">
        <v>46291</v>
      </c>
      <c r="I3793" s="2" t="s">
        <v>75</v>
      </c>
      <c r="J3793" s="2"/>
      <c r="K3793" s="2" t="s">
        <v>455</v>
      </c>
      <c r="L3793" s="4">
        <v>100000</v>
      </c>
    </row>
    <row r="3794" spans="1:12" x14ac:dyDescent="0.2">
      <c r="A3794" t="s">
        <v>449</v>
      </c>
      <c r="B3794" s="2" t="s">
        <v>10059</v>
      </c>
      <c r="C3794" s="1" t="s">
        <v>10060</v>
      </c>
      <c r="D3794" s="3">
        <v>45627</v>
      </c>
      <c r="E3794" s="2"/>
      <c r="F3794" s="2"/>
      <c r="G3794" s="2"/>
      <c r="H3794" s="2"/>
      <c r="I3794" s="2" t="s">
        <v>15</v>
      </c>
      <c r="J3794" s="2" t="s">
        <v>10061</v>
      </c>
      <c r="K3794" s="2" t="s">
        <v>21</v>
      </c>
      <c r="L3794" s="5"/>
    </row>
    <row r="3795" spans="1:12" x14ac:dyDescent="0.2">
      <c r="A3795" t="s">
        <v>449</v>
      </c>
      <c r="B3795" s="2" t="s">
        <v>10062</v>
      </c>
      <c r="C3795" s="1" t="s">
        <v>10063</v>
      </c>
      <c r="D3795" s="3">
        <v>45598</v>
      </c>
      <c r="E3795" s="2" t="s">
        <v>458</v>
      </c>
      <c r="F3795" s="2" t="s">
        <v>10064</v>
      </c>
      <c r="G3795" s="3">
        <v>45426</v>
      </c>
      <c r="H3795" s="3">
        <v>46156</v>
      </c>
      <c r="I3795" s="2" t="s">
        <v>75</v>
      </c>
      <c r="J3795" s="2"/>
      <c r="K3795" s="2" t="s">
        <v>17</v>
      </c>
      <c r="L3795" s="4">
        <v>100000</v>
      </c>
    </row>
    <row r="3796" spans="1:12" x14ac:dyDescent="0.2">
      <c r="A3796" t="s">
        <v>445</v>
      </c>
      <c r="B3796" s="2" t="s">
        <v>10065</v>
      </c>
      <c r="C3796" s="1" t="s">
        <v>10066</v>
      </c>
      <c r="D3796" s="3">
        <v>45351</v>
      </c>
      <c r="E3796" s="2" t="s">
        <v>73</v>
      </c>
      <c r="F3796" s="2" t="s">
        <v>10067</v>
      </c>
      <c r="G3796" s="3">
        <v>45933</v>
      </c>
      <c r="H3796" s="3">
        <v>46298</v>
      </c>
      <c r="I3796" s="2" t="s">
        <v>75</v>
      </c>
      <c r="J3796" s="2"/>
      <c r="K3796" s="2" t="s">
        <v>21</v>
      </c>
      <c r="L3796" s="4">
        <v>100000</v>
      </c>
    </row>
    <row r="3797" spans="1:12" x14ac:dyDescent="0.2">
      <c r="A3797" t="s">
        <v>445</v>
      </c>
      <c r="B3797" s="2" t="s">
        <v>10068</v>
      </c>
      <c r="C3797" s="1" t="s">
        <v>10069</v>
      </c>
      <c r="D3797" s="3">
        <v>45912</v>
      </c>
      <c r="E3797" s="2" t="s">
        <v>454</v>
      </c>
      <c r="F3797" s="2">
        <v>103033294</v>
      </c>
      <c r="G3797" s="3">
        <v>44804</v>
      </c>
      <c r="H3797" s="3">
        <v>46265</v>
      </c>
      <c r="I3797" s="2" t="s">
        <v>75</v>
      </c>
      <c r="J3797" s="2"/>
      <c r="K3797" s="2" t="s">
        <v>455</v>
      </c>
      <c r="L3797" s="4">
        <v>100000</v>
      </c>
    </row>
    <row r="3798" spans="1:12" x14ac:dyDescent="0.2">
      <c r="A3798" t="s">
        <v>445</v>
      </c>
      <c r="B3798" s="2" t="s">
        <v>10070</v>
      </c>
      <c r="C3798" s="1" t="s">
        <v>10071</v>
      </c>
      <c r="D3798" s="3">
        <v>45809</v>
      </c>
      <c r="E3798" s="2" t="s">
        <v>73</v>
      </c>
      <c r="F3798" s="2" t="s">
        <v>10072</v>
      </c>
      <c r="G3798" s="3">
        <v>45904</v>
      </c>
      <c r="H3798" s="3">
        <v>46269</v>
      </c>
      <c r="I3798" s="2" t="s">
        <v>75</v>
      </c>
      <c r="J3798" s="2"/>
      <c r="K3798" s="2" t="s">
        <v>21</v>
      </c>
      <c r="L3798" s="4">
        <v>100000</v>
      </c>
    </row>
    <row r="3799" spans="1:12" x14ac:dyDescent="0.2">
      <c r="A3799" t="s">
        <v>445</v>
      </c>
      <c r="B3799" s="2" t="s">
        <v>10073</v>
      </c>
      <c r="C3799" s="1" t="s">
        <v>10074</v>
      </c>
      <c r="D3799" s="3">
        <v>45833</v>
      </c>
      <c r="E3799" s="2" t="s">
        <v>73</v>
      </c>
      <c r="F3799" s="2" t="s">
        <v>10075</v>
      </c>
      <c r="G3799" s="3">
        <v>45376</v>
      </c>
      <c r="H3799" s="3">
        <v>46106</v>
      </c>
      <c r="I3799" s="2" t="s">
        <v>75</v>
      </c>
      <c r="J3799" s="2"/>
      <c r="K3799" s="2" t="s">
        <v>21</v>
      </c>
      <c r="L3799" s="4">
        <v>100000</v>
      </c>
    </row>
    <row r="3800" spans="1:12" x14ac:dyDescent="0.2">
      <c r="A3800" t="s">
        <v>445</v>
      </c>
      <c r="B3800" s="2" t="s">
        <v>10076</v>
      </c>
      <c r="C3800" s="1" t="s">
        <v>10077</v>
      </c>
      <c r="D3800" s="3">
        <v>45627</v>
      </c>
      <c r="E3800" s="2" t="s">
        <v>73</v>
      </c>
      <c r="F3800" s="2" t="s">
        <v>10078</v>
      </c>
      <c r="G3800" s="3">
        <v>45442</v>
      </c>
      <c r="H3800" s="3">
        <v>46172</v>
      </c>
      <c r="I3800" s="2" t="s">
        <v>75</v>
      </c>
      <c r="J3800" s="2"/>
      <c r="K3800" s="2" t="s">
        <v>21</v>
      </c>
      <c r="L3800" s="4">
        <v>100000</v>
      </c>
    </row>
    <row r="3801" spans="1:12" x14ac:dyDescent="0.2">
      <c r="A3801" t="s">
        <v>445</v>
      </c>
      <c r="B3801" s="2" t="s">
        <v>10079</v>
      </c>
      <c r="C3801" s="1"/>
      <c r="D3801" s="2"/>
      <c r="E3801" s="2"/>
      <c r="F3801" s="2"/>
      <c r="G3801" s="2"/>
      <c r="H3801" s="2"/>
      <c r="I3801" s="2" t="s">
        <v>471</v>
      </c>
      <c r="J3801" s="2"/>
      <c r="K3801" s="2" t="s">
        <v>21</v>
      </c>
      <c r="L3801" s="5"/>
    </row>
    <row r="3802" spans="1:12" x14ac:dyDescent="0.2">
      <c r="A3802" t="s">
        <v>445</v>
      </c>
      <c r="B3802" s="2" t="s">
        <v>10080</v>
      </c>
      <c r="C3802" s="1" t="s">
        <v>10081</v>
      </c>
      <c r="D3802" s="3">
        <v>45778</v>
      </c>
      <c r="E3802" s="2" t="s">
        <v>73</v>
      </c>
      <c r="F3802" s="2" t="s">
        <v>10082</v>
      </c>
      <c r="G3802" s="3">
        <v>45351</v>
      </c>
      <c r="H3802" s="3">
        <v>46082</v>
      </c>
      <c r="I3802" s="2" t="s">
        <v>75</v>
      </c>
      <c r="J3802" s="2"/>
      <c r="K3802" s="2" t="s">
        <v>21</v>
      </c>
      <c r="L3802" s="4">
        <v>100000</v>
      </c>
    </row>
    <row r="3803" spans="1:12" x14ac:dyDescent="0.2">
      <c r="A3803" t="s">
        <v>445</v>
      </c>
      <c r="B3803" s="2" t="s">
        <v>10083</v>
      </c>
      <c r="C3803" s="1" t="s">
        <v>10084</v>
      </c>
      <c r="D3803" s="3">
        <v>45744</v>
      </c>
      <c r="E3803" s="2" t="s">
        <v>73</v>
      </c>
      <c r="F3803" s="2" t="s">
        <v>10085</v>
      </c>
      <c r="G3803" s="3">
        <v>45717</v>
      </c>
      <c r="H3803" s="3">
        <v>46082</v>
      </c>
      <c r="I3803" s="2" t="s">
        <v>75</v>
      </c>
      <c r="J3803" s="2"/>
      <c r="K3803" s="2" t="s">
        <v>21</v>
      </c>
      <c r="L3803" s="4">
        <v>100000</v>
      </c>
    </row>
    <row r="3804" spans="1:12" x14ac:dyDescent="0.2">
      <c r="A3804" t="s">
        <v>445</v>
      </c>
      <c r="B3804" s="2" t="s">
        <v>10086</v>
      </c>
      <c r="C3804" s="1" t="s">
        <v>10087</v>
      </c>
      <c r="D3804" s="3">
        <v>45809</v>
      </c>
      <c r="E3804" s="2" t="s">
        <v>73</v>
      </c>
      <c r="F3804" s="2" t="s">
        <v>10088</v>
      </c>
      <c r="G3804" s="3">
        <v>45363</v>
      </c>
      <c r="H3804" s="3">
        <v>46093</v>
      </c>
      <c r="I3804" s="2" t="s">
        <v>75</v>
      </c>
      <c r="J3804" s="2"/>
      <c r="K3804" s="2" t="s">
        <v>21</v>
      </c>
      <c r="L3804" s="4">
        <v>100000</v>
      </c>
    </row>
    <row r="3805" spans="1:12" x14ac:dyDescent="0.2">
      <c r="A3805" t="s">
        <v>445</v>
      </c>
      <c r="B3805" s="2" t="s">
        <v>10089</v>
      </c>
      <c r="C3805" s="1" t="s">
        <v>10090</v>
      </c>
      <c r="D3805" s="3">
        <v>45629</v>
      </c>
      <c r="E3805" s="2" t="s">
        <v>73</v>
      </c>
      <c r="F3805" s="2" t="s">
        <v>10091</v>
      </c>
      <c r="G3805" s="3">
        <v>45629</v>
      </c>
      <c r="H3805" s="3">
        <v>45994</v>
      </c>
      <c r="I3805" s="2" t="s">
        <v>75</v>
      </c>
      <c r="J3805" s="2"/>
      <c r="K3805" s="2" t="s">
        <v>21</v>
      </c>
      <c r="L3805" s="4">
        <v>100000</v>
      </c>
    </row>
    <row r="3806" spans="1:12" x14ac:dyDescent="0.2">
      <c r="A3806" t="s">
        <v>445</v>
      </c>
      <c r="B3806" s="2" t="s">
        <v>10092</v>
      </c>
      <c r="C3806" s="1" t="s">
        <v>10093</v>
      </c>
      <c r="D3806" s="3">
        <v>45869</v>
      </c>
      <c r="E3806" s="2" t="s">
        <v>73</v>
      </c>
      <c r="F3806" s="2" t="s">
        <v>10094</v>
      </c>
      <c r="G3806" s="3">
        <v>45860</v>
      </c>
      <c r="H3806" s="3">
        <v>46225</v>
      </c>
      <c r="I3806" s="2" t="s">
        <v>75</v>
      </c>
      <c r="J3806" s="2"/>
      <c r="K3806" s="2" t="s">
        <v>21</v>
      </c>
      <c r="L3806" s="4">
        <v>100000</v>
      </c>
    </row>
    <row r="3807" spans="1:12" x14ac:dyDescent="0.2">
      <c r="A3807" t="s">
        <v>445</v>
      </c>
      <c r="B3807" s="2" t="s">
        <v>10095</v>
      </c>
      <c r="C3807" s="1"/>
      <c r="D3807" s="2"/>
      <c r="E3807" s="2"/>
      <c r="F3807" s="2"/>
      <c r="G3807" s="2"/>
      <c r="H3807" s="2"/>
      <c r="I3807" s="2" t="s">
        <v>471</v>
      </c>
      <c r="J3807" s="2"/>
      <c r="K3807" s="2" t="s">
        <v>21</v>
      </c>
      <c r="L3807" s="5"/>
    </row>
    <row r="3808" spans="1:12" x14ac:dyDescent="0.2">
      <c r="A3808" t="s">
        <v>445</v>
      </c>
      <c r="B3808" s="2" t="s">
        <v>10096</v>
      </c>
      <c r="C3808" s="1" t="s">
        <v>10097</v>
      </c>
      <c r="D3808" s="3">
        <v>45841</v>
      </c>
      <c r="E3808" s="2" t="s">
        <v>458</v>
      </c>
      <c r="F3808" s="2" t="s">
        <v>10098</v>
      </c>
      <c r="G3808" s="3">
        <v>45841</v>
      </c>
      <c r="H3808" s="3">
        <v>46206</v>
      </c>
      <c r="I3808" s="2" t="s">
        <v>75</v>
      </c>
      <c r="J3808" s="2"/>
      <c r="K3808" s="2" t="s">
        <v>17</v>
      </c>
      <c r="L3808" s="4">
        <v>100000</v>
      </c>
    </row>
    <row r="3809" spans="1:12" x14ac:dyDescent="0.2">
      <c r="A3809" t="s">
        <v>445</v>
      </c>
      <c r="B3809" s="2" t="s">
        <v>10099</v>
      </c>
      <c r="C3809" s="1" t="s">
        <v>10100</v>
      </c>
      <c r="D3809" s="3">
        <v>45830</v>
      </c>
      <c r="E3809" s="2" t="s">
        <v>73</v>
      </c>
      <c r="F3809" s="2" t="s">
        <v>10101</v>
      </c>
      <c r="G3809" s="3">
        <v>45465</v>
      </c>
      <c r="H3809" s="3">
        <v>46195</v>
      </c>
      <c r="I3809" s="2" t="s">
        <v>75</v>
      </c>
      <c r="J3809" s="2"/>
      <c r="K3809" s="2" t="s">
        <v>21</v>
      </c>
      <c r="L3809" s="4">
        <v>100000</v>
      </c>
    </row>
    <row r="3810" spans="1:12" x14ac:dyDescent="0.2">
      <c r="A3810" t="s">
        <v>445</v>
      </c>
      <c r="B3810" s="2" t="s">
        <v>10102</v>
      </c>
      <c r="C3810" s="1" t="s">
        <v>10103</v>
      </c>
      <c r="D3810" s="3">
        <v>45801</v>
      </c>
      <c r="E3810" s="2" t="s">
        <v>73</v>
      </c>
      <c r="F3810" s="2" t="s">
        <v>10104</v>
      </c>
      <c r="G3810" s="3">
        <v>45806</v>
      </c>
      <c r="H3810" s="3">
        <v>46171</v>
      </c>
      <c r="I3810" s="2" t="s">
        <v>75</v>
      </c>
      <c r="J3810" s="2"/>
      <c r="K3810" s="2" t="s">
        <v>21</v>
      </c>
      <c r="L3810" s="4">
        <v>100000</v>
      </c>
    </row>
    <row r="3811" spans="1:12" x14ac:dyDescent="0.2">
      <c r="A3811" t="s">
        <v>445</v>
      </c>
      <c r="B3811" s="2" t="s">
        <v>10105</v>
      </c>
      <c r="C3811" s="1" t="s">
        <v>10106</v>
      </c>
      <c r="D3811" s="3">
        <v>45872</v>
      </c>
      <c r="E3811" s="2" t="s">
        <v>458</v>
      </c>
      <c r="F3811" s="2" t="s">
        <v>10107</v>
      </c>
      <c r="G3811" s="3">
        <v>45872</v>
      </c>
      <c r="H3811" s="3">
        <v>46237</v>
      </c>
      <c r="I3811" s="2" t="s">
        <v>75</v>
      </c>
      <c r="J3811" s="2"/>
      <c r="K3811" s="2" t="s">
        <v>17</v>
      </c>
      <c r="L3811" s="4">
        <v>300000</v>
      </c>
    </row>
    <row r="3812" spans="1:12" x14ac:dyDescent="0.2">
      <c r="A3812" t="s">
        <v>445</v>
      </c>
      <c r="B3812" s="2" t="s">
        <v>10108</v>
      </c>
      <c r="C3812" s="1" t="s">
        <v>10109</v>
      </c>
      <c r="D3812" s="3">
        <v>45839</v>
      </c>
      <c r="E3812" s="2" t="s">
        <v>73</v>
      </c>
      <c r="F3812" s="2" t="s">
        <v>10110</v>
      </c>
      <c r="G3812" s="3">
        <v>45474</v>
      </c>
      <c r="H3812" s="3">
        <v>46224</v>
      </c>
      <c r="I3812" s="2" t="s">
        <v>75</v>
      </c>
      <c r="J3812" s="2"/>
      <c r="K3812" s="2" t="s">
        <v>21</v>
      </c>
      <c r="L3812" s="4">
        <v>100000</v>
      </c>
    </row>
    <row r="3813" spans="1:12" x14ac:dyDescent="0.2">
      <c r="A3813" t="s">
        <v>445</v>
      </c>
      <c r="B3813" s="2" t="s">
        <v>10111</v>
      </c>
      <c r="C3813" s="1" t="s">
        <v>10112</v>
      </c>
      <c r="D3813" s="3">
        <v>45761</v>
      </c>
      <c r="E3813" s="2"/>
      <c r="F3813" s="2"/>
      <c r="G3813" s="2"/>
      <c r="H3813" s="2"/>
      <c r="I3813" s="2" t="s">
        <v>529</v>
      </c>
      <c r="J3813" s="2" t="s">
        <v>10113</v>
      </c>
      <c r="K3813" s="2" t="s">
        <v>21</v>
      </c>
      <c r="L3813" s="5"/>
    </row>
    <row r="3814" spans="1:12" x14ac:dyDescent="0.2">
      <c r="A3814" t="s">
        <v>445</v>
      </c>
      <c r="B3814" s="2" t="s">
        <v>10114</v>
      </c>
      <c r="C3814" s="1" t="s">
        <v>10115</v>
      </c>
      <c r="D3814" s="3">
        <v>45766</v>
      </c>
      <c r="E3814" s="2"/>
      <c r="F3814" s="2"/>
      <c r="G3814" s="2"/>
      <c r="H3814" s="2"/>
      <c r="I3814" s="2" t="s">
        <v>529</v>
      </c>
      <c r="J3814" s="2" t="s">
        <v>10116</v>
      </c>
      <c r="K3814" s="2" t="s">
        <v>21</v>
      </c>
      <c r="L3814" s="5"/>
    </row>
    <row r="3815" spans="1:12" x14ac:dyDescent="0.2">
      <c r="A3815" t="s">
        <v>445</v>
      </c>
      <c r="B3815" s="2" t="s">
        <v>10117</v>
      </c>
      <c r="C3815" s="1" t="s">
        <v>10118</v>
      </c>
      <c r="D3815" s="3">
        <v>45839</v>
      </c>
      <c r="E3815" s="2" t="s">
        <v>73</v>
      </c>
      <c r="F3815" s="2" t="s">
        <v>10119</v>
      </c>
      <c r="G3815" s="3">
        <v>45551</v>
      </c>
      <c r="H3815" s="3">
        <v>46281</v>
      </c>
      <c r="I3815" s="2" t="s">
        <v>75</v>
      </c>
      <c r="J3815" s="2"/>
      <c r="K3815" s="2" t="s">
        <v>21</v>
      </c>
      <c r="L3815" s="4">
        <v>100000</v>
      </c>
    </row>
    <row r="3816" spans="1:12" x14ac:dyDescent="0.2">
      <c r="A3816" t="s">
        <v>445</v>
      </c>
      <c r="B3816" s="2" t="s">
        <v>10120</v>
      </c>
      <c r="C3816" s="1" t="s">
        <v>10121</v>
      </c>
      <c r="D3816" s="3">
        <v>45717</v>
      </c>
      <c r="E3816" s="2" t="s">
        <v>458</v>
      </c>
      <c r="F3816" s="2" t="s">
        <v>10122</v>
      </c>
      <c r="G3816" s="3">
        <v>45680</v>
      </c>
      <c r="H3816" s="3">
        <v>46045</v>
      </c>
      <c r="I3816" s="2" t="s">
        <v>75</v>
      </c>
      <c r="J3816" s="2"/>
      <c r="K3816" s="2" t="s">
        <v>17</v>
      </c>
      <c r="L3816" s="4">
        <v>100000</v>
      </c>
    </row>
    <row r="3817" spans="1:12" x14ac:dyDescent="0.2">
      <c r="A3817" t="s">
        <v>445</v>
      </c>
      <c r="B3817" s="2" t="s">
        <v>10123</v>
      </c>
      <c r="C3817" s="1" t="s">
        <v>10124</v>
      </c>
      <c r="D3817" s="3">
        <v>45917</v>
      </c>
      <c r="E3817" s="2" t="s">
        <v>458</v>
      </c>
      <c r="F3817" s="2" t="s">
        <v>10125</v>
      </c>
      <c r="G3817" s="3">
        <v>45917</v>
      </c>
      <c r="H3817" s="3">
        <v>46282</v>
      </c>
      <c r="I3817" s="2" t="s">
        <v>75</v>
      </c>
      <c r="J3817" s="2"/>
      <c r="K3817" s="2" t="s">
        <v>17</v>
      </c>
      <c r="L3817" s="4">
        <v>100000</v>
      </c>
    </row>
    <row r="3818" spans="1:12" x14ac:dyDescent="0.2">
      <c r="A3818" t="s">
        <v>445</v>
      </c>
      <c r="B3818" s="2" t="s">
        <v>10126</v>
      </c>
      <c r="C3818" s="1" t="s">
        <v>10127</v>
      </c>
      <c r="D3818" s="3">
        <v>45812</v>
      </c>
      <c r="E3818" s="2" t="s">
        <v>73</v>
      </c>
      <c r="F3818" s="2" t="s">
        <v>10128</v>
      </c>
      <c r="G3818" s="3">
        <v>45446</v>
      </c>
      <c r="H3818" s="3">
        <v>46176</v>
      </c>
      <c r="I3818" s="2" t="s">
        <v>75</v>
      </c>
      <c r="J3818" s="2"/>
      <c r="K3818" s="2" t="s">
        <v>21</v>
      </c>
      <c r="L3818" s="4">
        <v>100000</v>
      </c>
    </row>
    <row r="3819" spans="1:12" x14ac:dyDescent="0.2">
      <c r="A3819" t="s">
        <v>445</v>
      </c>
      <c r="B3819" s="2" t="s">
        <v>10129</v>
      </c>
      <c r="C3819" s="1" t="s">
        <v>10130</v>
      </c>
      <c r="D3819" s="3">
        <v>45787</v>
      </c>
      <c r="E3819" s="2" t="s">
        <v>618</v>
      </c>
      <c r="F3819" s="2">
        <v>818419029</v>
      </c>
      <c r="G3819" s="3">
        <v>45722</v>
      </c>
      <c r="H3819" s="3">
        <v>46087</v>
      </c>
      <c r="I3819" s="2" t="s">
        <v>75</v>
      </c>
      <c r="J3819" s="2"/>
      <c r="K3819" s="2" t="s">
        <v>17</v>
      </c>
      <c r="L3819" s="4">
        <v>300000</v>
      </c>
    </row>
    <row r="3820" spans="1:12" x14ac:dyDescent="0.2">
      <c r="A3820" t="s">
        <v>445</v>
      </c>
      <c r="B3820" s="2" t="s">
        <v>10131</v>
      </c>
      <c r="C3820" s="1" t="s">
        <v>10132</v>
      </c>
      <c r="D3820" s="3">
        <v>45751</v>
      </c>
      <c r="E3820" s="2" t="s">
        <v>458</v>
      </c>
      <c r="F3820" s="2" t="s">
        <v>10133</v>
      </c>
      <c r="G3820" s="3">
        <v>45751</v>
      </c>
      <c r="H3820" s="3">
        <v>46116</v>
      </c>
      <c r="I3820" s="2" t="s">
        <v>75</v>
      </c>
      <c r="J3820" s="2"/>
      <c r="K3820" s="2" t="s">
        <v>17</v>
      </c>
      <c r="L3820" s="4">
        <v>100000</v>
      </c>
    </row>
    <row r="3821" spans="1:12" x14ac:dyDescent="0.2">
      <c r="A3821" t="s">
        <v>445</v>
      </c>
      <c r="B3821" s="2" t="s">
        <v>10134</v>
      </c>
      <c r="C3821" s="1" t="s">
        <v>10135</v>
      </c>
      <c r="D3821" s="3">
        <v>45857</v>
      </c>
      <c r="E3821" s="2" t="s">
        <v>458</v>
      </c>
      <c r="F3821" s="2" t="s">
        <v>10136</v>
      </c>
      <c r="G3821" s="3">
        <v>45584</v>
      </c>
      <c r="H3821" s="3">
        <v>45949</v>
      </c>
      <c r="I3821" s="2" t="s">
        <v>439</v>
      </c>
      <c r="J3821" s="2"/>
      <c r="K3821" s="2" t="s">
        <v>17</v>
      </c>
      <c r="L3821" s="4">
        <v>100000</v>
      </c>
    </row>
    <row r="3822" spans="1:12" x14ac:dyDescent="0.2">
      <c r="A3822" t="s">
        <v>445</v>
      </c>
      <c r="B3822" s="2" t="s">
        <v>10137</v>
      </c>
      <c r="C3822" s="1" t="s">
        <v>10138</v>
      </c>
      <c r="D3822" s="3">
        <v>45848</v>
      </c>
      <c r="E3822" s="2" t="s">
        <v>454</v>
      </c>
      <c r="F3822" s="2">
        <v>102884692</v>
      </c>
      <c r="G3822" s="3">
        <v>44751</v>
      </c>
      <c r="H3822" s="3">
        <v>46212</v>
      </c>
      <c r="I3822" s="2" t="s">
        <v>75</v>
      </c>
      <c r="J3822" s="2"/>
      <c r="K3822" s="2" t="s">
        <v>455</v>
      </c>
      <c r="L3822" s="4">
        <v>100000</v>
      </c>
    </row>
    <row r="3823" spans="1:12" x14ac:dyDescent="0.2">
      <c r="A3823" t="s">
        <v>445</v>
      </c>
      <c r="B3823" s="2" t="s">
        <v>10139</v>
      </c>
      <c r="C3823" s="1" t="s">
        <v>10140</v>
      </c>
      <c r="D3823" s="3">
        <v>45823</v>
      </c>
      <c r="E3823" s="2" t="s">
        <v>73</v>
      </c>
      <c r="F3823" s="2" t="s">
        <v>10141</v>
      </c>
      <c r="G3823" s="3">
        <v>45398</v>
      </c>
      <c r="H3823" s="3">
        <v>46128</v>
      </c>
      <c r="I3823" s="2" t="s">
        <v>75</v>
      </c>
      <c r="J3823" s="2"/>
      <c r="K3823" s="2" t="s">
        <v>21</v>
      </c>
      <c r="L3823" s="4">
        <v>100000</v>
      </c>
    </row>
    <row r="3824" spans="1:12" x14ac:dyDescent="0.2">
      <c r="A3824" t="s">
        <v>445</v>
      </c>
      <c r="B3824" s="2" t="s">
        <v>10142</v>
      </c>
      <c r="C3824" s="1" t="s">
        <v>10143</v>
      </c>
      <c r="D3824" s="3">
        <v>45868</v>
      </c>
      <c r="E3824" s="2" t="s">
        <v>73</v>
      </c>
      <c r="F3824" s="2" t="s">
        <v>10144</v>
      </c>
      <c r="G3824" s="3">
        <v>45853</v>
      </c>
      <c r="H3824" s="3">
        <v>46218</v>
      </c>
      <c r="I3824" s="2" t="s">
        <v>75</v>
      </c>
      <c r="J3824" s="2"/>
      <c r="K3824" s="2" t="s">
        <v>21</v>
      </c>
      <c r="L3824" s="4">
        <v>100000</v>
      </c>
    </row>
    <row r="3825" spans="1:12" x14ac:dyDescent="0.2">
      <c r="A3825" t="s">
        <v>445</v>
      </c>
      <c r="B3825" s="2" t="s">
        <v>10145</v>
      </c>
      <c r="C3825" s="1" t="s">
        <v>10146</v>
      </c>
      <c r="D3825" s="3">
        <v>45870</v>
      </c>
      <c r="E3825" s="2" t="s">
        <v>454</v>
      </c>
      <c r="F3825" s="2">
        <v>102812940</v>
      </c>
      <c r="G3825" s="3">
        <v>44713</v>
      </c>
      <c r="H3825" s="3">
        <v>46174</v>
      </c>
      <c r="I3825" s="2" t="s">
        <v>75</v>
      </c>
      <c r="J3825" s="2"/>
      <c r="K3825" s="2" t="s">
        <v>455</v>
      </c>
      <c r="L3825" s="4">
        <v>100000</v>
      </c>
    </row>
    <row r="3826" spans="1:12" x14ac:dyDescent="0.2">
      <c r="A3826" t="s">
        <v>445</v>
      </c>
      <c r="B3826" s="2" t="s">
        <v>10147</v>
      </c>
      <c r="C3826" s="1" t="s">
        <v>10148</v>
      </c>
      <c r="D3826" s="3">
        <v>45731</v>
      </c>
      <c r="E3826" s="2" t="s">
        <v>454</v>
      </c>
      <c r="F3826" s="2">
        <v>103378438</v>
      </c>
      <c r="G3826" s="3">
        <v>44999</v>
      </c>
      <c r="H3826" s="3">
        <v>46095</v>
      </c>
      <c r="I3826" s="2" t="s">
        <v>75</v>
      </c>
      <c r="J3826" s="2"/>
      <c r="K3826" s="2" t="s">
        <v>455</v>
      </c>
      <c r="L3826" s="4">
        <v>100000</v>
      </c>
    </row>
    <row r="3827" spans="1:12" x14ac:dyDescent="0.2">
      <c r="A3827" t="s">
        <v>445</v>
      </c>
      <c r="B3827" s="2" t="s">
        <v>10149</v>
      </c>
      <c r="C3827" s="1" t="s">
        <v>10150</v>
      </c>
      <c r="D3827" s="3">
        <v>45733</v>
      </c>
      <c r="E3827" s="2" t="s">
        <v>454</v>
      </c>
      <c r="F3827" s="2">
        <v>102147042</v>
      </c>
      <c r="G3827" s="3">
        <v>40498</v>
      </c>
      <c r="H3827" s="3">
        <v>45977</v>
      </c>
      <c r="I3827" s="2" t="s">
        <v>75</v>
      </c>
      <c r="J3827" s="2"/>
      <c r="K3827" s="2" t="s">
        <v>455</v>
      </c>
      <c r="L3827" s="4">
        <v>100000</v>
      </c>
    </row>
    <row r="3828" spans="1:12" x14ac:dyDescent="0.2">
      <c r="A3828" t="s">
        <v>445</v>
      </c>
      <c r="B3828" s="2" t="s">
        <v>10151</v>
      </c>
      <c r="C3828" s="1" t="s">
        <v>10152</v>
      </c>
      <c r="D3828" s="3">
        <v>45857</v>
      </c>
      <c r="E3828" s="2" t="s">
        <v>73</v>
      </c>
      <c r="F3828" s="2" t="s">
        <v>10153</v>
      </c>
      <c r="G3828" s="3">
        <v>45497</v>
      </c>
      <c r="H3828" s="3">
        <v>46227</v>
      </c>
      <c r="I3828" s="2" t="s">
        <v>75</v>
      </c>
      <c r="J3828" s="2"/>
      <c r="K3828" s="2" t="s">
        <v>21</v>
      </c>
      <c r="L3828" s="4">
        <v>100000</v>
      </c>
    </row>
    <row r="3829" spans="1:12" x14ac:dyDescent="0.2">
      <c r="A3829" t="s">
        <v>445</v>
      </c>
      <c r="B3829" s="2" t="s">
        <v>10154</v>
      </c>
      <c r="C3829" s="1" t="s">
        <v>10155</v>
      </c>
      <c r="D3829" s="3">
        <v>45800</v>
      </c>
      <c r="E3829" s="2" t="s">
        <v>454</v>
      </c>
      <c r="F3829" s="2">
        <v>102462559</v>
      </c>
      <c r="G3829" s="3">
        <v>44561</v>
      </c>
      <c r="H3829" s="3">
        <v>46022</v>
      </c>
      <c r="I3829" s="2" t="s">
        <v>75</v>
      </c>
      <c r="J3829" s="2"/>
      <c r="K3829" s="2" t="s">
        <v>455</v>
      </c>
      <c r="L3829" s="4">
        <v>100000</v>
      </c>
    </row>
    <row r="3830" spans="1:12" x14ac:dyDescent="0.2">
      <c r="A3830" t="s">
        <v>445</v>
      </c>
      <c r="B3830" s="2" t="s">
        <v>10156</v>
      </c>
      <c r="C3830" s="1" t="s">
        <v>10157</v>
      </c>
      <c r="D3830" s="3">
        <v>45791</v>
      </c>
      <c r="E3830" s="2" t="s">
        <v>73</v>
      </c>
      <c r="F3830" s="2" t="s">
        <v>10158</v>
      </c>
      <c r="G3830" s="3">
        <v>45791</v>
      </c>
      <c r="H3830" s="3">
        <v>46156</v>
      </c>
      <c r="I3830" s="2" t="s">
        <v>75</v>
      </c>
      <c r="J3830" s="2"/>
      <c r="K3830" s="2" t="s">
        <v>21</v>
      </c>
      <c r="L3830" s="4">
        <v>100000</v>
      </c>
    </row>
    <row r="3831" spans="1:12" x14ac:dyDescent="0.2">
      <c r="A3831" t="s">
        <v>445</v>
      </c>
      <c r="B3831" s="2" t="s">
        <v>10159</v>
      </c>
      <c r="C3831" s="1" t="s">
        <v>10160</v>
      </c>
      <c r="D3831" s="3">
        <v>45798</v>
      </c>
      <c r="E3831" s="2" t="s">
        <v>73</v>
      </c>
      <c r="F3831" s="2" t="s">
        <v>10161</v>
      </c>
      <c r="G3831" s="3">
        <v>45931</v>
      </c>
      <c r="H3831" s="3">
        <v>46296</v>
      </c>
      <c r="I3831" s="2" t="s">
        <v>75</v>
      </c>
      <c r="J3831" s="2"/>
      <c r="K3831" s="2" t="s">
        <v>21</v>
      </c>
      <c r="L3831" s="4">
        <v>100000</v>
      </c>
    </row>
    <row r="3832" spans="1:12" x14ac:dyDescent="0.2">
      <c r="A3832" t="s">
        <v>445</v>
      </c>
      <c r="B3832" s="2" t="s">
        <v>10162</v>
      </c>
      <c r="C3832" s="1" t="s">
        <v>10163</v>
      </c>
      <c r="D3832" s="3">
        <v>45809</v>
      </c>
      <c r="E3832" s="2"/>
      <c r="F3832" s="2"/>
      <c r="G3832" s="2"/>
      <c r="H3832" s="2"/>
      <c r="I3832" s="2" t="s">
        <v>529</v>
      </c>
      <c r="J3832" s="2" t="s">
        <v>10164</v>
      </c>
      <c r="K3832" s="2" t="s">
        <v>21</v>
      </c>
      <c r="L3832" s="5"/>
    </row>
    <row r="3833" spans="1:12" x14ac:dyDescent="0.2">
      <c r="A3833" t="s">
        <v>445</v>
      </c>
      <c r="B3833" s="2" t="s">
        <v>10165</v>
      </c>
      <c r="C3833" s="1" t="s">
        <v>10166</v>
      </c>
      <c r="D3833" s="3">
        <v>45725</v>
      </c>
      <c r="E3833" s="2"/>
      <c r="F3833" s="2"/>
      <c r="G3833" s="2"/>
      <c r="H3833" s="2"/>
      <c r="I3833" s="2" t="s">
        <v>529</v>
      </c>
      <c r="J3833" s="2" t="s">
        <v>10167</v>
      </c>
      <c r="K3833" s="2" t="s">
        <v>21</v>
      </c>
      <c r="L3833" s="5"/>
    </row>
    <row r="3834" spans="1:12" x14ac:dyDescent="0.2">
      <c r="A3834" t="s">
        <v>445</v>
      </c>
      <c r="B3834" s="2" t="s">
        <v>10168</v>
      </c>
      <c r="C3834" s="1" t="s">
        <v>10169</v>
      </c>
      <c r="D3834" s="3">
        <v>45836</v>
      </c>
      <c r="E3834" s="2" t="s">
        <v>73</v>
      </c>
      <c r="F3834" s="2" t="s">
        <v>10170</v>
      </c>
      <c r="G3834" s="3">
        <v>45842</v>
      </c>
      <c r="H3834" s="3">
        <v>46207</v>
      </c>
      <c r="I3834" s="2" t="s">
        <v>75</v>
      </c>
      <c r="J3834" s="2"/>
      <c r="K3834" s="2" t="s">
        <v>21</v>
      </c>
      <c r="L3834" s="4">
        <v>100000</v>
      </c>
    </row>
    <row r="3835" spans="1:12" x14ac:dyDescent="0.2">
      <c r="A3835" t="s">
        <v>445</v>
      </c>
      <c r="B3835" s="2" t="s">
        <v>10171</v>
      </c>
      <c r="C3835" s="1" t="s">
        <v>10172</v>
      </c>
      <c r="D3835" s="3">
        <v>45822</v>
      </c>
      <c r="E3835" s="2" t="s">
        <v>458</v>
      </c>
      <c r="F3835" s="2" t="s">
        <v>10173</v>
      </c>
      <c r="G3835" s="3">
        <v>45838</v>
      </c>
      <c r="H3835" s="3">
        <v>46203</v>
      </c>
      <c r="I3835" s="2" t="s">
        <v>75</v>
      </c>
      <c r="J3835" s="2"/>
      <c r="K3835" s="2" t="s">
        <v>17</v>
      </c>
      <c r="L3835" s="4">
        <v>100000</v>
      </c>
    </row>
    <row r="3836" spans="1:12" x14ac:dyDescent="0.2">
      <c r="A3836" t="s">
        <v>445</v>
      </c>
      <c r="B3836" s="2" t="s">
        <v>10174</v>
      </c>
      <c r="C3836" s="1" t="s">
        <v>10175</v>
      </c>
      <c r="D3836" s="3">
        <v>45605</v>
      </c>
      <c r="E3836" s="2" t="s">
        <v>73</v>
      </c>
      <c r="F3836" s="2" t="s">
        <v>10176</v>
      </c>
      <c r="G3836" s="3">
        <v>45605</v>
      </c>
      <c r="H3836" s="3">
        <v>45970</v>
      </c>
      <c r="I3836" s="2" t="s">
        <v>439</v>
      </c>
      <c r="J3836" s="2"/>
      <c r="K3836" s="2" t="s">
        <v>21</v>
      </c>
      <c r="L3836" s="4">
        <v>100000</v>
      </c>
    </row>
    <row r="3837" spans="1:12" x14ac:dyDescent="0.2">
      <c r="A3837" t="s">
        <v>445</v>
      </c>
      <c r="B3837" s="2" t="s">
        <v>10177</v>
      </c>
      <c r="C3837" s="1" t="s">
        <v>10178</v>
      </c>
      <c r="D3837" s="3">
        <v>45784</v>
      </c>
      <c r="E3837" s="2" t="s">
        <v>73</v>
      </c>
      <c r="F3837" s="2" t="s">
        <v>10179</v>
      </c>
      <c r="G3837" s="3">
        <v>45792</v>
      </c>
      <c r="H3837" s="3">
        <v>46157</v>
      </c>
      <c r="I3837" s="2" t="s">
        <v>75</v>
      </c>
      <c r="J3837" s="2"/>
      <c r="K3837" s="2" t="s">
        <v>21</v>
      </c>
      <c r="L3837" s="4">
        <v>100000</v>
      </c>
    </row>
    <row r="3838" spans="1:12" x14ac:dyDescent="0.2">
      <c r="A3838" t="s">
        <v>445</v>
      </c>
      <c r="B3838" s="2" t="s">
        <v>10180</v>
      </c>
      <c r="C3838" s="1" t="s">
        <v>10181</v>
      </c>
      <c r="D3838" s="3">
        <v>45691</v>
      </c>
      <c r="E3838" s="2" t="s">
        <v>73</v>
      </c>
      <c r="F3838" s="2" t="s">
        <v>10182</v>
      </c>
      <c r="G3838" s="3">
        <v>45350</v>
      </c>
      <c r="H3838" s="3">
        <v>46081</v>
      </c>
      <c r="I3838" s="2" t="s">
        <v>75</v>
      </c>
      <c r="J3838" s="2"/>
      <c r="K3838" s="2" t="s">
        <v>21</v>
      </c>
      <c r="L3838" s="4">
        <v>100000</v>
      </c>
    </row>
    <row r="3839" spans="1:12" x14ac:dyDescent="0.2">
      <c r="A3839" t="s">
        <v>445</v>
      </c>
      <c r="B3839" s="2" t="s">
        <v>10183</v>
      </c>
      <c r="C3839" s="1" t="s">
        <v>10184</v>
      </c>
      <c r="D3839" s="3">
        <v>45773</v>
      </c>
      <c r="E3839" s="2" t="s">
        <v>73</v>
      </c>
      <c r="F3839" s="2" t="s">
        <v>10185</v>
      </c>
      <c r="G3839" s="3">
        <v>45773</v>
      </c>
      <c r="H3839" s="3">
        <v>46138</v>
      </c>
      <c r="I3839" s="2" t="s">
        <v>75</v>
      </c>
      <c r="J3839" s="2"/>
      <c r="K3839" s="2" t="s">
        <v>21</v>
      </c>
      <c r="L3839" s="4">
        <v>100000</v>
      </c>
    </row>
    <row r="3840" spans="1:12" x14ac:dyDescent="0.2">
      <c r="A3840" t="s">
        <v>445</v>
      </c>
      <c r="B3840" s="2" t="s">
        <v>10186</v>
      </c>
      <c r="C3840" s="1" t="s">
        <v>10187</v>
      </c>
      <c r="D3840" s="3">
        <v>45714</v>
      </c>
      <c r="E3840" s="2" t="s">
        <v>73</v>
      </c>
      <c r="F3840" s="2" t="s">
        <v>10188</v>
      </c>
      <c r="G3840" s="3">
        <v>45714</v>
      </c>
      <c r="H3840" s="3">
        <v>46079</v>
      </c>
      <c r="I3840" s="2" t="s">
        <v>75</v>
      </c>
      <c r="J3840" s="2"/>
      <c r="K3840" s="2" t="s">
        <v>21</v>
      </c>
      <c r="L3840" s="4">
        <v>100000</v>
      </c>
    </row>
    <row r="3841" spans="1:12" x14ac:dyDescent="0.2">
      <c r="A3841" t="s">
        <v>445</v>
      </c>
      <c r="B3841" s="2" t="s">
        <v>10189</v>
      </c>
      <c r="C3841" s="1" t="s">
        <v>10190</v>
      </c>
      <c r="D3841" s="3">
        <v>45778</v>
      </c>
      <c r="E3841" s="2" t="s">
        <v>73</v>
      </c>
      <c r="F3841" s="2" t="s">
        <v>10191</v>
      </c>
      <c r="G3841" s="3">
        <v>45927</v>
      </c>
      <c r="H3841" s="3">
        <v>46292</v>
      </c>
      <c r="I3841" s="2" t="s">
        <v>75</v>
      </c>
      <c r="J3841" s="2"/>
      <c r="K3841" s="2" t="s">
        <v>21</v>
      </c>
      <c r="L3841" s="4">
        <v>100000</v>
      </c>
    </row>
    <row r="3842" spans="1:12" x14ac:dyDescent="0.2">
      <c r="A3842" t="s">
        <v>445</v>
      </c>
      <c r="B3842" s="2" t="s">
        <v>10192</v>
      </c>
      <c r="C3842" s="1" t="s">
        <v>10193</v>
      </c>
      <c r="D3842" s="3">
        <v>45822</v>
      </c>
      <c r="E3842" s="2" t="s">
        <v>73</v>
      </c>
      <c r="F3842" s="2" t="s">
        <v>10194</v>
      </c>
      <c r="G3842" s="3">
        <v>45704</v>
      </c>
      <c r="H3842" s="3">
        <v>46069</v>
      </c>
      <c r="I3842" s="2" t="s">
        <v>75</v>
      </c>
      <c r="J3842" s="2"/>
      <c r="K3842" s="2" t="s">
        <v>21</v>
      </c>
      <c r="L3842" s="4">
        <v>100000</v>
      </c>
    </row>
    <row r="3843" spans="1:12" x14ac:dyDescent="0.2">
      <c r="A3843" t="s">
        <v>445</v>
      </c>
      <c r="B3843" s="2" t="s">
        <v>10195</v>
      </c>
      <c r="C3843" s="1" t="s">
        <v>10196</v>
      </c>
      <c r="D3843" s="3">
        <v>45792</v>
      </c>
      <c r="E3843" s="2" t="s">
        <v>73</v>
      </c>
      <c r="F3843" s="2" t="s">
        <v>10197</v>
      </c>
      <c r="G3843" s="3">
        <v>45351</v>
      </c>
      <c r="H3843" s="3">
        <v>46082</v>
      </c>
      <c r="I3843" s="2" t="s">
        <v>75</v>
      </c>
      <c r="J3843" s="2"/>
      <c r="K3843" s="2" t="s">
        <v>21</v>
      </c>
      <c r="L3843" s="4">
        <v>100000</v>
      </c>
    </row>
    <row r="3844" spans="1:12" x14ac:dyDescent="0.2">
      <c r="A3844" t="s">
        <v>445</v>
      </c>
      <c r="B3844" s="2" t="s">
        <v>10198</v>
      </c>
      <c r="C3844" s="1" t="s">
        <v>10199</v>
      </c>
      <c r="D3844" s="3">
        <v>45689</v>
      </c>
      <c r="E3844" s="2" t="s">
        <v>73</v>
      </c>
      <c r="F3844" s="2" t="s">
        <v>10200</v>
      </c>
      <c r="G3844" s="3">
        <v>45398</v>
      </c>
      <c r="H3844" s="3">
        <v>46128</v>
      </c>
      <c r="I3844" s="2" t="s">
        <v>75</v>
      </c>
      <c r="J3844" s="2"/>
      <c r="K3844" s="2" t="s">
        <v>21</v>
      </c>
      <c r="L3844" s="4">
        <v>100000</v>
      </c>
    </row>
    <row r="3845" spans="1:12" x14ac:dyDescent="0.2">
      <c r="A3845" t="s">
        <v>445</v>
      </c>
      <c r="B3845" s="2" t="s">
        <v>10201</v>
      </c>
      <c r="C3845" s="1" t="s">
        <v>10202</v>
      </c>
      <c r="D3845" s="3">
        <v>45905</v>
      </c>
      <c r="E3845" s="2" t="s">
        <v>73</v>
      </c>
      <c r="F3845" s="2" t="s">
        <v>10203</v>
      </c>
      <c r="G3845" s="3">
        <v>45539</v>
      </c>
      <c r="H3845" s="3">
        <v>46269</v>
      </c>
      <c r="I3845" s="2" t="s">
        <v>75</v>
      </c>
      <c r="J3845" s="2"/>
      <c r="K3845" s="2" t="s">
        <v>21</v>
      </c>
      <c r="L3845" s="4">
        <v>100000</v>
      </c>
    </row>
    <row r="3846" spans="1:12" x14ac:dyDescent="0.2">
      <c r="A3846" t="s">
        <v>445</v>
      </c>
      <c r="B3846" s="2" t="s">
        <v>10204</v>
      </c>
      <c r="C3846" s="1" t="s">
        <v>10205</v>
      </c>
      <c r="D3846" s="3">
        <v>45930</v>
      </c>
      <c r="E3846" s="2" t="s">
        <v>73</v>
      </c>
      <c r="F3846" s="2" t="s">
        <v>10206</v>
      </c>
      <c r="G3846" s="3">
        <v>45911</v>
      </c>
      <c r="H3846" s="3">
        <v>46276</v>
      </c>
      <c r="I3846" s="2" t="s">
        <v>75</v>
      </c>
      <c r="J3846" s="2"/>
      <c r="K3846" s="2" t="s">
        <v>21</v>
      </c>
      <c r="L3846" s="4">
        <v>100000</v>
      </c>
    </row>
    <row r="3847" spans="1:12" x14ac:dyDescent="0.2">
      <c r="A3847" t="s">
        <v>445</v>
      </c>
      <c r="B3847" s="2" t="s">
        <v>10207</v>
      </c>
      <c r="C3847" s="1" t="s">
        <v>10208</v>
      </c>
      <c r="D3847" s="3">
        <v>45754</v>
      </c>
      <c r="E3847" s="2" t="s">
        <v>73</v>
      </c>
      <c r="F3847" s="2" t="s">
        <v>10209</v>
      </c>
      <c r="G3847" s="3">
        <v>45660</v>
      </c>
      <c r="H3847" s="3">
        <v>46025</v>
      </c>
      <c r="I3847" s="2" t="s">
        <v>75</v>
      </c>
      <c r="J3847" s="2"/>
      <c r="K3847" s="2" t="s">
        <v>21</v>
      </c>
      <c r="L3847" s="4">
        <v>100000</v>
      </c>
    </row>
    <row r="3848" spans="1:12" x14ac:dyDescent="0.2">
      <c r="A3848" t="s">
        <v>445</v>
      </c>
      <c r="B3848" s="2" t="s">
        <v>10210</v>
      </c>
      <c r="C3848" s="1" t="s">
        <v>10211</v>
      </c>
      <c r="D3848" s="3">
        <v>45616</v>
      </c>
      <c r="E3848" s="2" t="s">
        <v>454</v>
      </c>
      <c r="F3848" s="2" t="s">
        <v>10212</v>
      </c>
      <c r="G3848" s="3">
        <v>45614</v>
      </c>
      <c r="H3848" s="3">
        <v>45979</v>
      </c>
      <c r="I3848" s="2" t="s">
        <v>75</v>
      </c>
      <c r="J3848" s="2"/>
      <c r="K3848" s="2" t="s">
        <v>455</v>
      </c>
      <c r="L3848" s="4">
        <v>100000</v>
      </c>
    </row>
    <row r="3849" spans="1:12" x14ac:dyDescent="0.2">
      <c r="A3849" t="s">
        <v>445</v>
      </c>
      <c r="B3849" s="2" t="s">
        <v>10213</v>
      </c>
      <c r="C3849" s="1" t="s">
        <v>10214</v>
      </c>
      <c r="D3849" s="3">
        <v>45908</v>
      </c>
      <c r="E3849" s="2" t="s">
        <v>73</v>
      </c>
      <c r="F3849" s="2" t="s">
        <v>10215</v>
      </c>
      <c r="G3849" s="3">
        <v>45908</v>
      </c>
      <c r="H3849" s="3">
        <v>46273</v>
      </c>
      <c r="I3849" s="2" t="s">
        <v>75</v>
      </c>
      <c r="J3849" s="2"/>
      <c r="K3849" s="2" t="s">
        <v>21</v>
      </c>
      <c r="L3849" s="4">
        <v>100000</v>
      </c>
    </row>
    <row r="3850" spans="1:12" x14ac:dyDescent="0.2">
      <c r="A3850" t="s">
        <v>445</v>
      </c>
      <c r="B3850" s="2" t="s">
        <v>10216</v>
      </c>
      <c r="C3850" s="1" t="s">
        <v>10217</v>
      </c>
      <c r="D3850" s="3">
        <v>45838</v>
      </c>
      <c r="E3850" s="2" t="s">
        <v>73</v>
      </c>
      <c r="F3850" s="2" t="s">
        <v>10218</v>
      </c>
      <c r="G3850" s="3">
        <v>45838</v>
      </c>
      <c r="H3850" s="3">
        <v>46203</v>
      </c>
      <c r="I3850" s="2" t="s">
        <v>75</v>
      </c>
      <c r="J3850" s="2"/>
      <c r="K3850" s="2" t="s">
        <v>21</v>
      </c>
      <c r="L3850" s="4">
        <v>100000</v>
      </c>
    </row>
    <row r="3851" spans="1:12" x14ac:dyDescent="0.2">
      <c r="A3851" t="s">
        <v>445</v>
      </c>
      <c r="B3851" s="2" t="s">
        <v>10219</v>
      </c>
      <c r="C3851" s="1" t="s">
        <v>10220</v>
      </c>
      <c r="D3851" s="3">
        <v>45858</v>
      </c>
      <c r="E3851" s="2" t="s">
        <v>466</v>
      </c>
      <c r="F3851" s="2" t="s">
        <v>10173</v>
      </c>
      <c r="G3851" s="3">
        <v>45838</v>
      </c>
      <c r="H3851" s="3">
        <v>46203</v>
      </c>
      <c r="I3851" s="2" t="s">
        <v>75</v>
      </c>
      <c r="J3851" s="2"/>
      <c r="K3851" s="2" t="s">
        <v>17</v>
      </c>
      <c r="L3851" s="4">
        <v>100000</v>
      </c>
    </row>
    <row r="3852" spans="1:12" x14ac:dyDescent="0.2">
      <c r="A3852" t="s">
        <v>445</v>
      </c>
      <c r="B3852" s="2" t="s">
        <v>10221</v>
      </c>
      <c r="C3852" s="1" t="s">
        <v>10222</v>
      </c>
      <c r="D3852" s="3">
        <v>45626</v>
      </c>
      <c r="E3852" s="2" t="s">
        <v>73</v>
      </c>
      <c r="F3852" s="2" t="s">
        <v>10223</v>
      </c>
      <c r="G3852" s="3">
        <v>45435</v>
      </c>
      <c r="H3852" s="3">
        <v>46165</v>
      </c>
      <c r="I3852" s="2" t="s">
        <v>75</v>
      </c>
      <c r="J3852" s="2"/>
      <c r="K3852" s="2" t="s">
        <v>21</v>
      </c>
      <c r="L3852" s="4">
        <v>100000</v>
      </c>
    </row>
    <row r="3853" spans="1:12" x14ac:dyDescent="0.2">
      <c r="A3853" t="s">
        <v>445</v>
      </c>
      <c r="B3853" s="2" t="s">
        <v>10224</v>
      </c>
      <c r="C3853" s="1" t="s">
        <v>10225</v>
      </c>
      <c r="D3853" s="3">
        <v>45788</v>
      </c>
      <c r="E3853" s="2" t="s">
        <v>458</v>
      </c>
      <c r="F3853" s="2" t="s">
        <v>10226</v>
      </c>
      <c r="G3853" s="3">
        <v>45939</v>
      </c>
      <c r="H3853" s="3">
        <v>46304</v>
      </c>
      <c r="I3853" s="2" t="s">
        <v>75</v>
      </c>
      <c r="J3853" s="2"/>
      <c r="K3853" s="2" t="s">
        <v>17</v>
      </c>
      <c r="L3853" s="4">
        <v>300000</v>
      </c>
    </row>
    <row r="3854" spans="1:12" x14ac:dyDescent="0.2">
      <c r="A3854" t="s">
        <v>445</v>
      </c>
      <c r="B3854" s="2" t="s">
        <v>10227</v>
      </c>
      <c r="C3854" s="1" t="s">
        <v>10228</v>
      </c>
      <c r="D3854" s="3">
        <v>45780</v>
      </c>
      <c r="E3854" s="2" t="s">
        <v>73</v>
      </c>
      <c r="F3854" s="2" t="s">
        <v>10229</v>
      </c>
      <c r="G3854" s="3">
        <v>45381</v>
      </c>
      <c r="H3854" s="3">
        <v>46111</v>
      </c>
      <c r="I3854" s="2" t="s">
        <v>75</v>
      </c>
      <c r="J3854" s="2"/>
      <c r="K3854" s="2" t="s">
        <v>21</v>
      </c>
      <c r="L3854" s="4">
        <v>100000</v>
      </c>
    </row>
    <row r="3855" spans="1:12" x14ac:dyDescent="0.2">
      <c r="A3855" t="s">
        <v>445</v>
      </c>
      <c r="B3855" s="2" t="s">
        <v>10230</v>
      </c>
      <c r="C3855" s="1"/>
      <c r="D3855" s="2"/>
      <c r="E3855" s="2"/>
      <c r="F3855" s="2"/>
      <c r="G3855" s="2"/>
      <c r="H3855" s="2"/>
      <c r="I3855" s="2" t="s">
        <v>471</v>
      </c>
      <c r="J3855" s="2"/>
      <c r="K3855" s="2" t="s">
        <v>21</v>
      </c>
      <c r="L3855" s="5"/>
    </row>
    <row r="3856" spans="1:12" x14ac:dyDescent="0.2">
      <c r="A3856" t="s">
        <v>445</v>
      </c>
      <c r="B3856" s="2" t="s">
        <v>10231</v>
      </c>
      <c r="C3856" s="1"/>
      <c r="D3856" s="2"/>
      <c r="E3856" s="2"/>
      <c r="F3856" s="2"/>
      <c r="G3856" s="2"/>
      <c r="H3856" s="2"/>
      <c r="I3856" s="2" t="s">
        <v>471</v>
      </c>
      <c r="J3856" s="2"/>
      <c r="K3856" s="2" t="s">
        <v>21</v>
      </c>
      <c r="L3856" s="5"/>
    </row>
    <row r="3857" spans="1:12" x14ac:dyDescent="0.2">
      <c r="A3857" t="s">
        <v>445</v>
      </c>
      <c r="B3857" s="2" t="s">
        <v>10232</v>
      </c>
      <c r="C3857" s="1" t="s">
        <v>10233</v>
      </c>
      <c r="D3857" s="3">
        <v>45900</v>
      </c>
      <c r="E3857" s="2" t="s">
        <v>73</v>
      </c>
      <c r="F3857" s="2" t="s">
        <v>10234</v>
      </c>
      <c r="G3857" s="3">
        <v>45535</v>
      </c>
      <c r="H3857" s="3">
        <v>46265</v>
      </c>
      <c r="I3857" s="2" t="s">
        <v>75</v>
      </c>
      <c r="J3857" s="2"/>
      <c r="K3857" s="2" t="s">
        <v>21</v>
      </c>
      <c r="L3857" s="4">
        <v>100000</v>
      </c>
    </row>
    <row r="3858" spans="1:12" x14ac:dyDescent="0.2">
      <c r="A3858" t="s">
        <v>445</v>
      </c>
      <c r="B3858" s="2" t="s">
        <v>10235</v>
      </c>
      <c r="C3858" s="1" t="s">
        <v>10236</v>
      </c>
      <c r="D3858" s="3">
        <v>45901</v>
      </c>
      <c r="E3858" s="2" t="s">
        <v>454</v>
      </c>
      <c r="F3858" s="2" t="s">
        <v>10237</v>
      </c>
      <c r="G3858" s="3">
        <v>45612</v>
      </c>
      <c r="H3858" s="3">
        <v>45977</v>
      </c>
      <c r="I3858" s="2" t="s">
        <v>75</v>
      </c>
      <c r="J3858" s="2"/>
      <c r="K3858" s="2" t="s">
        <v>455</v>
      </c>
      <c r="L3858" s="4">
        <v>100000</v>
      </c>
    </row>
    <row r="3859" spans="1:12" x14ac:dyDescent="0.2">
      <c r="A3859" t="s">
        <v>445</v>
      </c>
      <c r="B3859" s="2" t="s">
        <v>10238</v>
      </c>
      <c r="C3859" s="1" t="s">
        <v>10239</v>
      </c>
      <c r="D3859" s="3">
        <v>45716</v>
      </c>
      <c r="E3859" s="2" t="s">
        <v>73</v>
      </c>
      <c r="F3859" s="2" t="s">
        <v>10240</v>
      </c>
      <c r="G3859" s="3">
        <v>45853</v>
      </c>
      <c r="H3859" s="3">
        <v>46218</v>
      </c>
      <c r="I3859" s="2" t="s">
        <v>75</v>
      </c>
      <c r="J3859" s="2"/>
      <c r="K3859" s="2" t="s">
        <v>21</v>
      </c>
      <c r="L3859" s="4">
        <v>100000</v>
      </c>
    </row>
    <row r="3860" spans="1:12" x14ac:dyDescent="0.2">
      <c r="A3860" t="s">
        <v>445</v>
      </c>
      <c r="B3860" s="2" t="s">
        <v>10241</v>
      </c>
      <c r="C3860" s="1" t="s">
        <v>10242</v>
      </c>
      <c r="D3860" s="3">
        <v>45675</v>
      </c>
      <c r="E3860" s="2" t="s">
        <v>73</v>
      </c>
      <c r="F3860" s="2" t="s">
        <v>10243</v>
      </c>
      <c r="G3860" s="3">
        <v>45675</v>
      </c>
      <c r="H3860" s="3">
        <v>46040</v>
      </c>
      <c r="I3860" s="2" t="s">
        <v>75</v>
      </c>
      <c r="J3860" s="2"/>
      <c r="K3860" s="2" t="s">
        <v>21</v>
      </c>
      <c r="L3860" s="4">
        <v>100000</v>
      </c>
    </row>
    <row r="3861" spans="1:12" x14ac:dyDescent="0.2">
      <c r="A3861" t="s">
        <v>445</v>
      </c>
      <c r="B3861" s="2" t="s">
        <v>10244</v>
      </c>
      <c r="C3861" s="1" t="s">
        <v>10245</v>
      </c>
      <c r="D3861" s="3">
        <v>45792</v>
      </c>
      <c r="E3861" s="2" t="s">
        <v>454</v>
      </c>
      <c r="F3861" s="2">
        <v>103432883</v>
      </c>
      <c r="G3861" s="3">
        <v>45031</v>
      </c>
      <c r="H3861" s="3">
        <v>46127</v>
      </c>
      <c r="I3861" s="2" t="s">
        <v>75</v>
      </c>
      <c r="J3861" s="2"/>
      <c r="K3861" s="2" t="s">
        <v>455</v>
      </c>
      <c r="L3861" s="4">
        <v>100000</v>
      </c>
    </row>
    <row r="3862" spans="1:12" x14ac:dyDescent="0.2">
      <c r="A3862" t="s">
        <v>445</v>
      </c>
      <c r="B3862" s="2" t="s">
        <v>10246</v>
      </c>
      <c r="C3862" s="1" t="s">
        <v>10247</v>
      </c>
      <c r="D3862" s="3">
        <v>45785</v>
      </c>
      <c r="E3862" s="2"/>
      <c r="F3862" s="2"/>
      <c r="G3862" s="2"/>
      <c r="H3862" s="2"/>
      <c r="I3862" s="2" t="s">
        <v>529</v>
      </c>
      <c r="J3862" s="2" t="s">
        <v>10248</v>
      </c>
      <c r="K3862" s="2" t="s">
        <v>21</v>
      </c>
      <c r="L3862" s="5"/>
    </row>
    <row r="3863" spans="1:12" x14ac:dyDescent="0.2">
      <c r="A3863" t="s">
        <v>445</v>
      </c>
      <c r="B3863" s="2" t="s">
        <v>10249</v>
      </c>
      <c r="C3863" s="1" t="s">
        <v>10250</v>
      </c>
      <c r="D3863" s="3">
        <v>45839</v>
      </c>
      <c r="E3863" s="2"/>
      <c r="F3863" s="2"/>
      <c r="G3863" s="2"/>
      <c r="H3863" s="2"/>
      <c r="I3863" s="2" t="s">
        <v>529</v>
      </c>
      <c r="J3863" s="2" t="s">
        <v>10251</v>
      </c>
      <c r="K3863" s="2" t="s">
        <v>21</v>
      </c>
      <c r="L3863" s="5"/>
    </row>
    <row r="3864" spans="1:12" x14ac:dyDescent="0.2">
      <c r="A3864" t="s">
        <v>445</v>
      </c>
      <c r="B3864" s="2" t="s">
        <v>10252</v>
      </c>
      <c r="C3864" s="1" t="s">
        <v>10253</v>
      </c>
      <c r="D3864" s="3">
        <v>45862</v>
      </c>
      <c r="E3864" s="2" t="s">
        <v>458</v>
      </c>
      <c r="F3864" s="2" t="s">
        <v>10254</v>
      </c>
      <c r="G3864" s="3">
        <v>45754</v>
      </c>
      <c r="H3864" s="3">
        <v>46122</v>
      </c>
      <c r="I3864" s="2" t="s">
        <v>75</v>
      </c>
      <c r="J3864" s="2"/>
      <c r="K3864" s="2" t="s">
        <v>17</v>
      </c>
      <c r="L3864" s="4">
        <v>100000</v>
      </c>
    </row>
    <row r="3865" spans="1:12" x14ac:dyDescent="0.2">
      <c r="A3865" t="s">
        <v>445</v>
      </c>
      <c r="B3865" s="2" t="s">
        <v>10255</v>
      </c>
      <c r="C3865" s="1" t="s">
        <v>10256</v>
      </c>
      <c r="D3865" s="3">
        <v>45861</v>
      </c>
      <c r="E3865" s="2" t="s">
        <v>454</v>
      </c>
      <c r="F3865" s="2">
        <v>102389172</v>
      </c>
      <c r="G3865" s="3">
        <v>44530</v>
      </c>
      <c r="H3865" s="3">
        <v>45991</v>
      </c>
      <c r="I3865" s="2" t="s">
        <v>75</v>
      </c>
      <c r="J3865" s="2"/>
      <c r="K3865" s="2" t="s">
        <v>455</v>
      </c>
      <c r="L3865" s="4">
        <v>100000</v>
      </c>
    </row>
    <row r="3866" spans="1:12" x14ac:dyDescent="0.2">
      <c r="A3866" t="s">
        <v>445</v>
      </c>
      <c r="B3866" s="2" t="s">
        <v>10257</v>
      </c>
      <c r="C3866" s="1" t="s">
        <v>10258</v>
      </c>
      <c r="D3866" s="3">
        <v>45693</v>
      </c>
      <c r="E3866" s="2" t="s">
        <v>73</v>
      </c>
      <c r="F3866" s="2" t="s">
        <v>10259</v>
      </c>
      <c r="G3866" s="3">
        <v>45590</v>
      </c>
      <c r="H3866" s="3">
        <v>45955</v>
      </c>
      <c r="I3866" s="2" t="s">
        <v>439</v>
      </c>
      <c r="J3866" s="2"/>
      <c r="K3866" s="2" t="s">
        <v>21</v>
      </c>
      <c r="L3866" s="4">
        <v>100000</v>
      </c>
    </row>
    <row r="3867" spans="1:12" x14ac:dyDescent="0.2">
      <c r="A3867" t="s">
        <v>445</v>
      </c>
      <c r="B3867" s="2" t="s">
        <v>10260</v>
      </c>
      <c r="C3867" s="1"/>
      <c r="D3867" s="2"/>
      <c r="E3867" s="2"/>
      <c r="F3867" s="2"/>
      <c r="G3867" s="2"/>
      <c r="H3867" s="2"/>
      <c r="I3867" s="2" t="s">
        <v>471</v>
      </c>
      <c r="J3867" s="2"/>
      <c r="K3867" s="2" t="s">
        <v>21</v>
      </c>
      <c r="L3867" s="5"/>
    </row>
    <row r="3868" spans="1:12" x14ac:dyDescent="0.2">
      <c r="A3868" t="s">
        <v>445</v>
      </c>
      <c r="B3868" s="2" t="s">
        <v>10261</v>
      </c>
      <c r="C3868" s="1" t="s">
        <v>10262</v>
      </c>
      <c r="D3868" s="3">
        <v>45845</v>
      </c>
      <c r="E3868" s="2" t="s">
        <v>10263</v>
      </c>
      <c r="F3868" s="2" t="s">
        <v>10264</v>
      </c>
      <c r="G3868" s="3">
        <v>45845</v>
      </c>
      <c r="H3868" s="3">
        <v>46210</v>
      </c>
      <c r="I3868" s="2" t="s">
        <v>75</v>
      </c>
      <c r="J3868" s="2"/>
      <c r="K3868" s="2" t="s">
        <v>17</v>
      </c>
      <c r="L3868" s="4">
        <v>300000</v>
      </c>
    </row>
    <row r="3869" spans="1:12" x14ac:dyDescent="0.2">
      <c r="A3869" t="s">
        <v>445</v>
      </c>
      <c r="B3869" s="2" t="s">
        <v>10265</v>
      </c>
      <c r="C3869" s="1" t="s">
        <v>10266</v>
      </c>
      <c r="D3869" s="3">
        <v>45870</v>
      </c>
      <c r="E3869" s="2" t="s">
        <v>73</v>
      </c>
      <c r="F3869" s="2" t="s">
        <v>10267</v>
      </c>
      <c r="G3869" s="3">
        <v>45443</v>
      </c>
      <c r="H3869" s="3">
        <v>46173</v>
      </c>
      <c r="I3869" s="2" t="s">
        <v>75</v>
      </c>
      <c r="J3869" s="2"/>
      <c r="K3869" s="2" t="s">
        <v>21</v>
      </c>
      <c r="L3869" s="4">
        <v>100000</v>
      </c>
    </row>
    <row r="3870" spans="1:12" x14ac:dyDescent="0.2">
      <c r="A3870" t="s">
        <v>445</v>
      </c>
      <c r="B3870" s="2" t="s">
        <v>10268</v>
      </c>
      <c r="C3870" s="1" t="s">
        <v>10269</v>
      </c>
      <c r="D3870" s="3">
        <v>45903</v>
      </c>
      <c r="E3870" s="2" t="s">
        <v>73</v>
      </c>
      <c r="F3870" s="2" t="s">
        <v>10270</v>
      </c>
      <c r="G3870" s="3">
        <v>45505</v>
      </c>
      <c r="H3870" s="3">
        <v>46235</v>
      </c>
      <c r="I3870" s="2" t="s">
        <v>75</v>
      </c>
      <c r="J3870" s="2"/>
      <c r="K3870" s="2" t="s">
        <v>21</v>
      </c>
      <c r="L3870" s="4">
        <v>100000</v>
      </c>
    </row>
    <row r="3871" spans="1:12" x14ac:dyDescent="0.2">
      <c r="A3871" t="s">
        <v>445</v>
      </c>
      <c r="B3871" s="2" t="s">
        <v>10271</v>
      </c>
      <c r="C3871" s="1" t="s">
        <v>10272</v>
      </c>
      <c r="D3871" s="3">
        <v>45809</v>
      </c>
      <c r="E3871" s="2" t="s">
        <v>73</v>
      </c>
      <c r="F3871" s="2" t="s">
        <v>10273</v>
      </c>
      <c r="G3871" s="3">
        <v>45789</v>
      </c>
      <c r="H3871" s="3">
        <v>46154</v>
      </c>
      <c r="I3871" s="2" t="s">
        <v>75</v>
      </c>
      <c r="J3871" s="2"/>
      <c r="K3871" s="2" t="s">
        <v>21</v>
      </c>
      <c r="L3871" s="4">
        <v>100000</v>
      </c>
    </row>
    <row r="3872" spans="1:12" x14ac:dyDescent="0.2">
      <c r="A3872" t="s">
        <v>445</v>
      </c>
      <c r="B3872" s="2" t="s">
        <v>10274</v>
      </c>
      <c r="C3872" s="1" t="s">
        <v>10275</v>
      </c>
      <c r="D3872" s="3">
        <v>45862</v>
      </c>
      <c r="E3872" s="2" t="s">
        <v>73</v>
      </c>
      <c r="F3872" s="2" t="s">
        <v>10276</v>
      </c>
      <c r="G3872" s="3">
        <v>45832</v>
      </c>
      <c r="H3872" s="3">
        <v>46197</v>
      </c>
      <c r="I3872" s="2" t="s">
        <v>75</v>
      </c>
      <c r="J3872" s="2"/>
      <c r="K3872" s="2" t="s">
        <v>17</v>
      </c>
      <c r="L3872" s="4">
        <v>100000</v>
      </c>
    </row>
    <row r="3873" spans="1:12" x14ac:dyDescent="0.2">
      <c r="A3873" t="s">
        <v>445</v>
      </c>
      <c r="B3873" s="2" t="s">
        <v>10277</v>
      </c>
      <c r="C3873" s="1" t="s">
        <v>10278</v>
      </c>
      <c r="D3873" s="3">
        <v>45747</v>
      </c>
      <c r="E3873" s="2" t="s">
        <v>454</v>
      </c>
      <c r="F3873" s="2">
        <v>103422179</v>
      </c>
      <c r="G3873" s="3">
        <v>45016</v>
      </c>
      <c r="H3873" s="3">
        <v>46112</v>
      </c>
      <c r="I3873" s="2" t="s">
        <v>75</v>
      </c>
      <c r="J3873" s="2"/>
      <c r="K3873" s="2" t="s">
        <v>455</v>
      </c>
      <c r="L3873" s="4">
        <v>100000</v>
      </c>
    </row>
    <row r="3874" spans="1:12" x14ac:dyDescent="0.2">
      <c r="A3874" t="s">
        <v>445</v>
      </c>
      <c r="B3874" s="2" t="s">
        <v>10279</v>
      </c>
      <c r="C3874" s="1" t="s">
        <v>10280</v>
      </c>
      <c r="D3874" s="3">
        <v>45204</v>
      </c>
      <c r="E3874" s="2" t="s">
        <v>73</v>
      </c>
      <c r="F3874" s="2" t="s">
        <v>10281</v>
      </c>
      <c r="G3874" s="3">
        <v>45450</v>
      </c>
      <c r="H3874" s="3">
        <v>46180</v>
      </c>
      <c r="I3874" s="2" t="s">
        <v>75</v>
      </c>
      <c r="J3874" s="2"/>
      <c r="K3874" s="2" t="s">
        <v>21</v>
      </c>
      <c r="L3874" s="4">
        <v>100000</v>
      </c>
    </row>
    <row r="3875" spans="1:12" x14ac:dyDescent="0.2">
      <c r="A3875" t="s">
        <v>445</v>
      </c>
      <c r="B3875" s="2" t="s">
        <v>10282</v>
      </c>
      <c r="C3875" s="1" t="s">
        <v>10283</v>
      </c>
      <c r="D3875" s="3">
        <v>45808</v>
      </c>
      <c r="E3875" s="2" t="s">
        <v>458</v>
      </c>
      <c r="F3875" s="2" t="s">
        <v>10284</v>
      </c>
      <c r="G3875" s="3">
        <v>45722</v>
      </c>
      <c r="H3875" s="3">
        <v>46087</v>
      </c>
      <c r="I3875" s="2" t="s">
        <v>75</v>
      </c>
      <c r="J3875" s="2"/>
      <c r="K3875" s="2" t="s">
        <v>17</v>
      </c>
      <c r="L3875" s="4">
        <v>100000</v>
      </c>
    </row>
    <row r="3876" spans="1:12" x14ac:dyDescent="0.2">
      <c r="A3876" t="s">
        <v>445</v>
      </c>
      <c r="B3876" s="2" t="s">
        <v>10285</v>
      </c>
      <c r="C3876" s="1" t="s">
        <v>10286</v>
      </c>
      <c r="D3876" s="3">
        <v>45841</v>
      </c>
      <c r="E3876" s="2" t="s">
        <v>73</v>
      </c>
      <c r="F3876" s="2" t="s">
        <v>10287</v>
      </c>
      <c r="G3876" s="3">
        <v>45841</v>
      </c>
      <c r="H3876" s="3">
        <v>46206</v>
      </c>
      <c r="I3876" s="2" t="s">
        <v>75</v>
      </c>
      <c r="J3876" s="2"/>
      <c r="K3876" s="2" t="s">
        <v>21</v>
      </c>
      <c r="L3876" s="4">
        <v>100000</v>
      </c>
    </row>
    <row r="3877" spans="1:12" x14ac:dyDescent="0.2">
      <c r="A3877" t="s">
        <v>445</v>
      </c>
      <c r="B3877" s="2" t="s">
        <v>10288</v>
      </c>
      <c r="C3877" s="1" t="s">
        <v>10289</v>
      </c>
      <c r="D3877" s="3">
        <v>45566</v>
      </c>
      <c r="E3877" s="2"/>
      <c r="F3877" s="2"/>
      <c r="G3877" s="2"/>
      <c r="H3877" s="2"/>
      <c r="I3877" s="2" t="s">
        <v>15</v>
      </c>
      <c r="J3877" s="2" t="s">
        <v>10290</v>
      </c>
      <c r="K3877" s="2" t="s">
        <v>21</v>
      </c>
      <c r="L3877" s="5"/>
    </row>
    <row r="3878" spans="1:12" x14ac:dyDescent="0.2">
      <c r="A3878" t="s">
        <v>445</v>
      </c>
      <c r="B3878" s="2" t="s">
        <v>10291</v>
      </c>
      <c r="C3878" s="1"/>
      <c r="D3878" s="2"/>
      <c r="E3878" s="2"/>
      <c r="F3878" s="2"/>
      <c r="G3878" s="2"/>
      <c r="H3878" s="2"/>
      <c r="I3878" s="2" t="s">
        <v>471</v>
      </c>
      <c r="J3878" s="2"/>
      <c r="K3878" s="2" t="s">
        <v>21</v>
      </c>
      <c r="L3878" s="5"/>
    </row>
    <row r="3879" spans="1:12" x14ac:dyDescent="0.2">
      <c r="A3879" t="s">
        <v>445</v>
      </c>
      <c r="B3879" s="2" t="s">
        <v>10292</v>
      </c>
      <c r="C3879" s="1" t="s">
        <v>10293</v>
      </c>
      <c r="D3879" s="3">
        <v>45761</v>
      </c>
      <c r="E3879" s="2" t="s">
        <v>73</v>
      </c>
      <c r="F3879" s="2" t="s">
        <v>10294</v>
      </c>
      <c r="G3879" s="3">
        <v>45673</v>
      </c>
      <c r="H3879" s="3">
        <v>46038</v>
      </c>
      <c r="I3879" s="2" t="s">
        <v>75</v>
      </c>
      <c r="J3879" s="2"/>
      <c r="K3879" s="2" t="s">
        <v>21</v>
      </c>
      <c r="L3879" s="4">
        <v>100000</v>
      </c>
    </row>
    <row r="3880" spans="1:12" x14ac:dyDescent="0.2">
      <c r="A3880" t="s">
        <v>445</v>
      </c>
      <c r="B3880" s="2" t="s">
        <v>10295</v>
      </c>
      <c r="C3880" s="1"/>
      <c r="D3880" s="2"/>
      <c r="E3880" s="2"/>
      <c r="F3880" s="2"/>
      <c r="G3880" s="2"/>
      <c r="H3880" s="2"/>
      <c r="I3880" s="2" t="s">
        <v>471</v>
      </c>
      <c r="J3880" s="2"/>
      <c r="K3880" s="2" t="s">
        <v>21</v>
      </c>
      <c r="L3880" s="5"/>
    </row>
    <row r="3881" spans="1:12" x14ac:dyDescent="0.2">
      <c r="A3881" t="s">
        <v>445</v>
      </c>
      <c r="B3881" s="2" t="s">
        <v>10296</v>
      </c>
      <c r="C3881" s="1" t="s">
        <v>10297</v>
      </c>
      <c r="D3881" s="3">
        <v>45748</v>
      </c>
      <c r="E3881" s="2" t="s">
        <v>73</v>
      </c>
      <c r="F3881" s="2" t="s">
        <v>10298</v>
      </c>
      <c r="G3881" s="3">
        <v>45351</v>
      </c>
      <c r="H3881" s="3">
        <v>46082</v>
      </c>
      <c r="I3881" s="2" t="s">
        <v>75</v>
      </c>
      <c r="J3881" s="2"/>
      <c r="K3881" s="2" t="s">
        <v>21</v>
      </c>
      <c r="L3881" s="4">
        <v>100000</v>
      </c>
    </row>
    <row r="3882" spans="1:12" x14ac:dyDescent="0.2">
      <c r="A3882" t="s">
        <v>445</v>
      </c>
      <c r="B3882" s="2" t="s">
        <v>10299</v>
      </c>
      <c r="C3882" s="1" t="s">
        <v>10300</v>
      </c>
      <c r="D3882" s="3">
        <v>45866</v>
      </c>
      <c r="E3882" s="2" t="s">
        <v>73</v>
      </c>
      <c r="F3882" s="2" t="s">
        <v>10301</v>
      </c>
      <c r="G3882" s="3">
        <v>45440</v>
      </c>
      <c r="H3882" s="3">
        <v>46170</v>
      </c>
      <c r="I3882" s="2" t="s">
        <v>75</v>
      </c>
      <c r="J3882" s="2"/>
      <c r="K3882" s="2" t="s">
        <v>21</v>
      </c>
      <c r="L3882" s="4">
        <v>100000</v>
      </c>
    </row>
    <row r="3883" spans="1:12" x14ac:dyDescent="0.2">
      <c r="A3883" t="s">
        <v>445</v>
      </c>
      <c r="B3883" s="2" t="s">
        <v>10302</v>
      </c>
      <c r="C3883" s="1"/>
      <c r="D3883" s="2"/>
      <c r="E3883" s="2"/>
      <c r="F3883" s="2"/>
      <c r="G3883" s="2"/>
      <c r="H3883" s="2"/>
      <c r="I3883" s="2" t="s">
        <v>471</v>
      </c>
      <c r="J3883" s="2"/>
      <c r="K3883" s="2" t="s">
        <v>21</v>
      </c>
      <c r="L3883" s="5"/>
    </row>
    <row r="3884" spans="1:12" x14ac:dyDescent="0.2">
      <c r="A3884" t="s">
        <v>445</v>
      </c>
      <c r="B3884" s="2" t="s">
        <v>10303</v>
      </c>
      <c r="C3884" s="1" t="s">
        <v>10304</v>
      </c>
      <c r="D3884" s="3">
        <v>45943</v>
      </c>
      <c r="E3884" s="2" t="s">
        <v>822</v>
      </c>
      <c r="F3884" s="2" t="s">
        <v>10305</v>
      </c>
      <c r="G3884" s="3">
        <v>45943</v>
      </c>
      <c r="H3884" s="3">
        <v>46308</v>
      </c>
      <c r="I3884" s="2" t="s">
        <v>75</v>
      </c>
      <c r="J3884" s="2"/>
      <c r="K3884" s="2" t="s">
        <v>17</v>
      </c>
      <c r="L3884" s="4">
        <v>100000</v>
      </c>
    </row>
    <row r="3885" spans="1:12" x14ac:dyDescent="0.2">
      <c r="A3885" t="s">
        <v>445</v>
      </c>
      <c r="B3885" s="2" t="s">
        <v>10306</v>
      </c>
      <c r="C3885" s="1" t="s">
        <v>10307</v>
      </c>
      <c r="D3885" s="3">
        <v>45937</v>
      </c>
      <c r="E3885" s="2" t="s">
        <v>73</v>
      </c>
      <c r="F3885" s="2" t="s">
        <v>10308</v>
      </c>
      <c r="G3885" s="3">
        <v>45934</v>
      </c>
      <c r="H3885" s="3">
        <v>46299</v>
      </c>
      <c r="I3885" s="2" t="s">
        <v>75</v>
      </c>
      <c r="J3885" s="2"/>
      <c r="K3885" s="2" t="s">
        <v>21</v>
      </c>
      <c r="L3885" s="4">
        <v>100000</v>
      </c>
    </row>
    <row r="3886" spans="1:12" x14ac:dyDescent="0.2">
      <c r="A3886" t="s">
        <v>445</v>
      </c>
      <c r="B3886" s="2" t="s">
        <v>10309</v>
      </c>
      <c r="C3886" s="1" t="s">
        <v>10310</v>
      </c>
      <c r="D3886" s="3">
        <v>45912</v>
      </c>
      <c r="E3886" s="2" t="s">
        <v>458</v>
      </c>
      <c r="F3886" s="2" t="s">
        <v>10311</v>
      </c>
      <c r="G3886" s="3">
        <v>45593</v>
      </c>
      <c r="H3886" s="3">
        <v>45973</v>
      </c>
      <c r="I3886" s="2" t="s">
        <v>439</v>
      </c>
      <c r="J3886" s="2"/>
      <c r="K3886" s="2" t="s">
        <v>17</v>
      </c>
      <c r="L3886" s="4">
        <v>500000</v>
      </c>
    </row>
    <row r="3887" spans="1:12" x14ac:dyDescent="0.2">
      <c r="A3887" t="s">
        <v>445</v>
      </c>
      <c r="B3887" s="2" t="s">
        <v>10312</v>
      </c>
      <c r="C3887" s="1" t="s">
        <v>10313</v>
      </c>
      <c r="D3887" s="3">
        <v>45912</v>
      </c>
      <c r="E3887" s="2" t="s">
        <v>458</v>
      </c>
      <c r="F3887" s="2" t="s">
        <v>10314</v>
      </c>
      <c r="G3887" s="3">
        <v>45942</v>
      </c>
      <c r="H3887" s="3">
        <v>46307</v>
      </c>
      <c r="I3887" s="2" t="s">
        <v>75</v>
      </c>
      <c r="J3887" s="2"/>
      <c r="K3887" s="2" t="s">
        <v>17</v>
      </c>
      <c r="L3887" s="4">
        <v>100000</v>
      </c>
    </row>
    <row r="3888" spans="1:12" x14ac:dyDescent="0.2">
      <c r="A3888" t="s">
        <v>445</v>
      </c>
      <c r="B3888" s="2" t="s">
        <v>10315</v>
      </c>
      <c r="C3888" s="1" t="s">
        <v>10316</v>
      </c>
      <c r="D3888" s="3">
        <v>45565</v>
      </c>
      <c r="E3888" s="2"/>
      <c r="F3888" s="2"/>
      <c r="G3888" s="2"/>
      <c r="H3888" s="2"/>
      <c r="I3888" s="2" t="s">
        <v>15</v>
      </c>
      <c r="J3888" s="2" t="s">
        <v>10317</v>
      </c>
      <c r="K3888" s="2" t="s">
        <v>21</v>
      </c>
      <c r="L3888" s="5"/>
    </row>
    <row r="3889" spans="1:12" x14ac:dyDescent="0.2">
      <c r="A3889" t="s">
        <v>445</v>
      </c>
      <c r="B3889" s="2" t="s">
        <v>10318</v>
      </c>
      <c r="C3889" s="1" t="s">
        <v>10319</v>
      </c>
      <c r="D3889" s="3">
        <v>45781</v>
      </c>
      <c r="E3889" s="2" t="s">
        <v>454</v>
      </c>
      <c r="F3889" s="2">
        <v>101484401</v>
      </c>
      <c r="G3889" s="3">
        <v>40344</v>
      </c>
      <c r="H3889" s="3">
        <v>45952</v>
      </c>
      <c r="I3889" s="2" t="s">
        <v>75</v>
      </c>
      <c r="J3889" s="2" t="s">
        <v>500</v>
      </c>
      <c r="K3889" s="2" t="s">
        <v>455</v>
      </c>
      <c r="L3889" s="4">
        <v>100000</v>
      </c>
    </row>
    <row r="3890" spans="1:12" x14ac:dyDescent="0.2">
      <c r="A3890" t="s">
        <v>445</v>
      </c>
      <c r="B3890" s="2" t="s">
        <v>10320</v>
      </c>
      <c r="C3890" s="1" t="s">
        <v>10321</v>
      </c>
      <c r="D3890" s="3">
        <v>45791</v>
      </c>
      <c r="E3890" s="2"/>
      <c r="F3890" s="2"/>
      <c r="G3890" s="2"/>
      <c r="H3890" s="2"/>
      <c r="I3890" s="2" t="s">
        <v>529</v>
      </c>
      <c r="J3890" s="2" t="s">
        <v>10322</v>
      </c>
      <c r="K3890" s="2" t="s">
        <v>21</v>
      </c>
      <c r="L3890" s="5"/>
    </row>
    <row r="3891" spans="1:12" x14ac:dyDescent="0.2">
      <c r="A3891" t="s">
        <v>445</v>
      </c>
      <c r="B3891" s="2" t="s">
        <v>10323</v>
      </c>
      <c r="C3891" s="1" t="s">
        <v>10324</v>
      </c>
      <c r="D3891" s="3">
        <v>45859</v>
      </c>
      <c r="E3891" s="2" t="s">
        <v>458</v>
      </c>
      <c r="F3891" s="2" t="s">
        <v>10325</v>
      </c>
      <c r="G3891" s="3">
        <v>45859</v>
      </c>
      <c r="H3891" s="3">
        <v>46224</v>
      </c>
      <c r="I3891" s="2" t="s">
        <v>75</v>
      </c>
      <c r="J3891" s="2"/>
      <c r="K3891" s="2" t="s">
        <v>17</v>
      </c>
      <c r="L3891" s="4">
        <v>300000</v>
      </c>
    </row>
    <row r="3892" spans="1:12" x14ac:dyDescent="0.2">
      <c r="A3892" t="s">
        <v>445</v>
      </c>
      <c r="B3892" s="2" t="s">
        <v>10326</v>
      </c>
      <c r="C3892" s="1" t="s">
        <v>10327</v>
      </c>
      <c r="D3892" s="3">
        <v>45712</v>
      </c>
      <c r="E3892" s="2" t="s">
        <v>73</v>
      </c>
      <c r="F3892" s="2" t="s">
        <v>10328</v>
      </c>
      <c r="G3892" s="3">
        <v>45530</v>
      </c>
      <c r="H3892" s="3">
        <v>46260</v>
      </c>
      <c r="I3892" s="2" t="s">
        <v>75</v>
      </c>
      <c r="J3892" s="2"/>
      <c r="K3892" s="2" t="s">
        <v>21</v>
      </c>
      <c r="L3892" s="4">
        <v>100000</v>
      </c>
    </row>
    <row r="3893" spans="1:12" x14ac:dyDescent="0.2">
      <c r="A3893" t="s">
        <v>445</v>
      </c>
      <c r="B3893" s="2" t="s">
        <v>10329</v>
      </c>
      <c r="C3893" s="1" t="s">
        <v>10330</v>
      </c>
      <c r="D3893" s="3">
        <v>45811</v>
      </c>
      <c r="E3893" s="2" t="s">
        <v>73</v>
      </c>
      <c r="F3893" s="2" t="s">
        <v>10331</v>
      </c>
      <c r="G3893" s="3">
        <v>45691</v>
      </c>
      <c r="H3893" s="3">
        <v>46056</v>
      </c>
      <c r="I3893" s="2" t="s">
        <v>75</v>
      </c>
      <c r="J3893" s="2"/>
      <c r="K3893" s="2" t="s">
        <v>17</v>
      </c>
      <c r="L3893" s="4">
        <v>100000</v>
      </c>
    </row>
    <row r="3894" spans="1:12" x14ac:dyDescent="0.2">
      <c r="A3894" t="s">
        <v>445</v>
      </c>
      <c r="B3894" s="2" t="s">
        <v>10332</v>
      </c>
      <c r="C3894" s="1" t="s">
        <v>10333</v>
      </c>
      <c r="D3894" s="3">
        <v>45624</v>
      </c>
      <c r="E3894" s="2" t="s">
        <v>73</v>
      </c>
      <c r="F3894" s="2" t="s">
        <v>10334</v>
      </c>
      <c r="G3894" s="3">
        <v>45376</v>
      </c>
      <c r="H3894" s="3">
        <v>46106</v>
      </c>
      <c r="I3894" s="2" t="s">
        <v>75</v>
      </c>
      <c r="J3894" s="2"/>
      <c r="K3894" s="2" t="s">
        <v>21</v>
      </c>
      <c r="L3894" s="4">
        <v>100000</v>
      </c>
    </row>
    <row r="3895" spans="1:12" x14ac:dyDescent="0.2">
      <c r="A3895" t="s">
        <v>445</v>
      </c>
      <c r="B3895" s="2" t="s">
        <v>10335</v>
      </c>
      <c r="C3895" s="1" t="s">
        <v>10336</v>
      </c>
      <c r="D3895" s="3">
        <v>45809</v>
      </c>
      <c r="E3895" s="2" t="s">
        <v>73</v>
      </c>
      <c r="F3895" s="2" t="s">
        <v>10337</v>
      </c>
      <c r="G3895" s="3">
        <v>45843</v>
      </c>
      <c r="H3895" s="3">
        <v>46208</v>
      </c>
      <c r="I3895" s="2" t="s">
        <v>75</v>
      </c>
      <c r="J3895" s="2"/>
      <c r="K3895" s="2" t="s">
        <v>21</v>
      </c>
      <c r="L3895" s="4">
        <v>100000</v>
      </c>
    </row>
    <row r="3896" spans="1:12" x14ac:dyDescent="0.2">
      <c r="A3896" t="s">
        <v>445</v>
      </c>
      <c r="B3896" s="2" t="s">
        <v>10338</v>
      </c>
      <c r="C3896" s="1" t="s">
        <v>10339</v>
      </c>
      <c r="D3896" s="3">
        <v>45240</v>
      </c>
      <c r="E3896" s="2" t="s">
        <v>73</v>
      </c>
      <c r="F3896" s="2" t="s">
        <v>10340</v>
      </c>
      <c r="G3896" s="3">
        <v>45582</v>
      </c>
      <c r="H3896" s="3">
        <v>45947</v>
      </c>
      <c r="I3896" s="2" t="s">
        <v>438</v>
      </c>
      <c r="J3896" s="2"/>
      <c r="K3896" s="2" t="s">
        <v>21</v>
      </c>
      <c r="L3896" s="4">
        <v>100000</v>
      </c>
    </row>
    <row r="3897" spans="1:12" x14ac:dyDescent="0.2">
      <c r="A3897" t="s">
        <v>445</v>
      </c>
      <c r="B3897" s="2" t="s">
        <v>10341</v>
      </c>
      <c r="C3897" s="1" t="s">
        <v>10342</v>
      </c>
      <c r="D3897" s="3">
        <v>45768</v>
      </c>
      <c r="E3897" s="2" t="s">
        <v>73</v>
      </c>
      <c r="F3897" s="2" t="s">
        <v>10343</v>
      </c>
      <c r="G3897" s="3">
        <v>45360</v>
      </c>
      <c r="H3897" s="3">
        <v>46090</v>
      </c>
      <c r="I3897" s="2" t="s">
        <v>75</v>
      </c>
      <c r="J3897" s="2"/>
      <c r="K3897" s="2" t="s">
        <v>21</v>
      </c>
      <c r="L3897" s="4">
        <v>100000</v>
      </c>
    </row>
    <row r="3898" spans="1:12" x14ac:dyDescent="0.2">
      <c r="A3898" t="s">
        <v>445</v>
      </c>
      <c r="B3898" s="2" t="s">
        <v>10344</v>
      </c>
      <c r="C3898" s="1" t="s">
        <v>10345</v>
      </c>
      <c r="D3898" s="3">
        <v>45801</v>
      </c>
      <c r="E3898" s="2" t="s">
        <v>458</v>
      </c>
      <c r="F3898" s="2" t="s">
        <v>10346</v>
      </c>
      <c r="G3898" s="3">
        <v>45801</v>
      </c>
      <c r="H3898" s="3">
        <v>46166</v>
      </c>
      <c r="I3898" s="2" t="s">
        <v>75</v>
      </c>
      <c r="J3898" s="2"/>
      <c r="K3898" s="2" t="s">
        <v>17</v>
      </c>
      <c r="L3898" s="4">
        <v>100000</v>
      </c>
    </row>
    <row r="3899" spans="1:12" x14ac:dyDescent="0.2">
      <c r="A3899" t="s">
        <v>445</v>
      </c>
      <c r="B3899" s="2" t="s">
        <v>10347</v>
      </c>
      <c r="C3899" s="1" t="s">
        <v>10348</v>
      </c>
      <c r="D3899" s="3">
        <v>45809</v>
      </c>
      <c r="E3899" s="2"/>
      <c r="F3899" s="2"/>
      <c r="G3899" s="2"/>
      <c r="H3899" s="2"/>
      <c r="I3899" s="2" t="s">
        <v>529</v>
      </c>
      <c r="J3899" s="2" t="s">
        <v>10164</v>
      </c>
      <c r="K3899" s="2" t="s">
        <v>21</v>
      </c>
      <c r="L3899" s="5"/>
    </row>
    <row r="3900" spans="1:12" x14ac:dyDescent="0.2">
      <c r="A3900" t="s">
        <v>445</v>
      </c>
      <c r="B3900" s="2" t="s">
        <v>10349</v>
      </c>
      <c r="C3900" s="1" t="s">
        <v>10350</v>
      </c>
      <c r="D3900" s="3">
        <v>45809</v>
      </c>
      <c r="E3900" s="2"/>
      <c r="F3900" s="2"/>
      <c r="G3900" s="2"/>
      <c r="H3900" s="2"/>
      <c r="I3900" s="2" t="s">
        <v>529</v>
      </c>
      <c r="J3900" s="2" t="s">
        <v>10351</v>
      </c>
      <c r="K3900" s="2" t="s">
        <v>21</v>
      </c>
      <c r="L3900" s="5"/>
    </row>
    <row r="3901" spans="1:12" x14ac:dyDescent="0.2">
      <c r="A3901" t="s">
        <v>445</v>
      </c>
      <c r="B3901" s="2" t="s">
        <v>10352</v>
      </c>
      <c r="C3901" s="1" t="s">
        <v>10353</v>
      </c>
      <c r="D3901" s="3">
        <v>45730</v>
      </c>
      <c r="E3901" s="2" t="s">
        <v>73</v>
      </c>
      <c r="F3901" s="2" t="s">
        <v>10354</v>
      </c>
      <c r="G3901" s="3">
        <v>45736</v>
      </c>
      <c r="H3901" s="3">
        <v>46101</v>
      </c>
      <c r="I3901" s="2" t="s">
        <v>75</v>
      </c>
      <c r="J3901" s="2"/>
      <c r="K3901" s="2" t="s">
        <v>21</v>
      </c>
      <c r="L3901" s="4">
        <v>100000</v>
      </c>
    </row>
    <row r="3902" spans="1:12" x14ac:dyDescent="0.2">
      <c r="A3902" t="s">
        <v>445</v>
      </c>
      <c r="B3902" s="2" t="s">
        <v>10355</v>
      </c>
      <c r="C3902" s="1" t="s">
        <v>10356</v>
      </c>
      <c r="D3902" s="3">
        <v>45444</v>
      </c>
      <c r="E3902" s="2" t="s">
        <v>73</v>
      </c>
      <c r="F3902" s="2" t="s">
        <v>10357</v>
      </c>
      <c r="G3902" s="3">
        <v>45590</v>
      </c>
      <c r="H3902" s="3">
        <v>45955</v>
      </c>
      <c r="I3902" s="2" t="s">
        <v>439</v>
      </c>
      <c r="J3902" s="2"/>
      <c r="K3902" s="2" t="s">
        <v>21</v>
      </c>
      <c r="L3902" s="4">
        <v>100000</v>
      </c>
    </row>
    <row r="3903" spans="1:12" ht="30" x14ac:dyDescent="0.2">
      <c r="A3903" t="s">
        <v>445</v>
      </c>
      <c r="B3903" s="2" t="s">
        <v>10358</v>
      </c>
      <c r="C3903" s="1" t="s">
        <v>10359</v>
      </c>
      <c r="D3903" s="3">
        <v>45905</v>
      </c>
      <c r="E3903" s="2" t="s">
        <v>7499</v>
      </c>
      <c r="F3903" s="2">
        <v>11424735002</v>
      </c>
      <c r="G3903" s="3">
        <v>45930</v>
      </c>
      <c r="H3903" s="3">
        <v>46295</v>
      </c>
      <c r="I3903" s="2" t="s">
        <v>75</v>
      </c>
      <c r="J3903" s="2"/>
      <c r="K3903" s="2" t="s">
        <v>17</v>
      </c>
      <c r="L3903" s="4">
        <v>100000</v>
      </c>
    </row>
    <row r="3904" spans="1:12" x14ac:dyDescent="0.2">
      <c r="A3904" t="s">
        <v>445</v>
      </c>
      <c r="B3904" s="2" t="s">
        <v>10360</v>
      </c>
      <c r="C3904" s="1" t="s">
        <v>10361</v>
      </c>
      <c r="D3904" s="3">
        <v>45591</v>
      </c>
      <c r="E3904" s="2" t="s">
        <v>458</v>
      </c>
      <c r="F3904" s="2" t="s">
        <v>10362</v>
      </c>
      <c r="G3904" s="3">
        <v>45591</v>
      </c>
      <c r="H3904" s="3">
        <v>45956</v>
      </c>
      <c r="I3904" s="2" t="s">
        <v>439</v>
      </c>
      <c r="J3904" s="2"/>
      <c r="K3904" s="2" t="s">
        <v>17</v>
      </c>
      <c r="L3904" s="4">
        <v>300000</v>
      </c>
    </row>
    <row r="3905" spans="1:12" x14ac:dyDescent="0.2">
      <c r="A3905" t="s">
        <v>445</v>
      </c>
      <c r="B3905" s="2" t="s">
        <v>10363</v>
      </c>
      <c r="C3905" s="1" t="s">
        <v>10364</v>
      </c>
      <c r="D3905" s="3">
        <v>45717</v>
      </c>
      <c r="E3905" s="2" t="s">
        <v>73</v>
      </c>
      <c r="F3905" s="2" t="s">
        <v>10365</v>
      </c>
      <c r="G3905" s="3">
        <v>45628</v>
      </c>
      <c r="H3905" s="3">
        <v>45993</v>
      </c>
      <c r="I3905" s="2" t="s">
        <v>75</v>
      </c>
      <c r="J3905" s="2"/>
      <c r="K3905" s="2" t="s">
        <v>21</v>
      </c>
      <c r="L3905" s="4">
        <v>100000</v>
      </c>
    </row>
    <row r="3906" spans="1:12" x14ac:dyDescent="0.2">
      <c r="A3906" t="s">
        <v>445</v>
      </c>
      <c r="B3906" s="2" t="s">
        <v>10366</v>
      </c>
      <c r="C3906" s="1" t="s">
        <v>10367</v>
      </c>
      <c r="D3906" s="3">
        <v>45792</v>
      </c>
      <c r="E3906" s="2" t="s">
        <v>73</v>
      </c>
      <c r="F3906" s="2" t="s">
        <v>10368</v>
      </c>
      <c r="G3906" s="3">
        <v>45551</v>
      </c>
      <c r="H3906" s="3">
        <v>46281</v>
      </c>
      <c r="I3906" s="2" t="s">
        <v>75</v>
      </c>
      <c r="J3906" s="2"/>
      <c r="K3906" s="2" t="s">
        <v>21</v>
      </c>
      <c r="L3906" s="4">
        <v>100000</v>
      </c>
    </row>
    <row r="3907" spans="1:12" x14ac:dyDescent="0.2">
      <c r="A3907" t="s">
        <v>445</v>
      </c>
      <c r="B3907" s="2" t="s">
        <v>10369</v>
      </c>
      <c r="C3907" s="1" t="s">
        <v>10370</v>
      </c>
      <c r="D3907" s="3">
        <v>45776</v>
      </c>
      <c r="E3907" s="2" t="s">
        <v>73</v>
      </c>
      <c r="F3907" s="2" t="s">
        <v>10371</v>
      </c>
      <c r="G3907" s="3">
        <v>45500</v>
      </c>
      <c r="H3907" s="3">
        <v>46230</v>
      </c>
      <c r="I3907" s="2" t="s">
        <v>75</v>
      </c>
      <c r="J3907" s="2"/>
      <c r="K3907" s="2" t="s">
        <v>21</v>
      </c>
      <c r="L3907" s="4">
        <v>100000</v>
      </c>
    </row>
    <row r="3908" spans="1:12" x14ac:dyDescent="0.2">
      <c r="A3908" t="s">
        <v>445</v>
      </c>
      <c r="B3908" s="2" t="s">
        <v>10372</v>
      </c>
      <c r="C3908" s="1" t="s">
        <v>10373</v>
      </c>
      <c r="D3908" s="3">
        <v>45801</v>
      </c>
      <c r="E3908" s="2" t="s">
        <v>73</v>
      </c>
      <c r="F3908" s="2" t="s">
        <v>10374</v>
      </c>
      <c r="G3908" s="3">
        <v>45807</v>
      </c>
      <c r="H3908" s="3">
        <v>46172</v>
      </c>
      <c r="I3908" s="2" t="s">
        <v>75</v>
      </c>
      <c r="J3908" s="2"/>
      <c r="K3908" s="2" t="s">
        <v>21</v>
      </c>
      <c r="L3908" s="4">
        <v>100000</v>
      </c>
    </row>
    <row r="3909" spans="1:12" x14ac:dyDescent="0.2">
      <c r="A3909" t="s">
        <v>445</v>
      </c>
      <c r="B3909" s="2" t="s">
        <v>10375</v>
      </c>
      <c r="C3909" s="1" t="s">
        <v>10376</v>
      </c>
      <c r="D3909" s="3">
        <v>45871</v>
      </c>
      <c r="E3909" s="2" t="s">
        <v>458</v>
      </c>
      <c r="F3909" s="2" t="s">
        <v>10377</v>
      </c>
      <c r="G3909" s="3">
        <v>45839</v>
      </c>
      <c r="H3909" s="3">
        <v>46204</v>
      </c>
      <c r="I3909" s="2" t="s">
        <v>75</v>
      </c>
      <c r="J3909" s="2"/>
      <c r="K3909" s="2" t="s">
        <v>17</v>
      </c>
      <c r="L3909" s="4">
        <v>100000</v>
      </c>
    </row>
    <row r="3910" spans="1:12" x14ac:dyDescent="0.2">
      <c r="A3910" t="s">
        <v>445</v>
      </c>
      <c r="B3910" s="2" t="s">
        <v>10378</v>
      </c>
      <c r="C3910" s="1"/>
      <c r="D3910" s="2"/>
      <c r="E3910" s="2"/>
      <c r="F3910" s="2"/>
      <c r="G3910" s="2"/>
      <c r="H3910" s="2"/>
      <c r="I3910" s="2" t="s">
        <v>471</v>
      </c>
      <c r="J3910" s="2"/>
      <c r="K3910" s="2" t="s">
        <v>21</v>
      </c>
      <c r="L3910" s="5"/>
    </row>
    <row r="3911" spans="1:12" x14ac:dyDescent="0.2">
      <c r="A3911" t="s">
        <v>445</v>
      </c>
      <c r="B3911" s="2" t="s">
        <v>10379</v>
      </c>
      <c r="C3911" s="1" t="s">
        <v>10380</v>
      </c>
      <c r="D3911" s="3">
        <v>45809</v>
      </c>
      <c r="E3911" s="2"/>
      <c r="F3911" s="2"/>
      <c r="G3911" s="2"/>
      <c r="H3911" s="2"/>
      <c r="I3911" s="2" t="s">
        <v>529</v>
      </c>
      <c r="J3911" s="2"/>
      <c r="K3911" s="2" t="s">
        <v>21</v>
      </c>
      <c r="L3911" s="5"/>
    </row>
    <row r="3912" spans="1:12" x14ac:dyDescent="0.2">
      <c r="A3912" t="s">
        <v>445</v>
      </c>
      <c r="B3912" s="2" t="s">
        <v>10381</v>
      </c>
      <c r="C3912" s="1" t="s">
        <v>10382</v>
      </c>
      <c r="D3912" s="3">
        <v>45861</v>
      </c>
      <c r="E3912" s="2" t="s">
        <v>454</v>
      </c>
      <c r="F3912" s="2">
        <v>105278939</v>
      </c>
      <c r="G3912" s="3">
        <v>45861</v>
      </c>
      <c r="H3912" s="3">
        <v>46226</v>
      </c>
      <c r="I3912" s="2" t="s">
        <v>75</v>
      </c>
      <c r="J3912" s="2"/>
      <c r="K3912" s="2" t="s">
        <v>455</v>
      </c>
      <c r="L3912" s="4">
        <v>100000</v>
      </c>
    </row>
    <row r="3913" spans="1:12" x14ac:dyDescent="0.2">
      <c r="A3913" t="s">
        <v>445</v>
      </c>
      <c r="B3913" s="2" t="s">
        <v>10383</v>
      </c>
      <c r="C3913" s="1" t="s">
        <v>10384</v>
      </c>
      <c r="D3913" s="3">
        <v>45860</v>
      </c>
      <c r="E3913" s="2" t="s">
        <v>73</v>
      </c>
      <c r="F3913" s="2" t="s">
        <v>10385</v>
      </c>
      <c r="G3913" s="3">
        <v>45899</v>
      </c>
      <c r="H3913" s="3">
        <v>46264</v>
      </c>
      <c r="I3913" s="2" t="s">
        <v>75</v>
      </c>
      <c r="J3913" s="2"/>
      <c r="K3913" s="2" t="s">
        <v>21</v>
      </c>
      <c r="L3913" s="4">
        <v>100000</v>
      </c>
    </row>
    <row r="3914" spans="1:12" x14ac:dyDescent="0.2">
      <c r="A3914" t="s">
        <v>445</v>
      </c>
      <c r="B3914" s="2" t="s">
        <v>10386</v>
      </c>
      <c r="C3914" s="1" t="s">
        <v>10387</v>
      </c>
      <c r="D3914" s="3">
        <v>45872</v>
      </c>
      <c r="E3914" s="2" t="s">
        <v>73</v>
      </c>
      <c r="F3914" s="2" t="s">
        <v>10388</v>
      </c>
      <c r="G3914" s="3">
        <v>45673</v>
      </c>
      <c r="H3914" s="3">
        <v>46038</v>
      </c>
      <c r="I3914" s="2" t="s">
        <v>75</v>
      </c>
      <c r="J3914" s="2"/>
      <c r="K3914" s="2" t="s">
        <v>21</v>
      </c>
      <c r="L3914" s="4">
        <v>100000</v>
      </c>
    </row>
    <row r="3915" spans="1:12" x14ac:dyDescent="0.2">
      <c r="A3915" t="s">
        <v>445</v>
      </c>
      <c r="B3915" s="2" t="s">
        <v>10389</v>
      </c>
      <c r="C3915" s="1" t="s">
        <v>10390</v>
      </c>
      <c r="D3915" s="3">
        <v>45832</v>
      </c>
      <c r="E3915" s="2" t="s">
        <v>73</v>
      </c>
      <c r="F3915" s="2" t="s">
        <v>10391</v>
      </c>
      <c r="G3915" s="3">
        <v>45812</v>
      </c>
      <c r="H3915" s="3">
        <v>46177</v>
      </c>
      <c r="I3915" s="2" t="s">
        <v>75</v>
      </c>
      <c r="J3915" s="2"/>
      <c r="K3915" s="2" t="s">
        <v>21</v>
      </c>
      <c r="L3915" s="4">
        <v>100000</v>
      </c>
    </row>
    <row r="3916" spans="1:12" x14ac:dyDescent="0.2">
      <c r="A3916" t="s">
        <v>445</v>
      </c>
      <c r="B3916" s="2" t="s">
        <v>10392</v>
      </c>
      <c r="C3916" s="1" t="s">
        <v>10393</v>
      </c>
      <c r="D3916" s="3">
        <v>45775</v>
      </c>
      <c r="E3916" s="2" t="s">
        <v>458</v>
      </c>
      <c r="F3916" s="2" t="s">
        <v>10394</v>
      </c>
      <c r="G3916" s="3">
        <v>45784</v>
      </c>
      <c r="H3916" s="3">
        <v>46149</v>
      </c>
      <c r="I3916" s="2" t="s">
        <v>75</v>
      </c>
      <c r="J3916" s="2"/>
      <c r="K3916" s="2" t="s">
        <v>17</v>
      </c>
      <c r="L3916" s="4">
        <v>100000</v>
      </c>
    </row>
    <row r="3917" spans="1:12" x14ac:dyDescent="0.2">
      <c r="A3917" t="s">
        <v>445</v>
      </c>
      <c r="B3917" s="2" t="s">
        <v>10395</v>
      </c>
      <c r="C3917" s="1" t="s">
        <v>10396</v>
      </c>
      <c r="D3917" s="3">
        <v>45872</v>
      </c>
      <c r="E3917" s="2" t="s">
        <v>458</v>
      </c>
      <c r="F3917" s="2" t="s">
        <v>10397</v>
      </c>
      <c r="G3917" s="3">
        <v>45811</v>
      </c>
      <c r="H3917" s="3">
        <v>46176</v>
      </c>
      <c r="I3917" s="2" t="s">
        <v>75</v>
      </c>
      <c r="J3917" s="2"/>
      <c r="K3917" s="2" t="s">
        <v>17</v>
      </c>
      <c r="L3917" s="4">
        <v>300000</v>
      </c>
    </row>
    <row r="3918" spans="1:12" x14ac:dyDescent="0.2">
      <c r="A3918" t="s">
        <v>445</v>
      </c>
      <c r="B3918" s="2" t="s">
        <v>10398</v>
      </c>
      <c r="C3918" s="1" t="s">
        <v>10399</v>
      </c>
      <c r="D3918" s="3">
        <v>45612</v>
      </c>
      <c r="E3918" s="2" t="s">
        <v>73</v>
      </c>
      <c r="F3918" s="2" t="s">
        <v>10400</v>
      </c>
      <c r="G3918" s="3">
        <v>45612</v>
      </c>
      <c r="H3918" s="3">
        <v>45977</v>
      </c>
      <c r="I3918" s="2" t="s">
        <v>439</v>
      </c>
      <c r="J3918" s="2"/>
      <c r="K3918" s="2" t="s">
        <v>21</v>
      </c>
      <c r="L3918" s="4">
        <v>100000</v>
      </c>
    </row>
    <row r="3919" spans="1:12" x14ac:dyDescent="0.2">
      <c r="A3919" t="s">
        <v>445</v>
      </c>
      <c r="B3919" s="2" t="s">
        <v>10401</v>
      </c>
      <c r="C3919" s="1" t="s">
        <v>10402</v>
      </c>
      <c r="D3919" s="3">
        <v>45591</v>
      </c>
      <c r="E3919" s="2" t="s">
        <v>73</v>
      </c>
      <c r="F3919" s="2" t="s">
        <v>10403</v>
      </c>
      <c r="G3919" s="3">
        <v>45591</v>
      </c>
      <c r="H3919" s="3">
        <v>45956</v>
      </c>
      <c r="I3919" s="2" t="s">
        <v>439</v>
      </c>
      <c r="J3919" s="2"/>
      <c r="K3919" s="2" t="s">
        <v>21</v>
      </c>
      <c r="L3919" s="4">
        <v>100000</v>
      </c>
    </row>
    <row r="3920" spans="1:12" x14ac:dyDescent="0.2">
      <c r="A3920" t="s">
        <v>445</v>
      </c>
      <c r="B3920" s="2" t="s">
        <v>10404</v>
      </c>
      <c r="C3920" s="1" t="s">
        <v>10405</v>
      </c>
      <c r="D3920" s="3">
        <v>45845</v>
      </c>
      <c r="E3920" s="2" t="s">
        <v>454</v>
      </c>
      <c r="F3920" s="2">
        <v>105300541</v>
      </c>
      <c r="G3920" s="3">
        <v>45845</v>
      </c>
      <c r="H3920" s="3">
        <v>46210</v>
      </c>
      <c r="I3920" s="2" t="s">
        <v>75</v>
      </c>
      <c r="J3920" s="2"/>
      <c r="K3920" s="2" t="s">
        <v>455</v>
      </c>
      <c r="L3920" s="4">
        <v>100000</v>
      </c>
    </row>
    <row r="3921" spans="1:12" x14ac:dyDescent="0.2">
      <c r="A3921" t="s">
        <v>445</v>
      </c>
      <c r="B3921" s="2" t="s">
        <v>10406</v>
      </c>
      <c r="C3921" s="1" t="s">
        <v>10407</v>
      </c>
      <c r="D3921" s="3">
        <v>45898</v>
      </c>
      <c r="E3921" s="2" t="s">
        <v>73</v>
      </c>
      <c r="F3921" s="2" t="s">
        <v>10408</v>
      </c>
      <c r="G3921" s="3">
        <v>45897</v>
      </c>
      <c r="H3921" s="3">
        <v>46262</v>
      </c>
      <c r="I3921" s="2" t="s">
        <v>75</v>
      </c>
      <c r="J3921" s="2"/>
      <c r="K3921" s="2" t="s">
        <v>21</v>
      </c>
      <c r="L3921" s="4">
        <v>100000</v>
      </c>
    </row>
    <row r="3922" spans="1:12" x14ac:dyDescent="0.2">
      <c r="A3922" t="s">
        <v>445</v>
      </c>
      <c r="B3922" s="2" t="s">
        <v>10409</v>
      </c>
      <c r="C3922" s="1" t="s">
        <v>10410</v>
      </c>
      <c r="D3922" s="3">
        <v>45741</v>
      </c>
      <c r="E3922" s="2" t="s">
        <v>73</v>
      </c>
      <c r="F3922" s="2" t="s">
        <v>10411</v>
      </c>
      <c r="G3922" s="3">
        <v>45922</v>
      </c>
      <c r="H3922" s="3">
        <v>46287</v>
      </c>
      <c r="I3922" s="2" t="s">
        <v>75</v>
      </c>
      <c r="J3922" s="2"/>
      <c r="K3922" s="2" t="s">
        <v>21</v>
      </c>
      <c r="L3922" s="4">
        <v>100000</v>
      </c>
    </row>
    <row r="3923" spans="1:12" x14ac:dyDescent="0.2">
      <c r="A3923" t="s">
        <v>445</v>
      </c>
      <c r="B3923" s="2" t="s">
        <v>10412</v>
      </c>
      <c r="C3923" s="1" t="s">
        <v>10413</v>
      </c>
      <c r="D3923" s="3">
        <v>45939</v>
      </c>
      <c r="E3923" s="2" t="s">
        <v>73</v>
      </c>
      <c r="F3923" s="2" t="s">
        <v>10414</v>
      </c>
      <c r="G3923" s="3">
        <v>45574</v>
      </c>
      <c r="H3923" s="3">
        <v>46304</v>
      </c>
      <c r="I3923" s="2" t="s">
        <v>75</v>
      </c>
      <c r="J3923" s="2"/>
      <c r="K3923" s="2" t="s">
        <v>21</v>
      </c>
      <c r="L3923" s="4">
        <v>100000</v>
      </c>
    </row>
    <row r="3924" spans="1:12" ht="30" x14ac:dyDescent="0.2">
      <c r="A3924" t="s">
        <v>445</v>
      </c>
      <c r="B3924" s="2" t="s">
        <v>10415</v>
      </c>
      <c r="C3924" s="1" t="s">
        <v>10416</v>
      </c>
      <c r="D3924" s="3">
        <v>45808</v>
      </c>
      <c r="E3924" s="2" t="s">
        <v>458</v>
      </c>
      <c r="F3924" s="2" t="s">
        <v>10417</v>
      </c>
      <c r="G3924" s="3">
        <v>45808</v>
      </c>
      <c r="H3924" s="3">
        <v>46173</v>
      </c>
      <c r="I3924" s="2" t="s">
        <v>75</v>
      </c>
      <c r="J3924" s="2"/>
      <c r="K3924" s="2" t="s">
        <v>17</v>
      </c>
      <c r="L3924" s="5" t="s">
        <v>4063</v>
      </c>
    </row>
    <row r="3925" spans="1:12" ht="30" x14ac:dyDescent="0.2">
      <c r="A3925" t="s">
        <v>445</v>
      </c>
      <c r="B3925" s="2" t="s">
        <v>10418</v>
      </c>
      <c r="C3925" s="1" t="s">
        <v>10419</v>
      </c>
      <c r="D3925" s="3">
        <v>45604</v>
      </c>
      <c r="E3925" s="2" t="s">
        <v>822</v>
      </c>
      <c r="F3925" s="2" t="s">
        <v>10420</v>
      </c>
      <c r="G3925" s="3">
        <v>45925</v>
      </c>
      <c r="H3925" s="3">
        <v>46334</v>
      </c>
      <c r="I3925" s="2" t="s">
        <v>75</v>
      </c>
      <c r="J3925" s="2"/>
      <c r="K3925" s="2" t="s">
        <v>17</v>
      </c>
      <c r="L3925" s="5" t="s">
        <v>4063</v>
      </c>
    </row>
    <row r="3926" spans="1:12" x14ac:dyDescent="0.2">
      <c r="A3926" t="s">
        <v>445</v>
      </c>
      <c r="B3926" s="2" t="s">
        <v>10421</v>
      </c>
      <c r="C3926" s="1" t="s">
        <v>10422</v>
      </c>
      <c r="D3926" s="3">
        <v>45906</v>
      </c>
      <c r="E3926" s="2" t="s">
        <v>73</v>
      </c>
      <c r="F3926" s="2" t="s">
        <v>10423</v>
      </c>
      <c r="G3926" s="3">
        <v>45905</v>
      </c>
      <c r="H3926" s="3">
        <v>46270</v>
      </c>
      <c r="I3926" s="2" t="s">
        <v>75</v>
      </c>
      <c r="J3926" s="2"/>
      <c r="K3926" s="2" t="s">
        <v>21</v>
      </c>
      <c r="L3926" s="4">
        <v>100000</v>
      </c>
    </row>
    <row r="3927" spans="1:12" x14ac:dyDescent="0.2">
      <c r="A3927" t="s">
        <v>445</v>
      </c>
      <c r="B3927" s="2" t="s">
        <v>10424</v>
      </c>
      <c r="C3927" s="1" t="s">
        <v>10425</v>
      </c>
      <c r="D3927" s="3">
        <v>45670</v>
      </c>
      <c r="E3927" s="2" t="s">
        <v>73</v>
      </c>
      <c r="F3927" s="2" t="s">
        <v>10426</v>
      </c>
      <c r="G3927" s="3">
        <v>45350</v>
      </c>
      <c r="H3927" s="3">
        <v>46081</v>
      </c>
      <c r="I3927" s="2" t="s">
        <v>75</v>
      </c>
      <c r="J3927" s="2"/>
      <c r="K3927" s="2" t="s">
        <v>21</v>
      </c>
      <c r="L3927" s="4">
        <v>100000</v>
      </c>
    </row>
    <row r="3928" spans="1:12" x14ac:dyDescent="0.2">
      <c r="A3928" t="s">
        <v>445</v>
      </c>
      <c r="B3928" s="2" t="s">
        <v>10427</v>
      </c>
      <c r="C3928" s="1" t="s">
        <v>10428</v>
      </c>
      <c r="D3928" s="3">
        <v>45828</v>
      </c>
      <c r="E3928" s="2" t="s">
        <v>454</v>
      </c>
      <c r="F3928" s="2">
        <v>105230578</v>
      </c>
      <c r="G3928" s="3">
        <v>45818</v>
      </c>
      <c r="H3928" s="3">
        <v>46183</v>
      </c>
      <c r="I3928" s="2" t="s">
        <v>75</v>
      </c>
      <c r="J3928" s="2"/>
      <c r="K3928" s="2" t="s">
        <v>455</v>
      </c>
      <c r="L3928" s="4">
        <v>100000</v>
      </c>
    </row>
    <row r="3929" spans="1:12" x14ac:dyDescent="0.2">
      <c r="A3929" t="s">
        <v>445</v>
      </c>
      <c r="B3929" s="2" t="s">
        <v>10429</v>
      </c>
      <c r="C3929" s="1" t="s">
        <v>10430</v>
      </c>
      <c r="D3929" s="3">
        <v>45778</v>
      </c>
      <c r="E3929" s="2"/>
      <c r="F3929" s="2"/>
      <c r="G3929" s="2"/>
      <c r="H3929" s="2"/>
      <c r="I3929" s="2" t="s">
        <v>529</v>
      </c>
      <c r="J3929" s="2" t="s">
        <v>10431</v>
      </c>
      <c r="K3929" s="2" t="s">
        <v>21</v>
      </c>
      <c r="L3929" s="5"/>
    </row>
    <row r="3930" spans="1:12" x14ac:dyDescent="0.2">
      <c r="A3930" t="s">
        <v>445</v>
      </c>
      <c r="B3930" s="2" t="s">
        <v>10432</v>
      </c>
      <c r="C3930" s="1" t="s">
        <v>10433</v>
      </c>
      <c r="D3930" s="3">
        <v>45807</v>
      </c>
      <c r="E3930" s="2" t="s">
        <v>73</v>
      </c>
      <c r="F3930" s="2" t="s">
        <v>10434</v>
      </c>
      <c r="G3930" s="3">
        <v>45413</v>
      </c>
      <c r="H3930" s="3">
        <v>46143</v>
      </c>
      <c r="I3930" s="2" t="s">
        <v>75</v>
      </c>
      <c r="J3930" s="2"/>
      <c r="K3930" s="2" t="s">
        <v>21</v>
      </c>
      <c r="L3930" s="4">
        <v>100000</v>
      </c>
    </row>
    <row r="3931" spans="1:12" x14ac:dyDescent="0.2">
      <c r="A3931" t="s">
        <v>445</v>
      </c>
      <c r="B3931" s="2" t="s">
        <v>10435</v>
      </c>
      <c r="C3931" s="1" t="s">
        <v>10436</v>
      </c>
      <c r="D3931" s="3">
        <v>45809</v>
      </c>
      <c r="E3931" s="2"/>
      <c r="F3931" s="2"/>
      <c r="G3931" s="2"/>
      <c r="H3931" s="2"/>
      <c r="I3931" s="2" t="s">
        <v>529</v>
      </c>
      <c r="J3931" s="2" t="s">
        <v>10437</v>
      </c>
      <c r="K3931" s="2" t="s">
        <v>21</v>
      </c>
      <c r="L3931" s="5"/>
    </row>
    <row r="3932" spans="1:12" x14ac:dyDescent="0.2">
      <c r="A3932" t="s">
        <v>445</v>
      </c>
      <c r="B3932" s="2" t="s">
        <v>10438</v>
      </c>
      <c r="C3932" s="1" t="s">
        <v>10439</v>
      </c>
      <c r="D3932" s="3">
        <v>45716</v>
      </c>
      <c r="E3932" s="2" t="s">
        <v>454</v>
      </c>
      <c r="F3932" s="2">
        <v>103894603</v>
      </c>
      <c r="G3932" s="3">
        <v>45214</v>
      </c>
      <c r="H3932" s="3">
        <v>46310</v>
      </c>
      <c r="I3932" s="2" t="s">
        <v>75</v>
      </c>
      <c r="J3932" s="2"/>
      <c r="K3932" s="2" t="s">
        <v>455</v>
      </c>
      <c r="L3932" s="4">
        <v>100000</v>
      </c>
    </row>
    <row r="3933" spans="1:12" x14ac:dyDescent="0.2">
      <c r="A3933" t="s">
        <v>445</v>
      </c>
      <c r="B3933" s="2" t="s">
        <v>10440</v>
      </c>
      <c r="C3933" s="1" t="s">
        <v>10441</v>
      </c>
      <c r="D3933" s="3">
        <v>45821</v>
      </c>
      <c r="E3933" s="2" t="s">
        <v>73</v>
      </c>
      <c r="F3933" s="2" t="s">
        <v>10442</v>
      </c>
      <c r="G3933" s="3">
        <v>45821</v>
      </c>
      <c r="H3933" s="3">
        <v>46186</v>
      </c>
      <c r="I3933" s="2" t="s">
        <v>75</v>
      </c>
      <c r="J3933" s="2"/>
      <c r="K3933" s="2" t="s">
        <v>21</v>
      </c>
      <c r="L3933" s="4">
        <v>100000</v>
      </c>
    </row>
    <row r="3934" spans="1:12" x14ac:dyDescent="0.2">
      <c r="A3934" t="s">
        <v>445</v>
      </c>
      <c r="B3934" s="2" t="s">
        <v>10443</v>
      </c>
      <c r="C3934" s="1" t="s">
        <v>10444</v>
      </c>
      <c r="D3934" s="3">
        <v>45881</v>
      </c>
      <c r="E3934" s="2" t="s">
        <v>73</v>
      </c>
      <c r="F3934" s="2" t="s">
        <v>10445</v>
      </c>
      <c r="G3934" s="3">
        <v>45350</v>
      </c>
      <c r="H3934" s="3">
        <v>46081</v>
      </c>
      <c r="I3934" s="2" t="s">
        <v>75</v>
      </c>
      <c r="J3934" s="2"/>
      <c r="K3934" s="2" t="s">
        <v>21</v>
      </c>
      <c r="L3934" s="4">
        <v>100000</v>
      </c>
    </row>
    <row r="3935" spans="1:12" x14ac:dyDescent="0.2">
      <c r="A3935" t="s">
        <v>445</v>
      </c>
      <c r="B3935" s="2" t="s">
        <v>10446</v>
      </c>
      <c r="C3935" s="1" t="s">
        <v>10447</v>
      </c>
      <c r="D3935" s="3">
        <v>45856</v>
      </c>
      <c r="E3935" s="2" t="s">
        <v>73</v>
      </c>
      <c r="F3935" s="2" t="s">
        <v>10448</v>
      </c>
      <c r="G3935" s="3">
        <v>45351</v>
      </c>
      <c r="H3935" s="3">
        <v>46082</v>
      </c>
      <c r="I3935" s="2" t="s">
        <v>75</v>
      </c>
      <c r="J3935" s="2"/>
      <c r="K3935" s="2" t="s">
        <v>21</v>
      </c>
      <c r="L3935" s="4">
        <v>100000</v>
      </c>
    </row>
    <row r="3936" spans="1:12" x14ac:dyDescent="0.2">
      <c r="A3936" t="s">
        <v>445</v>
      </c>
      <c r="B3936" s="2" t="s">
        <v>10449</v>
      </c>
      <c r="C3936" s="1" t="s">
        <v>10450</v>
      </c>
      <c r="D3936" s="3">
        <v>45857</v>
      </c>
      <c r="E3936" s="2" t="s">
        <v>73</v>
      </c>
      <c r="F3936" s="2" t="s">
        <v>10451</v>
      </c>
      <c r="G3936" s="3">
        <v>45857</v>
      </c>
      <c r="H3936" s="3">
        <v>46222</v>
      </c>
      <c r="I3936" s="2" t="s">
        <v>75</v>
      </c>
      <c r="J3936" s="2"/>
      <c r="K3936" s="2" t="s">
        <v>21</v>
      </c>
      <c r="L3936" s="4">
        <v>100000</v>
      </c>
    </row>
    <row r="3937" spans="1:12" x14ac:dyDescent="0.2">
      <c r="A3937" t="s">
        <v>445</v>
      </c>
      <c r="B3937" s="2" t="s">
        <v>10452</v>
      </c>
      <c r="C3937" s="1" t="s">
        <v>10453</v>
      </c>
      <c r="D3937" s="3">
        <v>45717</v>
      </c>
      <c r="E3937" s="2" t="s">
        <v>73</v>
      </c>
      <c r="F3937" s="2" t="s">
        <v>10454</v>
      </c>
      <c r="G3937" s="3">
        <v>45717</v>
      </c>
      <c r="H3937" s="3">
        <v>46082</v>
      </c>
      <c r="I3937" s="2" t="s">
        <v>75</v>
      </c>
      <c r="J3937" s="2"/>
      <c r="K3937" s="2" t="s">
        <v>21</v>
      </c>
      <c r="L3937" s="4">
        <v>100000</v>
      </c>
    </row>
    <row r="3938" spans="1:12" x14ac:dyDescent="0.2">
      <c r="A3938" t="s">
        <v>445</v>
      </c>
      <c r="B3938" s="2" t="s">
        <v>10455</v>
      </c>
      <c r="C3938" s="1" t="s">
        <v>10456</v>
      </c>
      <c r="D3938" s="3">
        <v>45819</v>
      </c>
      <c r="E3938" s="2" t="s">
        <v>73</v>
      </c>
      <c r="F3938" s="2" t="s">
        <v>10457</v>
      </c>
      <c r="G3938" s="3">
        <v>45819</v>
      </c>
      <c r="H3938" s="3">
        <v>46184</v>
      </c>
      <c r="I3938" s="2" t="s">
        <v>75</v>
      </c>
      <c r="J3938" s="2"/>
      <c r="K3938" s="2" t="s">
        <v>21</v>
      </c>
      <c r="L3938" s="4">
        <v>100000</v>
      </c>
    </row>
    <row r="3939" spans="1:12" x14ac:dyDescent="0.2">
      <c r="A3939" t="s">
        <v>445</v>
      </c>
      <c r="B3939" s="2" t="s">
        <v>10458</v>
      </c>
      <c r="C3939" s="1" t="s">
        <v>10459</v>
      </c>
      <c r="D3939" s="3">
        <v>45777</v>
      </c>
      <c r="E3939" s="2" t="s">
        <v>73</v>
      </c>
      <c r="F3939" s="2" t="s">
        <v>10460</v>
      </c>
      <c r="G3939" s="3">
        <v>45782</v>
      </c>
      <c r="H3939" s="3">
        <v>46147</v>
      </c>
      <c r="I3939" s="2" t="s">
        <v>75</v>
      </c>
      <c r="J3939" s="2"/>
      <c r="K3939" s="2" t="s">
        <v>21</v>
      </c>
      <c r="L3939" s="4">
        <v>100000</v>
      </c>
    </row>
    <row r="3940" spans="1:12" x14ac:dyDescent="0.2">
      <c r="A3940" t="s">
        <v>445</v>
      </c>
      <c r="B3940" s="2" t="s">
        <v>10461</v>
      </c>
      <c r="C3940" s="1" t="s">
        <v>10462</v>
      </c>
      <c r="D3940" s="3">
        <v>45801</v>
      </c>
      <c r="E3940" s="2" t="s">
        <v>73</v>
      </c>
      <c r="F3940" s="2" t="s">
        <v>10463</v>
      </c>
      <c r="G3940" s="3">
        <v>45806</v>
      </c>
      <c r="H3940" s="3">
        <v>46171</v>
      </c>
      <c r="I3940" s="2" t="s">
        <v>75</v>
      </c>
      <c r="J3940" s="2"/>
      <c r="K3940" s="2" t="s">
        <v>21</v>
      </c>
      <c r="L3940" s="4">
        <v>100000</v>
      </c>
    </row>
    <row r="3941" spans="1:12" x14ac:dyDescent="0.2">
      <c r="A3941" t="s">
        <v>445</v>
      </c>
      <c r="B3941" s="2" t="s">
        <v>10464</v>
      </c>
      <c r="C3941" s="1" t="s">
        <v>10465</v>
      </c>
      <c r="D3941" s="3">
        <v>45717</v>
      </c>
      <c r="E3941" s="2" t="s">
        <v>73</v>
      </c>
      <c r="F3941" s="2" t="s">
        <v>10466</v>
      </c>
      <c r="G3941" s="3">
        <v>45564</v>
      </c>
      <c r="H3941" s="3">
        <v>46294</v>
      </c>
      <c r="I3941" s="2" t="s">
        <v>75</v>
      </c>
      <c r="J3941" s="2"/>
      <c r="K3941" s="2" t="s">
        <v>21</v>
      </c>
      <c r="L3941" s="4">
        <v>100000</v>
      </c>
    </row>
    <row r="3942" spans="1:12" x14ac:dyDescent="0.2">
      <c r="A3942" t="s">
        <v>445</v>
      </c>
      <c r="B3942" s="2" t="s">
        <v>10467</v>
      </c>
      <c r="C3942" s="1" t="s">
        <v>10468</v>
      </c>
      <c r="D3942" s="3">
        <v>45565</v>
      </c>
      <c r="E3942" s="2" t="s">
        <v>73</v>
      </c>
      <c r="F3942" s="2" t="s">
        <v>10469</v>
      </c>
      <c r="G3942" s="3">
        <v>45888</v>
      </c>
      <c r="H3942" s="3">
        <v>46253</v>
      </c>
      <c r="I3942" s="2" t="s">
        <v>75</v>
      </c>
      <c r="J3942" s="2"/>
      <c r="K3942" s="2" t="s">
        <v>21</v>
      </c>
      <c r="L3942" s="4">
        <v>100000</v>
      </c>
    </row>
    <row r="3943" spans="1:12" x14ac:dyDescent="0.2">
      <c r="A3943" t="s">
        <v>445</v>
      </c>
      <c r="B3943" s="2" t="s">
        <v>10470</v>
      </c>
      <c r="C3943" s="1" t="s">
        <v>10471</v>
      </c>
      <c r="D3943" s="3">
        <v>45698</v>
      </c>
      <c r="E3943" s="2" t="s">
        <v>73</v>
      </c>
      <c r="F3943" s="2" t="s">
        <v>10472</v>
      </c>
      <c r="G3943" s="3">
        <v>45590</v>
      </c>
      <c r="H3943" s="3">
        <v>45955</v>
      </c>
      <c r="I3943" s="2" t="s">
        <v>439</v>
      </c>
      <c r="J3943" s="2"/>
      <c r="K3943" s="2" t="s">
        <v>21</v>
      </c>
      <c r="L3943" s="4">
        <v>100000</v>
      </c>
    </row>
    <row r="3944" spans="1:12" x14ac:dyDescent="0.2">
      <c r="A3944" t="s">
        <v>445</v>
      </c>
      <c r="B3944" s="2" t="s">
        <v>10473</v>
      </c>
      <c r="C3944" s="1" t="s">
        <v>10474</v>
      </c>
      <c r="D3944" s="3">
        <v>45787</v>
      </c>
      <c r="E3944" s="2" t="s">
        <v>73</v>
      </c>
      <c r="F3944" s="2" t="s">
        <v>10475</v>
      </c>
      <c r="G3944" s="3">
        <v>45793</v>
      </c>
      <c r="H3944" s="3">
        <v>46158</v>
      </c>
      <c r="I3944" s="2" t="s">
        <v>75</v>
      </c>
      <c r="J3944" s="2"/>
      <c r="K3944" s="2" t="s">
        <v>21</v>
      </c>
      <c r="L3944" s="4">
        <v>100000</v>
      </c>
    </row>
    <row r="3945" spans="1:12" x14ac:dyDescent="0.2">
      <c r="A3945" t="s">
        <v>445</v>
      </c>
      <c r="B3945" s="2" t="s">
        <v>10476</v>
      </c>
      <c r="C3945" s="1"/>
      <c r="D3945" s="2"/>
      <c r="E3945" s="2"/>
      <c r="F3945" s="2"/>
      <c r="G3945" s="2"/>
      <c r="H3945" s="2"/>
      <c r="I3945" s="2" t="s">
        <v>471</v>
      </c>
      <c r="J3945" s="2"/>
      <c r="K3945" s="2" t="s">
        <v>21</v>
      </c>
      <c r="L3945" s="5"/>
    </row>
    <row r="3946" spans="1:12" x14ac:dyDescent="0.2">
      <c r="A3946" t="s">
        <v>445</v>
      </c>
      <c r="B3946" s="2" t="s">
        <v>10477</v>
      </c>
      <c r="C3946" s="1" t="s">
        <v>10478</v>
      </c>
      <c r="D3946" s="3">
        <v>45809</v>
      </c>
      <c r="E3946" s="2" t="s">
        <v>73</v>
      </c>
      <c r="F3946" s="2" t="s">
        <v>10479</v>
      </c>
      <c r="G3946" s="3">
        <v>45746</v>
      </c>
      <c r="H3946" s="3">
        <v>46111</v>
      </c>
      <c r="I3946" s="2" t="s">
        <v>75</v>
      </c>
      <c r="J3946" s="2"/>
      <c r="K3946" s="2" t="s">
        <v>21</v>
      </c>
      <c r="L3946" s="4">
        <v>100000</v>
      </c>
    </row>
    <row r="3947" spans="1:12" x14ac:dyDescent="0.2">
      <c r="A3947" t="s">
        <v>445</v>
      </c>
      <c r="B3947" s="2" t="s">
        <v>10480</v>
      </c>
      <c r="C3947" s="1"/>
      <c r="D3947" s="2"/>
      <c r="E3947" s="2"/>
      <c r="F3947" s="2"/>
      <c r="G3947" s="2"/>
      <c r="H3947" s="2"/>
      <c r="I3947" s="2" t="s">
        <v>471</v>
      </c>
      <c r="J3947" s="2"/>
      <c r="K3947" s="2" t="s">
        <v>21</v>
      </c>
      <c r="L3947" s="5"/>
    </row>
    <row r="3948" spans="1:12" x14ac:dyDescent="0.2">
      <c r="A3948" t="s">
        <v>445</v>
      </c>
      <c r="B3948" s="2" t="s">
        <v>10481</v>
      </c>
      <c r="C3948" s="1" t="s">
        <v>10482</v>
      </c>
      <c r="D3948" s="3">
        <v>45928</v>
      </c>
      <c r="E3948" s="2" t="s">
        <v>73</v>
      </c>
      <c r="F3948" s="2" t="s">
        <v>10483</v>
      </c>
      <c r="G3948" s="3">
        <v>45568</v>
      </c>
      <c r="H3948" s="3">
        <v>46298</v>
      </c>
      <c r="I3948" s="2" t="s">
        <v>75</v>
      </c>
      <c r="J3948" s="2"/>
      <c r="K3948" s="2" t="s">
        <v>21</v>
      </c>
      <c r="L3948" s="4">
        <v>100000</v>
      </c>
    </row>
    <row r="3949" spans="1:12" x14ac:dyDescent="0.2">
      <c r="A3949" t="s">
        <v>445</v>
      </c>
      <c r="B3949" s="2" t="s">
        <v>10484</v>
      </c>
      <c r="C3949" s="1" t="s">
        <v>10485</v>
      </c>
      <c r="D3949" s="3">
        <v>45808</v>
      </c>
      <c r="E3949" s="2" t="s">
        <v>579</v>
      </c>
      <c r="F3949" s="2" t="s">
        <v>10486</v>
      </c>
      <c r="G3949" s="3">
        <v>45813</v>
      </c>
      <c r="H3949" s="3">
        <v>46178</v>
      </c>
      <c r="I3949" s="2" t="s">
        <v>75</v>
      </c>
      <c r="J3949" s="2"/>
      <c r="K3949" s="2" t="s">
        <v>17</v>
      </c>
      <c r="L3949" s="4">
        <v>100000</v>
      </c>
    </row>
    <row r="3950" spans="1:12" x14ac:dyDescent="0.2">
      <c r="A3950" t="s">
        <v>445</v>
      </c>
      <c r="B3950" s="2" t="s">
        <v>10487</v>
      </c>
      <c r="C3950" s="1"/>
      <c r="D3950" s="2"/>
      <c r="E3950" s="2"/>
      <c r="F3950" s="2"/>
      <c r="G3950" s="2"/>
      <c r="H3950" s="2"/>
      <c r="I3950" s="2" t="s">
        <v>471</v>
      </c>
      <c r="J3950" s="2"/>
      <c r="K3950" s="2" t="s">
        <v>21</v>
      </c>
      <c r="L3950" s="5"/>
    </row>
    <row r="3951" spans="1:12" x14ac:dyDescent="0.2">
      <c r="A3951" t="s">
        <v>445</v>
      </c>
      <c r="B3951" s="2" t="s">
        <v>10488</v>
      </c>
      <c r="C3951" s="1" t="s">
        <v>10489</v>
      </c>
      <c r="D3951" s="3">
        <v>45806</v>
      </c>
      <c r="E3951" s="2" t="s">
        <v>73</v>
      </c>
      <c r="F3951" s="2" t="s">
        <v>10490</v>
      </c>
      <c r="G3951" s="3">
        <v>45806</v>
      </c>
      <c r="H3951" s="3">
        <v>46171</v>
      </c>
      <c r="I3951" s="2" t="s">
        <v>75</v>
      </c>
      <c r="J3951" s="2"/>
      <c r="K3951" s="2" t="s">
        <v>21</v>
      </c>
      <c r="L3951" s="4">
        <v>100000</v>
      </c>
    </row>
    <row r="3952" spans="1:12" x14ac:dyDescent="0.2">
      <c r="A3952" t="s">
        <v>445</v>
      </c>
      <c r="B3952" s="2" t="s">
        <v>10491</v>
      </c>
      <c r="C3952" s="1" t="s">
        <v>10492</v>
      </c>
      <c r="D3952" s="3">
        <v>45780</v>
      </c>
      <c r="E3952" s="2" t="s">
        <v>73</v>
      </c>
      <c r="F3952" s="2" t="s">
        <v>10493</v>
      </c>
      <c r="G3952" s="3">
        <v>45420</v>
      </c>
      <c r="H3952" s="3">
        <v>46150</v>
      </c>
      <c r="I3952" s="2" t="s">
        <v>75</v>
      </c>
      <c r="J3952" s="2"/>
      <c r="K3952" s="2" t="s">
        <v>21</v>
      </c>
      <c r="L3952" s="4">
        <v>100000</v>
      </c>
    </row>
    <row r="3953" spans="1:12" x14ac:dyDescent="0.2">
      <c r="A3953" t="s">
        <v>445</v>
      </c>
      <c r="B3953" s="2" t="s">
        <v>10494</v>
      </c>
      <c r="C3953" s="1" t="s">
        <v>10495</v>
      </c>
      <c r="D3953" s="3">
        <v>45689</v>
      </c>
      <c r="E3953" s="2" t="s">
        <v>73</v>
      </c>
      <c r="F3953" s="2" t="s">
        <v>10496</v>
      </c>
      <c r="G3953" s="3">
        <v>45525</v>
      </c>
      <c r="H3953" s="3">
        <v>46255</v>
      </c>
      <c r="I3953" s="2" t="s">
        <v>75</v>
      </c>
      <c r="J3953" s="2"/>
      <c r="K3953" s="2" t="s">
        <v>21</v>
      </c>
      <c r="L3953" s="4">
        <v>100000</v>
      </c>
    </row>
    <row r="3954" spans="1:12" x14ac:dyDescent="0.2">
      <c r="A3954" t="s">
        <v>445</v>
      </c>
      <c r="B3954" s="2" t="s">
        <v>10497</v>
      </c>
      <c r="C3954" s="1" t="s">
        <v>10498</v>
      </c>
      <c r="D3954" s="3">
        <v>45670</v>
      </c>
      <c r="E3954" s="2" t="s">
        <v>73</v>
      </c>
      <c r="F3954" s="2" t="s">
        <v>10499</v>
      </c>
      <c r="G3954" s="3">
        <v>45590</v>
      </c>
      <c r="H3954" s="3">
        <v>45955</v>
      </c>
      <c r="I3954" s="2" t="s">
        <v>439</v>
      </c>
      <c r="J3954" s="2"/>
      <c r="K3954" s="2" t="s">
        <v>21</v>
      </c>
      <c r="L3954" s="4">
        <v>100000</v>
      </c>
    </row>
    <row r="3955" spans="1:12" x14ac:dyDescent="0.2">
      <c r="A3955" t="s">
        <v>445</v>
      </c>
      <c r="B3955" s="2" t="s">
        <v>10500</v>
      </c>
      <c r="C3955" s="1" t="s">
        <v>10501</v>
      </c>
      <c r="D3955" s="3">
        <v>45763</v>
      </c>
      <c r="E3955" s="2" t="s">
        <v>454</v>
      </c>
      <c r="F3955" s="2" t="s">
        <v>10502</v>
      </c>
      <c r="G3955" s="3">
        <v>45763</v>
      </c>
      <c r="H3955" s="3">
        <v>46128</v>
      </c>
      <c r="I3955" s="2" t="s">
        <v>75</v>
      </c>
      <c r="J3955" s="2"/>
      <c r="K3955" s="2" t="s">
        <v>455</v>
      </c>
      <c r="L3955" s="4">
        <v>100000</v>
      </c>
    </row>
    <row r="3956" spans="1:12" x14ac:dyDescent="0.2">
      <c r="A3956" t="s">
        <v>445</v>
      </c>
      <c r="B3956" s="2" t="s">
        <v>10503</v>
      </c>
      <c r="C3956" s="1"/>
      <c r="D3956" s="2"/>
      <c r="E3956" s="2"/>
      <c r="F3956" s="2"/>
      <c r="G3956" s="2"/>
      <c r="H3956" s="2"/>
      <c r="I3956" s="2" t="s">
        <v>471</v>
      </c>
      <c r="J3956" s="2"/>
      <c r="K3956" s="2" t="s">
        <v>21</v>
      </c>
      <c r="L3956" s="5"/>
    </row>
    <row r="3957" spans="1:12" x14ac:dyDescent="0.2">
      <c r="A3957" t="s">
        <v>445</v>
      </c>
      <c r="B3957" s="2" t="s">
        <v>10504</v>
      </c>
      <c r="C3957" s="1" t="s">
        <v>10505</v>
      </c>
      <c r="D3957" s="3">
        <v>45891</v>
      </c>
      <c r="E3957" s="2" t="s">
        <v>73</v>
      </c>
      <c r="F3957" s="2" t="s">
        <v>10506</v>
      </c>
      <c r="G3957" s="3">
        <v>45896</v>
      </c>
      <c r="H3957" s="3">
        <v>46261</v>
      </c>
      <c r="I3957" s="2" t="s">
        <v>75</v>
      </c>
      <c r="J3957" s="2"/>
      <c r="K3957" s="2" t="s">
        <v>21</v>
      </c>
      <c r="L3957" s="4">
        <v>100000</v>
      </c>
    </row>
    <row r="3958" spans="1:12" x14ac:dyDescent="0.2">
      <c r="A3958" t="s">
        <v>445</v>
      </c>
      <c r="B3958" s="2" t="s">
        <v>10507</v>
      </c>
      <c r="C3958" s="1"/>
      <c r="D3958" s="2"/>
      <c r="E3958" s="2"/>
      <c r="F3958" s="2"/>
      <c r="G3958" s="2"/>
      <c r="H3958" s="2"/>
      <c r="I3958" s="2" t="s">
        <v>471</v>
      </c>
      <c r="J3958" s="2"/>
      <c r="K3958" s="2" t="s">
        <v>21</v>
      </c>
      <c r="L3958" s="5"/>
    </row>
    <row r="3959" spans="1:12" x14ac:dyDescent="0.2">
      <c r="A3959" t="s">
        <v>445</v>
      </c>
      <c r="B3959" s="2" t="s">
        <v>10508</v>
      </c>
      <c r="C3959" s="1" t="s">
        <v>10509</v>
      </c>
      <c r="D3959" s="3">
        <v>45735</v>
      </c>
      <c r="E3959" s="2" t="s">
        <v>73</v>
      </c>
      <c r="F3959" s="2" t="s">
        <v>10510</v>
      </c>
      <c r="G3959" s="3">
        <v>45374</v>
      </c>
      <c r="H3959" s="3">
        <v>46104</v>
      </c>
      <c r="I3959" s="2" t="s">
        <v>75</v>
      </c>
      <c r="J3959" s="2"/>
      <c r="K3959" s="2" t="s">
        <v>21</v>
      </c>
      <c r="L3959" s="4">
        <v>100000</v>
      </c>
    </row>
    <row r="3960" spans="1:12" x14ac:dyDescent="0.2">
      <c r="A3960" t="s">
        <v>445</v>
      </c>
      <c r="B3960" s="2" t="s">
        <v>10511</v>
      </c>
      <c r="C3960" s="1" t="s">
        <v>10512</v>
      </c>
      <c r="D3960" s="3">
        <v>45761</v>
      </c>
      <c r="E3960" s="2" t="s">
        <v>1184</v>
      </c>
      <c r="F3960" s="2">
        <v>6172300116341</v>
      </c>
      <c r="G3960" s="3">
        <v>45761</v>
      </c>
      <c r="H3960" s="3">
        <v>46126</v>
      </c>
      <c r="I3960" s="2" t="s">
        <v>75</v>
      </c>
      <c r="J3960" s="2"/>
      <c r="K3960" s="2" t="s">
        <v>17</v>
      </c>
      <c r="L3960" s="4">
        <v>100000</v>
      </c>
    </row>
    <row r="3961" spans="1:12" x14ac:dyDescent="0.2">
      <c r="A3961" t="s">
        <v>445</v>
      </c>
      <c r="B3961" s="2" t="s">
        <v>10513</v>
      </c>
      <c r="C3961" s="1"/>
      <c r="D3961" s="2"/>
      <c r="E3961" s="2"/>
      <c r="F3961" s="2"/>
      <c r="G3961" s="2"/>
      <c r="H3961" s="2"/>
      <c r="I3961" s="2" t="s">
        <v>471</v>
      </c>
      <c r="J3961" s="2"/>
      <c r="K3961" s="2" t="s">
        <v>21</v>
      </c>
      <c r="L3961" s="5"/>
    </row>
    <row r="3962" spans="1:12" x14ac:dyDescent="0.2">
      <c r="A3962" t="s">
        <v>445</v>
      </c>
      <c r="B3962" s="2" t="s">
        <v>10514</v>
      </c>
      <c r="C3962" s="1" t="s">
        <v>10515</v>
      </c>
      <c r="D3962" s="3">
        <v>45939</v>
      </c>
      <c r="E3962" s="2" t="s">
        <v>73</v>
      </c>
      <c r="F3962" s="2" t="s">
        <v>10516</v>
      </c>
      <c r="G3962" s="3">
        <v>45901</v>
      </c>
      <c r="H3962" s="3">
        <v>46266</v>
      </c>
      <c r="I3962" s="2" t="s">
        <v>75</v>
      </c>
      <c r="J3962" s="2"/>
      <c r="K3962" s="2" t="s">
        <v>21</v>
      </c>
      <c r="L3962" s="4">
        <v>100000</v>
      </c>
    </row>
    <row r="3963" spans="1:12" x14ac:dyDescent="0.2">
      <c r="A3963" t="s">
        <v>445</v>
      </c>
      <c r="B3963" s="2" t="s">
        <v>10517</v>
      </c>
      <c r="C3963" s="1" t="s">
        <v>10518</v>
      </c>
      <c r="D3963" s="3">
        <v>45793</v>
      </c>
      <c r="E3963" s="2"/>
      <c r="F3963" s="2"/>
      <c r="G3963" s="2"/>
      <c r="H3963" s="2"/>
      <c r="I3963" s="2" t="s">
        <v>529</v>
      </c>
      <c r="J3963" s="2" t="s">
        <v>10519</v>
      </c>
      <c r="K3963" s="2" t="s">
        <v>21</v>
      </c>
      <c r="L3963" s="5"/>
    </row>
    <row r="3964" spans="1:12" x14ac:dyDescent="0.2">
      <c r="A3964" t="s">
        <v>445</v>
      </c>
      <c r="B3964" s="2" t="s">
        <v>10520</v>
      </c>
      <c r="C3964" s="1" t="s">
        <v>10521</v>
      </c>
      <c r="D3964" s="3">
        <v>45741</v>
      </c>
      <c r="E3964" s="2" t="s">
        <v>73</v>
      </c>
      <c r="F3964" s="2" t="s">
        <v>10522</v>
      </c>
      <c r="G3964" s="3">
        <v>45741</v>
      </c>
      <c r="H3964" s="3">
        <v>46106</v>
      </c>
      <c r="I3964" s="2" t="s">
        <v>75</v>
      </c>
      <c r="J3964" s="2"/>
      <c r="K3964" s="2" t="s">
        <v>21</v>
      </c>
      <c r="L3964" s="4">
        <v>100000</v>
      </c>
    </row>
    <row r="3965" spans="1:12" x14ac:dyDescent="0.2">
      <c r="A3965" t="s">
        <v>445</v>
      </c>
      <c r="B3965" s="2" t="s">
        <v>10523</v>
      </c>
      <c r="C3965" s="1" t="s">
        <v>10524</v>
      </c>
      <c r="D3965" s="3">
        <v>45894</v>
      </c>
      <c r="E3965" s="2" t="s">
        <v>73</v>
      </c>
      <c r="F3965" s="2" t="s">
        <v>10525</v>
      </c>
      <c r="G3965" s="3">
        <v>45511</v>
      </c>
      <c r="H3965" s="3">
        <v>46241</v>
      </c>
      <c r="I3965" s="2" t="s">
        <v>75</v>
      </c>
      <c r="J3965" s="2"/>
      <c r="K3965" s="2" t="s">
        <v>21</v>
      </c>
      <c r="L3965" s="4">
        <v>100000</v>
      </c>
    </row>
    <row r="3966" spans="1:12" x14ac:dyDescent="0.2">
      <c r="A3966" t="s">
        <v>445</v>
      </c>
      <c r="B3966" s="2" t="s">
        <v>10526</v>
      </c>
      <c r="C3966" s="1" t="s">
        <v>10527</v>
      </c>
      <c r="D3966" s="3">
        <v>45899</v>
      </c>
      <c r="E3966" s="2" t="s">
        <v>73</v>
      </c>
      <c r="F3966" s="2" t="s">
        <v>10528</v>
      </c>
      <c r="G3966" s="3">
        <v>45906</v>
      </c>
      <c r="H3966" s="3">
        <v>46271</v>
      </c>
      <c r="I3966" s="2" t="s">
        <v>75</v>
      </c>
      <c r="J3966" s="2"/>
      <c r="K3966" s="2" t="s">
        <v>21</v>
      </c>
      <c r="L3966" s="4">
        <v>100000</v>
      </c>
    </row>
    <row r="3967" spans="1:12" x14ac:dyDescent="0.2">
      <c r="A3967" t="s">
        <v>445</v>
      </c>
      <c r="B3967" s="2" t="s">
        <v>10529</v>
      </c>
      <c r="C3967" s="1" t="s">
        <v>10530</v>
      </c>
      <c r="D3967" s="3">
        <v>45750</v>
      </c>
      <c r="E3967" s="2" t="s">
        <v>73</v>
      </c>
      <c r="F3967" s="2" t="s">
        <v>10531</v>
      </c>
      <c r="G3967" s="3">
        <v>45385</v>
      </c>
      <c r="H3967" s="3">
        <v>46115</v>
      </c>
      <c r="I3967" s="2" t="s">
        <v>75</v>
      </c>
      <c r="J3967" s="2"/>
      <c r="K3967" s="2" t="s">
        <v>21</v>
      </c>
      <c r="L3967" s="4">
        <v>100000</v>
      </c>
    </row>
    <row r="3968" spans="1:12" x14ac:dyDescent="0.2">
      <c r="A3968" t="s">
        <v>445</v>
      </c>
      <c r="B3968" s="2" t="s">
        <v>10532</v>
      </c>
      <c r="C3968" s="1" t="s">
        <v>10533</v>
      </c>
      <c r="D3968" s="3">
        <v>45923</v>
      </c>
      <c r="E3968" s="2" t="s">
        <v>73</v>
      </c>
      <c r="F3968" s="2" t="s">
        <v>10534</v>
      </c>
      <c r="G3968" s="3">
        <v>45558</v>
      </c>
      <c r="H3968" s="3">
        <v>46288</v>
      </c>
      <c r="I3968" s="2" t="s">
        <v>75</v>
      </c>
      <c r="J3968" s="2"/>
      <c r="K3968" s="2" t="s">
        <v>21</v>
      </c>
      <c r="L3968" s="4">
        <v>100000</v>
      </c>
    </row>
    <row r="3969" spans="1:12" x14ac:dyDescent="0.2">
      <c r="A3969" t="s">
        <v>445</v>
      </c>
      <c r="B3969" s="2" t="s">
        <v>10535</v>
      </c>
      <c r="C3969" s="1" t="s">
        <v>10536</v>
      </c>
      <c r="D3969" s="3">
        <v>45919</v>
      </c>
      <c r="E3969" s="2" t="s">
        <v>73</v>
      </c>
      <c r="F3969" s="2" t="s">
        <v>10537</v>
      </c>
      <c r="G3969" s="3">
        <v>45919</v>
      </c>
      <c r="H3969" s="3">
        <v>46284</v>
      </c>
      <c r="I3969" s="2" t="s">
        <v>75</v>
      </c>
      <c r="J3969" s="2"/>
      <c r="K3969" s="2" t="s">
        <v>21</v>
      </c>
      <c r="L3969" s="4">
        <v>100000</v>
      </c>
    </row>
    <row r="3970" spans="1:12" x14ac:dyDescent="0.2">
      <c r="A3970" t="s">
        <v>445</v>
      </c>
      <c r="B3970" s="2" t="s">
        <v>10538</v>
      </c>
      <c r="C3970" s="1" t="s">
        <v>10539</v>
      </c>
      <c r="D3970" s="3">
        <v>45917</v>
      </c>
      <c r="E3970" s="2" t="s">
        <v>73</v>
      </c>
      <c r="F3970" s="2" t="s">
        <v>10540</v>
      </c>
      <c r="G3970" s="3">
        <v>45866</v>
      </c>
      <c r="H3970" s="3">
        <v>46231</v>
      </c>
      <c r="I3970" s="2" t="s">
        <v>75</v>
      </c>
      <c r="J3970" s="2"/>
      <c r="K3970" s="2" t="s">
        <v>21</v>
      </c>
      <c r="L3970" s="4">
        <v>100000</v>
      </c>
    </row>
    <row r="3971" spans="1:12" x14ac:dyDescent="0.2">
      <c r="A3971" t="s">
        <v>445</v>
      </c>
      <c r="B3971" s="2" t="s">
        <v>10541</v>
      </c>
      <c r="C3971" s="1" t="s">
        <v>10542</v>
      </c>
      <c r="D3971" s="3">
        <v>45676</v>
      </c>
      <c r="E3971" s="2" t="s">
        <v>73</v>
      </c>
      <c r="F3971" s="2" t="s">
        <v>10543</v>
      </c>
      <c r="G3971" s="3">
        <v>45676</v>
      </c>
      <c r="H3971" s="3">
        <v>46041</v>
      </c>
      <c r="I3971" s="2" t="s">
        <v>75</v>
      </c>
      <c r="J3971" s="2"/>
      <c r="K3971" s="2" t="s">
        <v>21</v>
      </c>
      <c r="L3971" s="4">
        <v>100000</v>
      </c>
    </row>
    <row r="3972" spans="1:12" x14ac:dyDescent="0.2">
      <c r="A3972" t="s">
        <v>445</v>
      </c>
      <c r="B3972" s="2" t="s">
        <v>10544</v>
      </c>
      <c r="C3972" s="1" t="s">
        <v>10545</v>
      </c>
      <c r="D3972" s="3">
        <v>45525</v>
      </c>
      <c r="E3972" s="2" t="s">
        <v>73</v>
      </c>
      <c r="F3972" s="2" t="s">
        <v>10546</v>
      </c>
      <c r="G3972" s="3">
        <v>45534</v>
      </c>
      <c r="H3972" s="3">
        <v>46264</v>
      </c>
      <c r="I3972" s="2" t="s">
        <v>75</v>
      </c>
      <c r="J3972" s="2"/>
      <c r="K3972" s="2" t="s">
        <v>21</v>
      </c>
      <c r="L3972" s="4">
        <v>100000</v>
      </c>
    </row>
    <row r="3973" spans="1:12" x14ac:dyDescent="0.2">
      <c r="A3973" t="s">
        <v>445</v>
      </c>
      <c r="B3973" s="2" t="s">
        <v>10547</v>
      </c>
      <c r="C3973" s="1" t="s">
        <v>10548</v>
      </c>
      <c r="D3973" s="3">
        <v>45796</v>
      </c>
      <c r="E3973" s="2" t="s">
        <v>73</v>
      </c>
      <c r="F3973" s="2" t="s">
        <v>10549</v>
      </c>
      <c r="G3973" s="3">
        <v>45382</v>
      </c>
      <c r="H3973" s="3">
        <v>46112</v>
      </c>
      <c r="I3973" s="2" t="s">
        <v>75</v>
      </c>
      <c r="J3973" s="2"/>
      <c r="K3973" s="2" t="s">
        <v>21</v>
      </c>
      <c r="L3973" s="4">
        <v>100000</v>
      </c>
    </row>
    <row r="3974" spans="1:12" x14ac:dyDescent="0.2">
      <c r="A3974" t="s">
        <v>445</v>
      </c>
      <c r="B3974" s="2" t="s">
        <v>10550</v>
      </c>
      <c r="C3974" s="1" t="s">
        <v>10551</v>
      </c>
      <c r="D3974" s="3">
        <v>45787</v>
      </c>
      <c r="E3974" s="2"/>
      <c r="F3974" s="2"/>
      <c r="G3974" s="2"/>
      <c r="H3974" s="2"/>
      <c r="I3974" s="2" t="s">
        <v>529</v>
      </c>
      <c r="J3974" s="2" t="s">
        <v>10552</v>
      </c>
      <c r="K3974" s="2" t="s">
        <v>21</v>
      </c>
      <c r="L3974" s="5"/>
    </row>
    <row r="3975" spans="1:12" x14ac:dyDescent="0.2">
      <c r="A3975" t="s">
        <v>445</v>
      </c>
      <c r="B3975" s="2" t="s">
        <v>10553</v>
      </c>
      <c r="C3975" s="1" t="s">
        <v>10554</v>
      </c>
      <c r="D3975" s="3">
        <v>45901</v>
      </c>
      <c r="E3975" s="2" t="s">
        <v>73</v>
      </c>
      <c r="F3975" s="2" t="s">
        <v>10555</v>
      </c>
      <c r="G3975" s="3">
        <v>45536</v>
      </c>
      <c r="H3975" s="3">
        <v>46266</v>
      </c>
      <c r="I3975" s="2" t="s">
        <v>75</v>
      </c>
      <c r="J3975" s="2"/>
      <c r="K3975" s="2" t="s">
        <v>21</v>
      </c>
      <c r="L3975" s="4">
        <v>100000</v>
      </c>
    </row>
    <row r="3976" spans="1:12" x14ac:dyDescent="0.2">
      <c r="A3976" t="s">
        <v>445</v>
      </c>
      <c r="B3976" s="2" t="s">
        <v>10556</v>
      </c>
      <c r="C3976" s="1" t="s">
        <v>10557</v>
      </c>
      <c r="D3976" s="3">
        <v>45791</v>
      </c>
      <c r="E3976" s="2" t="s">
        <v>73</v>
      </c>
      <c r="F3976" s="2" t="s">
        <v>10558</v>
      </c>
      <c r="G3976" s="3">
        <v>45403</v>
      </c>
      <c r="H3976" s="3">
        <v>46133</v>
      </c>
      <c r="I3976" s="2" t="s">
        <v>75</v>
      </c>
      <c r="J3976" s="2"/>
      <c r="K3976" s="2" t="s">
        <v>21</v>
      </c>
      <c r="L3976" s="4">
        <v>100000</v>
      </c>
    </row>
    <row r="3977" spans="1:12" x14ac:dyDescent="0.2">
      <c r="A3977" t="s">
        <v>445</v>
      </c>
      <c r="B3977" s="2" t="s">
        <v>10559</v>
      </c>
      <c r="C3977" s="1" t="s">
        <v>10560</v>
      </c>
      <c r="D3977" s="3">
        <v>45804</v>
      </c>
      <c r="E3977" s="2" t="s">
        <v>73</v>
      </c>
      <c r="F3977" s="2" t="s">
        <v>10561</v>
      </c>
      <c r="G3977" s="3">
        <v>45804</v>
      </c>
      <c r="H3977" s="3">
        <v>46169</v>
      </c>
      <c r="I3977" s="2" t="s">
        <v>75</v>
      </c>
      <c r="J3977" s="2"/>
      <c r="K3977" s="2" t="s">
        <v>21</v>
      </c>
      <c r="L3977" s="4">
        <v>100000</v>
      </c>
    </row>
    <row r="3978" spans="1:12" x14ac:dyDescent="0.2">
      <c r="A3978" t="s">
        <v>445</v>
      </c>
      <c r="B3978" s="2" t="s">
        <v>10562</v>
      </c>
      <c r="C3978" s="1"/>
      <c r="D3978" s="2"/>
      <c r="E3978" s="2"/>
      <c r="F3978" s="2"/>
      <c r="G3978" s="2"/>
      <c r="H3978" s="2"/>
      <c r="I3978" s="2" t="s">
        <v>471</v>
      </c>
      <c r="J3978" s="2"/>
      <c r="K3978" s="2" t="s">
        <v>21</v>
      </c>
      <c r="L3978" s="5"/>
    </row>
    <row r="3979" spans="1:12" x14ac:dyDescent="0.2">
      <c r="A3979" t="s">
        <v>445</v>
      </c>
      <c r="B3979" s="2" t="s">
        <v>10563</v>
      </c>
      <c r="C3979" s="1" t="s">
        <v>10564</v>
      </c>
      <c r="D3979" s="3">
        <v>45839</v>
      </c>
      <c r="E3979" s="2" t="s">
        <v>73</v>
      </c>
      <c r="F3979" s="2" t="s">
        <v>10565</v>
      </c>
      <c r="G3979" s="3">
        <v>45839</v>
      </c>
      <c r="H3979" s="3">
        <v>46204</v>
      </c>
      <c r="I3979" s="2" t="s">
        <v>75</v>
      </c>
      <c r="J3979" s="2"/>
      <c r="K3979" s="2" t="s">
        <v>21</v>
      </c>
      <c r="L3979" s="4">
        <v>100000</v>
      </c>
    </row>
    <row r="3980" spans="1:12" x14ac:dyDescent="0.2">
      <c r="A3980" t="s">
        <v>445</v>
      </c>
      <c r="B3980" s="2" t="s">
        <v>10566</v>
      </c>
      <c r="C3980" s="1" t="s">
        <v>10567</v>
      </c>
      <c r="D3980" s="3">
        <v>45908</v>
      </c>
      <c r="E3980" s="2" t="s">
        <v>73</v>
      </c>
      <c r="F3980" s="2" t="s">
        <v>10568</v>
      </c>
      <c r="G3980" s="3">
        <v>45352</v>
      </c>
      <c r="H3980" s="3">
        <v>46082</v>
      </c>
      <c r="I3980" s="2" t="s">
        <v>75</v>
      </c>
      <c r="J3980" s="2"/>
      <c r="K3980" s="2" t="s">
        <v>21</v>
      </c>
      <c r="L3980" s="4">
        <v>100000</v>
      </c>
    </row>
    <row r="3981" spans="1:12" x14ac:dyDescent="0.2">
      <c r="A3981" t="s">
        <v>445</v>
      </c>
      <c r="B3981" s="2" t="s">
        <v>10569</v>
      </c>
      <c r="C3981" s="1" t="s">
        <v>10570</v>
      </c>
      <c r="D3981" s="3">
        <v>45648</v>
      </c>
      <c r="E3981" s="2" t="s">
        <v>73</v>
      </c>
      <c r="F3981" s="2" t="s">
        <v>10571</v>
      </c>
      <c r="G3981" s="3">
        <v>45648</v>
      </c>
      <c r="H3981" s="3">
        <v>46013</v>
      </c>
      <c r="I3981" s="2" t="s">
        <v>75</v>
      </c>
      <c r="J3981" s="2"/>
      <c r="K3981" s="2" t="s">
        <v>21</v>
      </c>
      <c r="L3981" s="4">
        <v>100000</v>
      </c>
    </row>
    <row r="3982" spans="1:12" x14ac:dyDescent="0.2">
      <c r="A3982" t="s">
        <v>445</v>
      </c>
      <c r="B3982" s="2" t="s">
        <v>10572</v>
      </c>
      <c r="C3982" s="1" t="s">
        <v>10573</v>
      </c>
      <c r="D3982" s="3">
        <v>45809</v>
      </c>
      <c r="E3982" s="2" t="s">
        <v>73</v>
      </c>
      <c r="F3982" s="2" t="s">
        <v>10574</v>
      </c>
      <c r="G3982" s="3">
        <v>45680</v>
      </c>
      <c r="H3982" s="3">
        <v>46045</v>
      </c>
      <c r="I3982" s="2" t="s">
        <v>75</v>
      </c>
      <c r="J3982" s="2"/>
      <c r="K3982" s="2" t="s">
        <v>21</v>
      </c>
      <c r="L3982" s="4">
        <v>100000</v>
      </c>
    </row>
    <row r="3983" spans="1:12" x14ac:dyDescent="0.2">
      <c r="A3983" t="s">
        <v>445</v>
      </c>
      <c r="B3983" s="2" t="s">
        <v>10575</v>
      </c>
      <c r="C3983" s="1" t="s">
        <v>10576</v>
      </c>
      <c r="D3983" s="3">
        <v>45838</v>
      </c>
      <c r="E3983" s="2" t="s">
        <v>73</v>
      </c>
      <c r="F3983" s="2" t="s">
        <v>10577</v>
      </c>
      <c r="G3983" s="3">
        <v>45838</v>
      </c>
      <c r="H3983" s="3">
        <v>46203</v>
      </c>
      <c r="I3983" s="2" t="s">
        <v>75</v>
      </c>
      <c r="J3983" s="2"/>
      <c r="K3983" s="2" t="s">
        <v>21</v>
      </c>
      <c r="L3983" s="4">
        <v>100000</v>
      </c>
    </row>
    <row r="3984" spans="1:12" x14ac:dyDescent="0.2">
      <c r="A3984" t="s">
        <v>445</v>
      </c>
      <c r="B3984" s="2" t="s">
        <v>10578</v>
      </c>
      <c r="C3984" s="1" t="s">
        <v>10579</v>
      </c>
      <c r="D3984" s="3">
        <v>45777</v>
      </c>
      <c r="E3984" s="2" t="s">
        <v>73</v>
      </c>
      <c r="F3984" s="2" t="s">
        <v>10580</v>
      </c>
      <c r="G3984" s="3">
        <v>45777</v>
      </c>
      <c r="H3984" s="3">
        <v>46142</v>
      </c>
      <c r="I3984" s="2" t="s">
        <v>75</v>
      </c>
      <c r="J3984" s="2"/>
      <c r="K3984" s="2" t="s">
        <v>21</v>
      </c>
      <c r="L3984" s="4">
        <v>100000</v>
      </c>
    </row>
    <row r="3985" spans="1:12" x14ac:dyDescent="0.2">
      <c r="A3985" t="s">
        <v>445</v>
      </c>
      <c r="B3985" s="2" t="s">
        <v>10581</v>
      </c>
      <c r="C3985" s="1" t="s">
        <v>10582</v>
      </c>
      <c r="D3985" s="3">
        <v>45614</v>
      </c>
      <c r="E3985" s="2" t="s">
        <v>454</v>
      </c>
      <c r="F3985" s="2">
        <v>103953685</v>
      </c>
      <c r="G3985" s="3">
        <v>45250</v>
      </c>
      <c r="H3985" s="3">
        <v>45981</v>
      </c>
      <c r="I3985" s="2" t="s">
        <v>75</v>
      </c>
      <c r="J3985" s="2"/>
      <c r="K3985" s="2" t="s">
        <v>455</v>
      </c>
      <c r="L3985" s="4">
        <v>100000</v>
      </c>
    </row>
    <row r="3986" spans="1:12" x14ac:dyDescent="0.2">
      <c r="A3986" t="s">
        <v>445</v>
      </c>
      <c r="B3986" s="2" t="s">
        <v>10583</v>
      </c>
      <c r="C3986" s="1" t="s">
        <v>10584</v>
      </c>
      <c r="D3986" s="3">
        <v>45611</v>
      </c>
      <c r="E3986" s="2" t="s">
        <v>458</v>
      </c>
      <c r="F3986" s="2" t="s">
        <v>10585</v>
      </c>
      <c r="G3986" s="3">
        <v>45612</v>
      </c>
      <c r="H3986" s="3">
        <v>45976</v>
      </c>
      <c r="I3986" s="2" t="s">
        <v>439</v>
      </c>
      <c r="J3986" s="2"/>
      <c r="K3986" s="2" t="s">
        <v>17</v>
      </c>
      <c r="L3986" s="4">
        <v>100000</v>
      </c>
    </row>
    <row r="3987" spans="1:12" x14ac:dyDescent="0.2">
      <c r="A3987" t="s">
        <v>445</v>
      </c>
      <c r="B3987" s="2" t="s">
        <v>10586</v>
      </c>
      <c r="C3987" s="1" t="s">
        <v>10587</v>
      </c>
      <c r="D3987" s="3">
        <v>45920</v>
      </c>
      <c r="E3987" s="2" t="s">
        <v>73</v>
      </c>
      <c r="F3987" s="2" t="s">
        <v>10588</v>
      </c>
      <c r="G3987" s="3">
        <v>45504</v>
      </c>
      <c r="H3987" s="3">
        <v>46234</v>
      </c>
      <c r="I3987" s="2" t="s">
        <v>75</v>
      </c>
      <c r="J3987" s="2"/>
      <c r="K3987" s="2" t="s">
        <v>21</v>
      </c>
      <c r="L3987" s="4">
        <v>100000</v>
      </c>
    </row>
    <row r="3988" spans="1:12" x14ac:dyDescent="0.2">
      <c r="A3988" t="s">
        <v>445</v>
      </c>
      <c r="B3988" s="2" t="s">
        <v>10589</v>
      </c>
      <c r="C3988" s="1" t="s">
        <v>10590</v>
      </c>
      <c r="D3988" s="3">
        <v>45822</v>
      </c>
      <c r="E3988" s="2" t="s">
        <v>458</v>
      </c>
      <c r="F3988" s="2" t="s">
        <v>10591</v>
      </c>
      <c r="G3988" s="3">
        <v>45820</v>
      </c>
      <c r="H3988" s="3">
        <v>46185</v>
      </c>
      <c r="I3988" s="2" t="s">
        <v>75</v>
      </c>
      <c r="J3988" s="2"/>
      <c r="K3988" s="2" t="s">
        <v>17</v>
      </c>
      <c r="L3988" s="4">
        <v>100000</v>
      </c>
    </row>
    <row r="3989" spans="1:12" x14ac:dyDescent="0.2">
      <c r="A3989" t="s">
        <v>445</v>
      </c>
      <c r="B3989" s="2" t="s">
        <v>10592</v>
      </c>
      <c r="C3989" s="1" t="s">
        <v>10593</v>
      </c>
      <c r="D3989" s="3">
        <v>45741</v>
      </c>
      <c r="E3989" s="2" t="s">
        <v>73</v>
      </c>
      <c r="F3989" s="2" t="s">
        <v>10594</v>
      </c>
      <c r="G3989" s="3">
        <v>45741</v>
      </c>
      <c r="H3989" s="3">
        <v>46106</v>
      </c>
      <c r="I3989" s="2" t="s">
        <v>75</v>
      </c>
      <c r="J3989" s="2"/>
      <c r="K3989" s="2" t="s">
        <v>21</v>
      </c>
      <c r="L3989" s="4">
        <v>100000</v>
      </c>
    </row>
    <row r="3990" spans="1:12" x14ac:dyDescent="0.2">
      <c r="A3990" t="s">
        <v>445</v>
      </c>
      <c r="B3990" s="2" t="s">
        <v>10595</v>
      </c>
      <c r="C3990" s="1" t="s">
        <v>10596</v>
      </c>
      <c r="D3990" s="3">
        <v>45819</v>
      </c>
      <c r="E3990" s="2" t="s">
        <v>73</v>
      </c>
      <c r="F3990" s="2" t="s">
        <v>10597</v>
      </c>
      <c r="G3990" s="3">
        <v>45807</v>
      </c>
      <c r="H3990" s="3">
        <v>46172</v>
      </c>
      <c r="I3990" s="2" t="s">
        <v>75</v>
      </c>
      <c r="J3990" s="2"/>
      <c r="K3990" s="2" t="s">
        <v>21</v>
      </c>
      <c r="L3990" s="4">
        <v>100000</v>
      </c>
    </row>
    <row r="3991" spans="1:12" x14ac:dyDescent="0.2">
      <c r="A3991" t="s">
        <v>445</v>
      </c>
      <c r="B3991" s="2" t="s">
        <v>10598</v>
      </c>
      <c r="C3991" s="1" t="s">
        <v>10599</v>
      </c>
      <c r="D3991" s="3">
        <v>45797</v>
      </c>
      <c r="E3991" s="2" t="s">
        <v>73</v>
      </c>
      <c r="F3991" s="2" t="s">
        <v>10600</v>
      </c>
      <c r="G3991" s="3">
        <v>45617</v>
      </c>
      <c r="H3991" s="3">
        <v>45982</v>
      </c>
      <c r="I3991" s="2" t="s">
        <v>75</v>
      </c>
      <c r="J3991" s="2"/>
      <c r="K3991" s="2" t="s">
        <v>21</v>
      </c>
      <c r="L3991" s="4">
        <v>100000</v>
      </c>
    </row>
    <row r="3992" spans="1:12" x14ac:dyDescent="0.2">
      <c r="A3992" t="s">
        <v>445</v>
      </c>
      <c r="B3992" s="2" t="s">
        <v>10601</v>
      </c>
      <c r="C3992" s="1" t="s">
        <v>10602</v>
      </c>
      <c r="D3992" s="3">
        <v>45746</v>
      </c>
      <c r="E3992" s="2" t="s">
        <v>454</v>
      </c>
      <c r="F3992" s="2">
        <v>102546834</v>
      </c>
      <c r="G3992" s="3">
        <v>44594</v>
      </c>
      <c r="H3992" s="3">
        <v>46055</v>
      </c>
      <c r="I3992" s="2" t="s">
        <v>75</v>
      </c>
      <c r="J3992" s="2"/>
      <c r="K3992" s="2" t="s">
        <v>455</v>
      </c>
      <c r="L3992" s="4">
        <v>100000</v>
      </c>
    </row>
    <row r="3993" spans="1:12" x14ac:dyDescent="0.2">
      <c r="A3993" t="s">
        <v>445</v>
      </c>
      <c r="B3993" s="2" t="s">
        <v>10603</v>
      </c>
      <c r="C3993" s="1" t="s">
        <v>10604</v>
      </c>
      <c r="D3993" s="3">
        <v>45689</v>
      </c>
      <c r="E3993" s="2" t="s">
        <v>454</v>
      </c>
      <c r="F3993" s="2">
        <v>102770258</v>
      </c>
      <c r="G3993" s="3">
        <v>44694</v>
      </c>
      <c r="H3993" s="3">
        <v>46155</v>
      </c>
      <c r="I3993" s="2" t="s">
        <v>75</v>
      </c>
      <c r="J3993" s="2"/>
      <c r="K3993" s="2" t="s">
        <v>455</v>
      </c>
      <c r="L3993" s="4">
        <v>100000</v>
      </c>
    </row>
    <row r="3994" spans="1:12" x14ac:dyDescent="0.2">
      <c r="A3994" t="s">
        <v>445</v>
      </c>
      <c r="B3994" s="2" t="s">
        <v>10605</v>
      </c>
      <c r="C3994" s="1" t="s">
        <v>10606</v>
      </c>
      <c r="D3994" s="3">
        <v>45838</v>
      </c>
      <c r="E3994" s="2" t="s">
        <v>73</v>
      </c>
      <c r="F3994" s="2" t="s">
        <v>10607</v>
      </c>
      <c r="G3994" s="3">
        <v>45351</v>
      </c>
      <c r="H3994" s="3">
        <v>46082</v>
      </c>
      <c r="I3994" s="2" t="s">
        <v>75</v>
      </c>
      <c r="J3994" s="2"/>
      <c r="K3994" s="2" t="s">
        <v>21</v>
      </c>
      <c r="L3994" s="4">
        <v>100000</v>
      </c>
    </row>
    <row r="3995" spans="1:12" x14ac:dyDescent="0.2">
      <c r="A3995" t="s">
        <v>445</v>
      </c>
      <c r="B3995" s="2" t="s">
        <v>10608</v>
      </c>
      <c r="C3995" s="1" t="s">
        <v>10609</v>
      </c>
      <c r="D3995" s="3">
        <v>45808</v>
      </c>
      <c r="E3995" s="2" t="s">
        <v>73</v>
      </c>
      <c r="F3995" s="2" t="s">
        <v>10610</v>
      </c>
      <c r="G3995" s="3">
        <v>45808</v>
      </c>
      <c r="H3995" s="3">
        <v>46173</v>
      </c>
      <c r="I3995" s="2" t="s">
        <v>75</v>
      </c>
      <c r="J3995" s="2"/>
      <c r="K3995" s="2" t="s">
        <v>21</v>
      </c>
      <c r="L3995" s="4">
        <v>100000</v>
      </c>
    </row>
    <row r="3996" spans="1:12" x14ac:dyDescent="0.2">
      <c r="A3996" t="s">
        <v>445</v>
      </c>
      <c r="B3996" s="2" t="s">
        <v>10611</v>
      </c>
      <c r="C3996" s="1" t="s">
        <v>10612</v>
      </c>
      <c r="D3996" s="3">
        <v>45884</v>
      </c>
      <c r="E3996" s="2" t="s">
        <v>73</v>
      </c>
      <c r="F3996" s="2" t="s">
        <v>10613</v>
      </c>
      <c r="G3996" s="3">
        <v>45519</v>
      </c>
      <c r="H3996" s="3">
        <v>46249</v>
      </c>
      <c r="I3996" s="2" t="s">
        <v>75</v>
      </c>
      <c r="J3996" s="2"/>
      <c r="K3996" s="2" t="s">
        <v>21</v>
      </c>
      <c r="L3996" s="4">
        <v>100000</v>
      </c>
    </row>
    <row r="3997" spans="1:12" x14ac:dyDescent="0.2">
      <c r="A3997" t="s">
        <v>445</v>
      </c>
      <c r="B3997" s="2" t="s">
        <v>10614</v>
      </c>
      <c r="C3997" s="1" t="s">
        <v>10615</v>
      </c>
      <c r="D3997" s="3">
        <v>45689</v>
      </c>
      <c r="E3997" s="2" t="s">
        <v>454</v>
      </c>
      <c r="F3997" s="2">
        <v>105511320</v>
      </c>
      <c r="G3997" s="3">
        <v>45937</v>
      </c>
      <c r="H3997" s="3">
        <v>46302</v>
      </c>
      <c r="I3997" s="2" t="s">
        <v>75</v>
      </c>
      <c r="J3997" s="2"/>
      <c r="K3997" s="2" t="s">
        <v>455</v>
      </c>
      <c r="L3997" s="4">
        <v>100000</v>
      </c>
    </row>
    <row r="3998" spans="1:12" x14ac:dyDescent="0.2">
      <c r="A3998" t="s">
        <v>445</v>
      </c>
      <c r="B3998" s="2" t="s">
        <v>10616</v>
      </c>
      <c r="C3998" s="1" t="s">
        <v>10617</v>
      </c>
      <c r="D3998" s="3">
        <v>45676</v>
      </c>
      <c r="E3998" s="2" t="s">
        <v>73</v>
      </c>
      <c r="F3998" s="2" t="s">
        <v>10618</v>
      </c>
      <c r="G3998" s="3">
        <v>45350</v>
      </c>
      <c r="H3998" s="3">
        <v>46081</v>
      </c>
      <c r="I3998" s="2" t="s">
        <v>75</v>
      </c>
      <c r="J3998" s="2"/>
      <c r="K3998" s="2" t="s">
        <v>21</v>
      </c>
      <c r="L3998" s="4">
        <v>100000</v>
      </c>
    </row>
    <row r="3999" spans="1:12" x14ac:dyDescent="0.2">
      <c r="A3999" t="s">
        <v>445</v>
      </c>
      <c r="B3999" s="2" t="s">
        <v>10619</v>
      </c>
      <c r="C3999" s="1" t="s">
        <v>10620</v>
      </c>
      <c r="D3999" s="3">
        <v>45773</v>
      </c>
      <c r="E3999" s="2" t="s">
        <v>73</v>
      </c>
      <c r="F3999" s="2" t="s">
        <v>10621</v>
      </c>
      <c r="G3999" s="3">
        <v>45772</v>
      </c>
      <c r="H3999" s="3">
        <v>46137</v>
      </c>
      <c r="I3999" s="2" t="s">
        <v>75</v>
      </c>
      <c r="J3999" s="2"/>
      <c r="K3999" s="2" t="s">
        <v>17</v>
      </c>
      <c r="L3999" s="4">
        <v>100000</v>
      </c>
    </row>
    <row r="4000" spans="1:12" x14ac:dyDescent="0.2">
      <c r="A4000" t="s">
        <v>445</v>
      </c>
      <c r="B4000" s="2" t="s">
        <v>10622</v>
      </c>
      <c r="C4000" s="1" t="s">
        <v>10623</v>
      </c>
      <c r="D4000" s="3">
        <v>45792</v>
      </c>
      <c r="E4000" s="2" t="s">
        <v>73</v>
      </c>
      <c r="F4000" s="2" t="s">
        <v>10624</v>
      </c>
      <c r="G4000" s="3">
        <v>45920</v>
      </c>
      <c r="H4000" s="3">
        <v>46285</v>
      </c>
      <c r="I4000" s="2" t="s">
        <v>75</v>
      </c>
      <c r="J4000" s="2"/>
      <c r="K4000" s="2" t="s">
        <v>21</v>
      </c>
      <c r="L4000" s="4">
        <v>100000</v>
      </c>
    </row>
    <row r="4001" spans="1:12" x14ac:dyDescent="0.2">
      <c r="A4001" t="s">
        <v>445</v>
      </c>
      <c r="B4001" s="2" t="s">
        <v>10625</v>
      </c>
      <c r="C4001" s="1" t="s">
        <v>10626</v>
      </c>
      <c r="D4001" s="3">
        <v>45854</v>
      </c>
      <c r="E4001" s="2" t="s">
        <v>73</v>
      </c>
      <c r="F4001" s="2" t="s">
        <v>10627</v>
      </c>
      <c r="G4001" s="3">
        <v>45400</v>
      </c>
      <c r="H4001" s="3">
        <v>46130</v>
      </c>
      <c r="I4001" s="2" t="s">
        <v>75</v>
      </c>
      <c r="J4001" s="2"/>
      <c r="K4001" s="2" t="s">
        <v>21</v>
      </c>
      <c r="L4001" s="4">
        <v>100000</v>
      </c>
    </row>
    <row r="4002" spans="1:12" x14ac:dyDescent="0.2">
      <c r="A4002" t="s">
        <v>445</v>
      </c>
      <c r="B4002" s="2" t="s">
        <v>10628</v>
      </c>
      <c r="C4002" s="1" t="s">
        <v>10629</v>
      </c>
      <c r="D4002" s="3">
        <v>45627</v>
      </c>
      <c r="E4002" s="2" t="s">
        <v>73</v>
      </c>
      <c r="F4002" s="2" t="s">
        <v>10630</v>
      </c>
      <c r="G4002" s="3">
        <v>45780</v>
      </c>
      <c r="H4002" s="3">
        <v>46145</v>
      </c>
      <c r="I4002" s="2" t="s">
        <v>75</v>
      </c>
      <c r="J4002" s="2"/>
      <c r="K4002" s="2" t="s">
        <v>21</v>
      </c>
      <c r="L4002" s="4">
        <v>100000</v>
      </c>
    </row>
    <row r="4003" spans="1:12" x14ac:dyDescent="0.2">
      <c r="A4003" t="s">
        <v>445</v>
      </c>
      <c r="B4003" s="2" t="s">
        <v>10631</v>
      </c>
      <c r="C4003" s="1" t="s">
        <v>10632</v>
      </c>
      <c r="D4003" s="3">
        <v>45815</v>
      </c>
      <c r="E4003" s="2" t="s">
        <v>73</v>
      </c>
      <c r="F4003" s="2" t="s">
        <v>10633</v>
      </c>
      <c r="G4003" s="3">
        <v>45815</v>
      </c>
      <c r="H4003" s="3">
        <v>46180</v>
      </c>
      <c r="I4003" s="2" t="s">
        <v>75</v>
      </c>
      <c r="J4003" s="2"/>
      <c r="K4003" s="2" t="s">
        <v>21</v>
      </c>
      <c r="L4003" s="4">
        <v>100000</v>
      </c>
    </row>
    <row r="4004" spans="1:12" x14ac:dyDescent="0.2">
      <c r="A4004" t="s">
        <v>445</v>
      </c>
      <c r="B4004" s="2" t="s">
        <v>10634</v>
      </c>
      <c r="C4004" s="1" t="s">
        <v>10635</v>
      </c>
      <c r="D4004" s="3">
        <v>45876</v>
      </c>
      <c r="E4004" s="2" t="s">
        <v>73</v>
      </c>
      <c r="F4004" s="2" t="s">
        <v>10636</v>
      </c>
      <c r="G4004" s="3">
        <v>45450</v>
      </c>
      <c r="H4004" s="3">
        <v>46180</v>
      </c>
      <c r="I4004" s="2" t="s">
        <v>75</v>
      </c>
      <c r="J4004" s="2"/>
      <c r="K4004" s="2" t="s">
        <v>21</v>
      </c>
      <c r="L4004" s="4">
        <v>100000</v>
      </c>
    </row>
    <row r="4005" spans="1:12" x14ac:dyDescent="0.2">
      <c r="A4005" t="s">
        <v>445</v>
      </c>
      <c r="B4005" s="2" t="s">
        <v>10637</v>
      </c>
      <c r="C4005" s="1" t="s">
        <v>10638</v>
      </c>
      <c r="D4005" s="3">
        <v>45781</v>
      </c>
      <c r="E4005" s="2" t="s">
        <v>73</v>
      </c>
      <c r="F4005" s="2" t="s">
        <v>10639</v>
      </c>
      <c r="G4005" s="3">
        <v>45424</v>
      </c>
      <c r="H4005" s="3">
        <v>46154</v>
      </c>
      <c r="I4005" s="2" t="s">
        <v>75</v>
      </c>
      <c r="J4005" s="2"/>
      <c r="K4005" s="2" t="s">
        <v>21</v>
      </c>
      <c r="L4005" s="4">
        <v>100000</v>
      </c>
    </row>
    <row r="4006" spans="1:12" x14ac:dyDescent="0.2">
      <c r="A4006" t="s">
        <v>445</v>
      </c>
      <c r="B4006" s="2" t="s">
        <v>10640</v>
      </c>
      <c r="C4006" s="1" t="s">
        <v>10641</v>
      </c>
      <c r="D4006" s="3">
        <v>45803</v>
      </c>
      <c r="E4006" s="2" t="s">
        <v>454</v>
      </c>
      <c r="F4006" s="2">
        <v>102572127</v>
      </c>
      <c r="G4006" s="3">
        <v>44605</v>
      </c>
      <c r="H4006" s="3">
        <v>46066</v>
      </c>
      <c r="I4006" s="2" t="s">
        <v>75</v>
      </c>
      <c r="J4006" s="2"/>
      <c r="K4006" s="2" t="s">
        <v>455</v>
      </c>
      <c r="L4006" s="4">
        <v>100000</v>
      </c>
    </row>
    <row r="4007" spans="1:12" x14ac:dyDescent="0.2">
      <c r="A4007" t="s">
        <v>445</v>
      </c>
      <c r="B4007" s="2" t="s">
        <v>10642</v>
      </c>
      <c r="C4007" s="1" t="s">
        <v>10643</v>
      </c>
      <c r="D4007" s="3">
        <v>45704</v>
      </c>
      <c r="E4007" s="2" t="s">
        <v>73</v>
      </c>
      <c r="F4007" s="2" t="s">
        <v>10644</v>
      </c>
      <c r="G4007" s="3">
        <v>45704</v>
      </c>
      <c r="H4007" s="3">
        <v>46069</v>
      </c>
      <c r="I4007" s="2" t="s">
        <v>75</v>
      </c>
      <c r="J4007" s="2"/>
      <c r="K4007" s="2" t="s">
        <v>21</v>
      </c>
      <c r="L4007" s="4">
        <v>100000</v>
      </c>
    </row>
    <row r="4008" spans="1:12" x14ac:dyDescent="0.2">
      <c r="A4008" t="s">
        <v>445</v>
      </c>
      <c r="B4008" s="2" t="s">
        <v>10645</v>
      </c>
      <c r="C4008" s="1" t="s">
        <v>10646</v>
      </c>
      <c r="D4008" s="3">
        <v>45813</v>
      </c>
      <c r="E4008" s="2" t="s">
        <v>73</v>
      </c>
      <c r="F4008" s="2" t="s">
        <v>10647</v>
      </c>
      <c r="G4008" s="3">
        <v>45432</v>
      </c>
      <c r="H4008" s="3">
        <v>46162</v>
      </c>
      <c r="I4008" s="2" t="s">
        <v>75</v>
      </c>
      <c r="J4008" s="2"/>
      <c r="K4008" s="2" t="s">
        <v>21</v>
      </c>
      <c r="L4008" s="4">
        <v>100000</v>
      </c>
    </row>
    <row r="4009" spans="1:12" x14ac:dyDescent="0.2">
      <c r="A4009" t="s">
        <v>445</v>
      </c>
      <c r="B4009" s="2" t="s">
        <v>10648</v>
      </c>
      <c r="C4009" s="1" t="s">
        <v>10649</v>
      </c>
      <c r="D4009" s="3">
        <v>45679</v>
      </c>
      <c r="E4009" s="2" t="s">
        <v>454</v>
      </c>
      <c r="F4009" s="2">
        <v>103911957</v>
      </c>
      <c r="G4009" s="3">
        <v>45218</v>
      </c>
      <c r="H4009" s="3">
        <v>45952</v>
      </c>
      <c r="I4009" s="2" t="s">
        <v>75</v>
      </c>
      <c r="J4009" s="2" t="s">
        <v>500</v>
      </c>
      <c r="K4009" s="2" t="s">
        <v>455</v>
      </c>
      <c r="L4009" s="4">
        <v>100000</v>
      </c>
    </row>
    <row r="4010" spans="1:12" x14ac:dyDescent="0.2">
      <c r="A4010" t="s">
        <v>445</v>
      </c>
      <c r="B4010" s="2" t="s">
        <v>10650</v>
      </c>
      <c r="C4010" s="1" t="s">
        <v>10651</v>
      </c>
      <c r="D4010" s="3">
        <v>45614</v>
      </c>
      <c r="E4010" s="2" t="s">
        <v>454</v>
      </c>
      <c r="F4010" s="2">
        <v>103188982</v>
      </c>
      <c r="G4010" s="3">
        <v>44884</v>
      </c>
      <c r="H4010" s="3">
        <v>45980</v>
      </c>
      <c r="I4010" s="2" t="s">
        <v>75</v>
      </c>
      <c r="J4010" s="2"/>
      <c r="K4010" s="2" t="s">
        <v>455</v>
      </c>
      <c r="L4010" s="4">
        <v>100000</v>
      </c>
    </row>
    <row r="4011" spans="1:12" x14ac:dyDescent="0.2">
      <c r="A4011" t="s">
        <v>445</v>
      </c>
      <c r="B4011" s="2" t="s">
        <v>10652</v>
      </c>
      <c r="C4011" s="1" t="s">
        <v>10653</v>
      </c>
      <c r="D4011" s="3">
        <v>45594</v>
      </c>
      <c r="E4011" s="2" t="s">
        <v>466</v>
      </c>
      <c r="F4011" s="2" t="s">
        <v>10654</v>
      </c>
      <c r="G4011" s="3">
        <v>45954</v>
      </c>
      <c r="H4011" s="3">
        <v>46319</v>
      </c>
      <c r="I4011" s="2" t="s">
        <v>784</v>
      </c>
      <c r="J4011" s="2"/>
      <c r="K4011" s="2" t="s">
        <v>17</v>
      </c>
      <c r="L4011" s="4">
        <v>100000</v>
      </c>
    </row>
    <row r="4012" spans="1:12" x14ac:dyDescent="0.2">
      <c r="A4012" t="s">
        <v>445</v>
      </c>
      <c r="B4012" s="2" t="s">
        <v>10655</v>
      </c>
      <c r="C4012" s="1" t="s">
        <v>10656</v>
      </c>
      <c r="D4012" s="3">
        <v>45781</v>
      </c>
      <c r="E4012" s="2" t="s">
        <v>73</v>
      </c>
      <c r="F4012" s="2" t="s">
        <v>10657</v>
      </c>
      <c r="G4012" s="3">
        <v>45614</v>
      </c>
      <c r="H4012" s="3">
        <v>45979</v>
      </c>
      <c r="I4012" s="2" t="s">
        <v>75</v>
      </c>
      <c r="J4012" s="2"/>
      <c r="K4012" s="2" t="s">
        <v>21</v>
      </c>
      <c r="L4012" s="4">
        <v>100000</v>
      </c>
    </row>
    <row r="4013" spans="1:12" x14ac:dyDescent="0.2">
      <c r="A4013" t="s">
        <v>445</v>
      </c>
      <c r="B4013" s="2" t="s">
        <v>10658</v>
      </c>
      <c r="C4013" s="1" t="s">
        <v>10659</v>
      </c>
      <c r="D4013" s="3">
        <v>45813</v>
      </c>
      <c r="E4013" s="2" t="s">
        <v>73</v>
      </c>
      <c r="F4013" s="2" t="s">
        <v>10660</v>
      </c>
      <c r="G4013" s="3">
        <v>45413</v>
      </c>
      <c r="H4013" s="3">
        <v>46143</v>
      </c>
      <c r="I4013" s="2" t="s">
        <v>75</v>
      </c>
      <c r="J4013" s="2"/>
      <c r="K4013" s="2" t="s">
        <v>21</v>
      </c>
      <c r="L4013" s="4">
        <v>100000</v>
      </c>
    </row>
    <row r="4014" spans="1:12" x14ac:dyDescent="0.2">
      <c r="A4014" t="s">
        <v>445</v>
      </c>
      <c r="B4014" s="2" t="s">
        <v>10661</v>
      </c>
      <c r="C4014" s="1" t="s">
        <v>10662</v>
      </c>
      <c r="D4014" s="3">
        <v>45870</v>
      </c>
      <c r="E4014" s="2" t="s">
        <v>73</v>
      </c>
      <c r="F4014" s="2" t="s">
        <v>10663</v>
      </c>
      <c r="G4014" s="3">
        <v>45351</v>
      </c>
      <c r="H4014" s="3">
        <v>46082</v>
      </c>
      <c r="I4014" s="2" t="s">
        <v>75</v>
      </c>
      <c r="J4014" s="2"/>
      <c r="K4014" s="2" t="s">
        <v>21</v>
      </c>
      <c r="L4014" s="4">
        <v>100000</v>
      </c>
    </row>
    <row r="4015" spans="1:12" x14ac:dyDescent="0.2">
      <c r="A4015" t="s">
        <v>445</v>
      </c>
      <c r="B4015" s="2" t="s">
        <v>10664</v>
      </c>
      <c r="C4015" s="1" t="s">
        <v>10665</v>
      </c>
      <c r="D4015" s="3">
        <v>45867</v>
      </c>
      <c r="E4015" s="2" t="s">
        <v>73</v>
      </c>
      <c r="F4015" s="2" t="s">
        <v>10666</v>
      </c>
      <c r="G4015" s="3">
        <v>45501</v>
      </c>
      <c r="H4015" s="3">
        <v>46231</v>
      </c>
      <c r="I4015" s="2" t="s">
        <v>75</v>
      </c>
      <c r="J4015" s="2"/>
      <c r="K4015" s="2" t="s">
        <v>21</v>
      </c>
      <c r="L4015" s="4">
        <v>100000</v>
      </c>
    </row>
    <row r="4016" spans="1:12" x14ac:dyDescent="0.2">
      <c r="A4016" t="s">
        <v>445</v>
      </c>
      <c r="B4016" s="2" t="s">
        <v>10667</v>
      </c>
      <c r="C4016" s="1" t="s">
        <v>10668</v>
      </c>
      <c r="D4016" s="3">
        <v>45563</v>
      </c>
      <c r="E4016" s="2" t="s">
        <v>73</v>
      </c>
      <c r="F4016" s="2" t="s">
        <v>10669</v>
      </c>
      <c r="G4016" s="3">
        <v>45929</v>
      </c>
      <c r="H4016" s="3">
        <v>46294</v>
      </c>
      <c r="I4016" s="2" t="s">
        <v>75</v>
      </c>
      <c r="J4016" s="2"/>
      <c r="K4016" s="2" t="s">
        <v>21</v>
      </c>
      <c r="L4016" s="4">
        <v>100000</v>
      </c>
    </row>
    <row r="4017" spans="1:12" x14ac:dyDescent="0.2">
      <c r="A4017" t="s">
        <v>445</v>
      </c>
      <c r="B4017" s="2" t="s">
        <v>10670</v>
      </c>
      <c r="C4017" s="1" t="s">
        <v>10671</v>
      </c>
      <c r="D4017" s="3">
        <v>45808</v>
      </c>
      <c r="E4017" s="2" t="s">
        <v>73</v>
      </c>
      <c r="F4017" s="2" t="s">
        <v>10672</v>
      </c>
      <c r="G4017" s="3">
        <v>45383</v>
      </c>
      <c r="H4017" s="3">
        <v>46113</v>
      </c>
      <c r="I4017" s="2" t="s">
        <v>75</v>
      </c>
      <c r="J4017" s="2"/>
      <c r="K4017" s="2" t="s">
        <v>21</v>
      </c>
      <c r="L4017" s="4">
        <v>100000</v>
      </c>
    </row>
    <row r="4018" spans="1:12" x14ac:dyDescent="0.2">
      <c r="A4018" t="s">
        <v>445</v>
      </c>
      <c r="B4018" s="2" t="s">
        <v>10673</v>
      </c>
      <c r="C4018" s="1" t="s">
        <v>10674</v>
      </c>
      <c r="D4018" s="3">
        <v>45784</v>
      </c>
      <c r="E4018" s="2"/>
      <c r="F4018" s="2"/>
      <c r="G4018" s="2"/>
      <c r="H4018" s="2"/>
      <c r="I4018" s="2" t="s">
        <v>529</v>
      </c>
      <c r="J4018" s="2" t="s">
        <v>10675</v>
      </c>
      <c r="K4018" s="2" t="s">
        <v>21</v>
      </c>
      <c r="L4018" s="5"/>
    </row>
    <row r="4019" spans="1:12" x14ac:dyDescent="0.2">
      <c r="A4019" t="s">
        <v>445</v>
      </c>
      <c r="B4019" s="2" t="s">
        <v>10676</v>
      </c>
      <c r="C4019" s="1" t="s">
        <v>10677</v>
      </c>
      <c r="D4019" s="3">
        <v>45815</v>
      </c>
      <c r="E4019" s="2" t="s">
        <v>458</v>
      </c>
      <c r="F4019" s="2" t="s">
        <v>10678</v>
      </c>
      <c r="G4019" s="3">
        <v>45815</v>
      </c>
      <c r="H4019" s="3">
        <v>46180</v>
      </c>
      <c r="I4019" s="2" t="s">
        <v>75</v>
      </c>
      <c r="J4019" s="2"/>
      <c r="K4019" s="2" t="s">
        <v>17</v>
      </c>
      <c r="L4019" s="4">
        <v>300000</v>
      </c>
    </row>
    <row r="4020" spans="1:12" x14ac:dyDescent="0.2">
      <c r="A4020" t="s">
        <v>445</v>
      </c>
      <c r="B4020" s="2" t="s">
        <v>10679</v>
      </c>
      <c r="C4020" s="1" t="s">
        <v>10680</v>
      </c>
      <c r="D4020" s="3">
        <v>45587</v>
      </c>
      <c r="E4020" s="2" t="s">
        <v>73</v>
      </c>
      <c r="F4020" s="2" t="s">
        <v>10681</v>
      </c>
      <c r="G4020" s="3">
        <v>45888</v>
      </c>
      <c r="H4020" s="3">
        <v>46253</v>
      </c>
      <c r="I4020" s="2" t="s">
        <v>75</v>
      </c>
      <c r="J4020" s="2"/>
      <c r="K4020" s="2" t="s">
        <v>21</v>
      </c>
      <c r="L4020" s="4">
        <v>100000</v>
      </c>
    </row>
    <row r="4021" spans="1:12" x14ac:dyDescent="0.2">
      <c r="A4021" t="s">
        <v>445</v>
      </c>
      <c r="B4021" s="2" t="s">
        <v>10682</v>
      </c>
      <c r="C4021" s="1" t="s">
        <v>10683</v>
      </c>
      <c r="D4021" s="3">
        <v>45827</v>
      </c>
      <c r="E4021" s="2" t="s">
        <v>454</v>
      </c>
      <c r="F4021" s="2">
        <v>103335600</v>
      </c>
      <c r="G4021" s="3">
        <v>44973</v>
      </c>
      <c r="H4021" s="3">
        <v>46069</v>
      </c>
      <c r="I4021" s="2" t="s">
        <v>75</v>
      </c>
      <c r="J4021" s="2"/>
      <c r="K4021" s="2" t="s">
        <v>455</v>
      </c>
      <c r="L4021" s="4">
        <v>100000</v>
      </c>
    </row>
    <row r="4022" spans="1:12" x14ac:dyDescent="0.2">
      <c r="A4022" t="s">
        <v>445</v>
      </c>
      <c r="B4022" s="2" t="s">
        <v>10684</v>
      </c>
      <c r="C4022" s="1" t="s">
        <v>10685</v>
      </c>
      <c r="D4022" s="3">
        <v>45856</v>
      </c>
      <c r="E4022" s="2" t="s">
        <v>73</v>
      </c>
      <c r="F4022" s="2" t="s">
        <v>10686</v>
      </c>
      <c r="G4022" s="3">
        <v>45856</v>
      </c>
      <c r="H4022" s="3">
        <v>46221</v>
      </c>
      <c r="I4022" s="2" t="s">
        <v>75</v>
      </c>
      <c r="J4022" s="2"/>
      <c r="K4022" s="2" t="s">
        <v>21</v>
      </c>
      <c r="L4022" s="4">
        <v>100000</v>
      </c>
    </row>
    <row r="4023" spans="1:12" x14ac:dyDescent="0.2">
      <c r="A4023" t="s">
        <v>445</v>
      </c>
      <c r="B4023" s="2" t="s">
        <v>10687</v>
      </c>
      <c r="C4023" s="1" t="s">
        <v>10688</v>
      </c>
      <c r="D4023" s="3">
        <v>45801</v>
      </c>
      <c r="E4023" s="2" t="s">
        <v>73</v>
      </c>
      <c r="F4023" s="2" t="s">
        <v>10689</v>
      </c>
      <c r="G4023" s="3">
        <v>45367</v>
      </c>
      <c r="H4023" s="3">
        <v>46097</v>
      </c>
      <c r="I4023" s="2" t="s">
        <v>75</v>
      </c>
      <c r="J4023" s="2"/>
      <c r="K4023" s="2" t="s">
        <v>21</v>
      </c>
      <c r="L4023" s="4">
        <v>100000</v>
      </c>
    </row>
    <row r="4024" spans="1:12" x14ac:dyDescent="0.2">
      <c r="A4024" t="s">
        <v>445</v>
      </c>
      <c r="B4024" s="2" t="s">
        <v>10690</v>
      </c>
      <c r="C4024" s="1" t="s">
        <v>10691</v>
      </c>
      <c r="D4024" s="3">
        <v>45827</v>
      </c>
      <c r="E4024" s="2" t="s">
        <v>73</v>
      </c>
      <c r="F4024" s="2" t="s">
        <v>10692</v>
      </c>
      <c r="G4024" s="3">
        <v>45462</v>
      </c>
      <c r="H4024" s="3">
        <v>46192</v>
      </c>
      <c r="I4024" s="2" t="s">
        <v>75</v>
      </c>
      <c r="J4024" s="2"/>
      <c r="K4024" s="2" t="s">
        <v>21</v>
      </c>
      <c r="L4024" s="4">
        <v>100000</v>
      </c>
    </row>
    <row r="4025" spans="1:12" x14ac:dyDescent="0.2">
      <c r="A4025" t="s">
        <v>445</v>
      </c>
      <c r="B4025" s="2" t="s">
        <v>10693</v>
      </c>
      <c r="C4025" s="1" t="s">
        <v>10694</v>
      </c>
      <c r="D4025" s="3">
        <v>45291</v>
      </c>
      <c r="E4025" s="2" t="s">
        <v>73</v>
      </c>
      <c r="F4025" s="2" t="s">
        <v>10695</v>
      </c>
      <c r="G4025" s="3">
        <v>45351</v>
      </c>
      <c r="H4025" s="3">
        <v>46082</v>
      </c>
      <c r="I4025" s="2" t="s">
        <v>75</v>
      </c>
      <c r="J4025" s="2"/>
      <c r="K4025" s="2" t="s">
        <v>21</v>
      </c>
      <c r="L4025" s="4">
        <v>100000</v>
      </c>
    </row>
    <row r="4026" spans="1:12" x14ac:dyDescent="0.2">
      <c r="A4026" t="s">
        <v>445</v>
      </c>
      <c r="B4026" s="2" t="s">
        <v>10696</v>
      </c>
      <c r="C4026" s="1" t="s">
        <v>10697</v>
      </c>
      <c r="D4026" s="3">
        <v>45646</v>
      </c>
      <c r="E4026" s="2" t="s">
        <v>73</v>
      </c>
      <c r="F4026" s="2" t="s">
        <v>10698</v>
      </c>
      <c r="G4026" s="3">
        <v>45646</v>
      </c>
      <c r="H4026" s="3">
        <v>46011</v>
      </c>
      <c r="I4026" s="2" t="s">
        <v>75</v>
      </c>
      <c r="J4026" s="2"/>
      <c r="K4026" s="2" t="s">
        <v>21</v>
      </c>
      <c r="L4026" s="4">
        <v>100000</v>
      </c>
    </row>
    <row r="4027" spans="1:12" x14ac:dyDescent="0.2">
      <c r="A4027" t="s">
        <v>445</v>
      </c>
      <c r="B4027" s="2" t="s">
        <v>10699</v>
      </c>
      <c r="C4027" s="1" t="s">
        <v>10700</v>
      </c>
      <c r="D4027" s="3">
        <v>45809</v>
      </c>
      <c r="E4027" s="2" t="s">
        <v>73</v>
      </c>
      <c r="F4027" s="2" t="s">
        <v>10701</v>
      </c>
      <c r="G4027" s="3">
        <v>45600</v>
      </c>
      <c r="H4027" s="3">
        <v>45965</v>
      </c>
      <c r="I4027" s="2" t="s">
        <v>439</v>
      </c>
      <c r="J4027" s="2"/>
      <c r="K4027" s="2" t="s">
        <v>21</v>
      </c>
      <c r="L4027" s="4">
        <v>100000</v>
      </c>
    </row>
    <row r="4028" spans="1:12" x14ac:dyDescent="0.2">
      <c r="A4028" t="s">
        <v>445</v>
      </c>
      <c r="B4028" s="2" t="s">
        <v>10702</v>
      </c>
      <c r="C4028" s="1"/>
      <c r="D4028" s="2"/>
      <c r="E4028" s="2"/>
      <c r="F4028" s="2"/>
      <c r="G4028" s="2"/>
      <c r="H4028" s="2"/>
      <c r="I4028" s="2" t="s">
        <v>471</v>
      </c>
      <c r="J4028" s="2"/>
      <c r="K4028" s="2" t="s">
        <v>21</v>
      </c>
      <c r="L4028" s="5"/>
    </row>
    <row r="4029" spans="1:12" x14ac:dyDescent="0.2">
      <c r="A4029" t="s">
        <v>445</v>
      </c>
      <c r="B4029" s="2" t="s">
        <v>10703</v>
      </c>
      <c r="C4029" s="1" t="s">
        <v>10704</v>
      </c>
      <c r="D4029" s="3">
        <v>45741</v>
      </c>
      <c r="E4029" s="2" t="s">
        <v>458</v>
      </c>
      <c r="F4029" s="2" t="s">
        <v>10705</v>
      </c>
      <c r="G4029" s="3">
        <v>45736</v>
      </c>
      <c r="H4029" s="3">
        <v>46101</v>
      </c>
      <c r="I4029" s="2" t="s">
        <v>75</v>
      </c>
      <c r="J4029" s="2"/>
      <c r="K4029" s="2" t="s">
        <v>17</v>
      </c>
      <c r="L4029" s="4">
        <v>300000</v>
      </c>
    </row>
    <row r="4030" spans="1:12" x14ac:dyDescent="0.2">
      <c r="A4030" t="s">
        <v>445</v>
      </c>
      <c r="B4030" s="2" t="s">
        <v>10706</v>
      </c>
      <c r="C4030" s="1" t="s">
        <v>10707</v>
      </c>
      <c r="D4030" s="3">
        <v>45883</v>
      </c>
      <c r="E4030" s="2" t="s">
        <v>73</v>
      </c>
      <c r="F4030" s="2" t="s">
        <v>10708</v>
      </c>
      <c r="G4030" s="3">
        <v>45518</v>
      </c>
      <c r="H4030" s="3">
        <v>46248</v>
      </c>
      <c r="I4030" s="2" t="s">
        <v>75</v>
      </c>
      <c r="J4030" s="2"/>
      <c r="K4030" s="2" t="s">
        <v>21</v>
      </c>
      <c r="L4030" s="4">
        <v>100000</v>
      </c>
    </row>
    <row r="4031" spans="1:12" x14ac:dyDescent="0.2">
      <c r="A4031" t="s">
        <v>445</v>
      </c>
      <c r="B4031" s="2" t="s">
        <v>10709</v>
      </c>
      <c r="C4031" s="1" t="s">
        <v>10710</v>
      </c>
      <c r="D4031" s="3">
        <v>45900</v>
      </c>
      <c r="E4031" s="2" t="s">
        <v>73</v>
      </c>
      <c r="F4031" s="2" t="s">
        <v>10711</v>
      </c>
      <c r="G4031" s="3">
        <v>45535</v>
      </c>
      <c r="H4031" s="3">
        <v>46265</v>
      </c>
      <c r="I4031" s="2" t="s">
        <v>75</v>
      </c>
      <c r="J4031" s="2"/>
      <c r="K4031" s="2" t="s">
        <v>21</v>
      </c>
      <c r="L4031" s="4">
        <v>100000</v>
      </c>
    </row>
    <row r="4032" spans="1:12" x14ac:dyDescent="0.2">
      <c r="A4032" t="s">
        <v>445</v>
      </c>
      <c r="B4032" s="2" t="s">
        <v>10712</v>
      </c>
      <c r="C4032" s="1" t="s">
        <v>10713</v>
      </c>
      <c r="D4032" s="3">
        <v>45875</v>
      </c>
      <c r="E4032" s="2" t="s">
        <v>73</v>
      </c>
      <c r="F4032" s="2" t="s">
        <v>10714</v>
      </c>
      <c r="G4032" s="3">
        <v>45945</v>
      </c>
      <c r="H4032" s="3">
        <v>46310</v>
      </c>
      <c r="I4032" s="2" t="s">
        <v>75</v>
      </c>
      <c r="J4032" s="2"/>
      <c r="K4032" s="2" t="s">
        <v>21</v>
      </c>
      <c r="L4032" s="4">
        <v>100000</v>
      </c>
    </row>
    <row r="4033" spans="1:12" x14ac:dyDescent="0.2">
      <c r="A4033" t="s">
        <v>445</v>
      </c>
      <c r="B4033" s="2" t="s">
        <v>10715</v>
      </c>
      <c r="C4033" s="1" t="s">
        <v>10716</v>
      </c>
      <c r="D4033" s="3">
        <v>45717</v>
      </c>
      <c r="E4033" s="2" t="s">
        <v>618</v>
      </c>
      <c r="F4033" s="2">
        <v>998736569</v>
      </c>
      <c r="G4033" s="3">
        <v>45593</v>
      </c>
      <c r="H4033" s="3">
        <v>45958</v>
      </c>
      <c r="I4033" s="2" t="s">
        <v>439</v>
      </c>
      <c r="J4033" s="2"/>
      <c r="K4033" s="2" t="s">
        <v>17</v>
      </c>
      <c r="L4033" s="4">
        <v>100000</v>
      </c>
    </row>
    <row r="4034" spans="1:12" x14ac:dyDescent="0.2">
      <c r="A4034" t="s">
        <v>445</v>
      </c>
      <c r="B4034" s="2" t="s">
        <v>10717</v>
      </c>
      <c r="C4034" s="1" t="s">
        <v>10718</v>
      </c>
      <c r="D4034" s="3">
        <v>45704</v>
      </c>
      <c r="E4034" s="2" t="s">
        <v>454</v>
      </c>
      <c r="F4034" s="2">
        <v>102936440</v>
      </c>
      <c r="G4034" s="3">
        <v>44763</v>
      </c>
      <c r="H4034" s="3">
        <v>46224</v>
      </c>
      <c r="I4034" s="2" t="s">
        <v>75</v>
      </c>
      <c r="J4034" s="2"/>
      <c r="K4034" s="2" t="s">
        <v>455</v>
      </c>
      <c r="L4034" s="4">
        <v>100000</v>
      </c>
    </row>
    <row r="4035" spans="1:12" x14ac:dyDescent="0.2">
      <c r="A4035" t="s">
        <v>445</v>
      </c>
      <c r="B4035" s="2" t="s">
        <v>10719</v>
      </c>
      <c r="C4035" s="1" t="s">
        <v>10720</v>
      </c>
      <c r="D4035" s="3">
        <v>45597</v>
      </c>
      <c r="E4035" s="2" t="s">
        <v>73</v>
      </c>
      <c r="F4035" s="2" t="s">
        <v>10721</v>
      </c>
      <c r="G4035" s="3">
        <v>45581</v>
      </c>
      <c r="H4035" s="3">
        <v>46311</v>
      </c>
      <c r="I4035" s="2" t="s">
        <v>75</v>
      </c>
      <c r="J4035" s="2"/>
      <c r="K4035" s="2" t="s">
        <v>21</v>
      </c>
      <c r="L4035" s="4">
        <v>100000</v>
      </c>
    </row>
    <row r="4036" spans="1:12" x14ac:dyDescent="0.2">
      <c r="A4036" t="s">
        <v>445</v>
      </c>
      <c r="B4036" s="2" t="s">
        <v>10722</v>
      </c>
      <c r="C4036" s="1" t="s">
        <v>10723</v>
      </c>
      <c r="D4036" s="3">
        <v>45780</v>
      </c>
      <c r="E4036" s="2" t="s">
        <v>73</v>
      </c>
      <c r="F4036" s="2" t="s">
        <v>10724</v>
      </c>
      <c r="G4036" s="3">
        <v>45385</v>
      </c>
      <c r="H4036" s="3">
        <v>46115</v>
      </c>
      <c r="I4036" s="2" t="s">
        <v>75</v>
      </c>
      <c r="J4036" s="2"/>
      <c r="K4036" s="2" t="s">
        <v>21</v>
      </c>
      <c r="L4036" s="4">
        <v>100000</v>
      </c>
    </row>
    <row r="4037" spans="1:12" x14ac:dyDescent="0.2">
      <c r="A4037" t="s">
        <v>445</v>
      </c>
      <c r="B4037" s="2" t="s">
        <v>10725</v>
      </c>
      <c r="C4037" s="1" t="s">
        <v>10726</v>
      </c>
      <c r="D4037" s="3">
        <v>45845</v>
      </c>
      <c r="E4037" s="2" t="s">
        <v>73</v>
      </c>
      <c r="F4037" s="2" t="s">
        <v>10727</v>
      </c>
      <c r="G4037" s="3">
        <v>45845</v>
      </c>
      <c r="H4037" s="3">
        <v>46210</v>
      </c>
      <c r="I4037" s="2" t="s">
        <v>75</v>
      </c>
      <c r="J4037" s="2"/>
      <c r="K4037" s="2" t="s">
        <v>21</v>
      </c>
      <c r="L4037" s="4">
        <v>100000</v>
      </c>
    </row>
    <row r="4038" spans="1:12" x14ac:dyDescent="0.2">
      <c r="A4038" t="s">
        <v>445</v>
      </c>
      <c r="B4038" s="2" t="s">
        <v>10728</v>
      </c>
      <c r="C4038" s="1" t="s">
        <v>10729</v>
      </c>
      <c r="D4038" s="3">
        <v>45719</v>
      </c>
      <c r="E4038" s="2" t="s">
        <v>73</v>
      </c>
      <c r="F4038" s="2" t="s">
        <v>10730</v>
      </c>
      <c r="G4038" s="3">
        <v>45719</v>
      </c>
      <c r="H4038" s="3">
        <v>46084</v>
      </c>
      <c r="I4038" s="2" t="s">
        <v>75</v>
      </c>
      <c r="J4038" s="2"/>
      <c r="K4038" s="2" t="s">
        <v>21</v>
      </c>
      <c r="L4038" s="4">
        <v>100000</v>
      </c>
    </row>
    <row r="4039" spans="1:12" x14ac:dyDescent="0.2">
      <c r="A4039" t="s">
        <v>445</v>
      </c>
      <c r="B4039" s="2" t="s">
        <v>10731</v>
      </c>
      <c r="C4039" s="1" t="s">
        <v>10732</v>
      </c>
      <c r="D4039" s="3">
        <v>45819</v>
      </c>
      <c r="E4039" s="2" t="s">
        <v>73</v>
      </c>
      <c r="F4039" s="2" t="s">
        <v>10733</v>
      </c>
      <c r="G4039" s="3">
        <v>45600</v>
      </c>
      <c r="H4039" s="3">
        <v>45965</v>
      </c>
      <c r="I4039" s="2" t="s">
        <v>439</v>
      </c>
      <c r="J4039" s="2"/>
      <c r="K4039" s="2" t="s">
        <v>21</v>
      </c>
      <c r="L4039" s="4">
        <v>100000</v>
      </c>
    </row>
    <row r="4040" spans="1:12" x14ac:dyDescent="0.2">
      <c r="A4040" t="s">
        <v>445</v>
      </c>
      <c r="B4040" s="2" t="s">
        <v>10734</v>
      </c>
      <c r="C4040" s="1" t="s">
        <v>10735</v>
      </c>
      <c r="D4040" s="3">
        <v>45799</v>
      </c>
      <c r="E4040" s="2" t="s">
        <v>73</v>
      </c>
      <c r="F4040" s="2" t="s">
        <v>10736</v>
      </c>
      <c r="G4040" s="3">
        <v>45805</v>
      </c>
      <c r="H4040" s="3">
        <v>46170</v>
      </c>
      <c r="I4040" s="2" t="s">
        <v>75</v>
      </c>
      <c r="J4040" s="2"/>
      <c r="K4040" s="2" t="s">
        <v>21</v>
      </c>
      <c r="L4040" s="4">
        <v>100000</v>
      </c>
    </row>
    <row r="4041" spans="1:12" x14ac:dyDescent="0.2">
      <c r="A4041" t="s">
        <v>445</v>
      </c>
      <c r="B4041" s="2" t="s">
        <v>10737</v>
      </c>
      <c r="C4041" s="1" t="s">
        <v>10738</v>
      </c>
      <c r="D4041" s="3">
        <v>45817</v>
      </c>
      <c r="E4041" s="2"/>
      <c r="F4041" s="2"/>
      <c r="G4041" s="2"/>
      <c r="H4041" s="2"/>
      <c r="I4041" s="2" t="s">
        <v>529</v>
      </c>
      <c r="J4041" s="2" t="s">
        <v>10739</v>
      </c>
      <c r="K4041" s="2" t="s">
        <v>21</v>
      </c>
      <c r="L4041" s="5"/>
    </row>
    <row r="4042" spans="1:12" x14ac:dyDescent="0.2">
      <c r="A4042" t="s">
        <v>445</v>
      </c>
      <c r="B4042" s="2" t="s">
        <v>10740</v>
      </c>
      <c r="C4042" s="1" t="s">
        <v>10741</v>
      </c>
      <c r="D4042" s="3">
        <v>45809</v>
      </c>
      <c r="E4042" s="2" t="s">
        <v>73</v>
      </c>
      <c r="F4042" s="2" t="s">
        <v>10742</v>
      </c>
      <c r="G4042" s="3">
        <v>45752</v>
      </c>
      <c r="H4042" s="3">
        <v>46117</v>
      </c>
      <c r="I4042" s="2" t="s">
        <v>75</v>
      </c>
      <c r="J4042" s="2"/>
      <c r="K4042" s="2" t="s">
        <v>21</v>
      </c>
      <c r="L4042" s="4">
        <v>100000</v>
      </c>
    </row>
    <row r="4043" spans="1:12" x14ac:dyDescent="0.2">
      <c r="A4043" t="s">
        <v>445</v>
      </c>
      <c r="B4043" s="2" t="s">
        <v>10743</v>
      </c>
      <c r="C4043" s="1" t="s">
        <v>10744</v>
      </c>
      <c r="D4043" s="3">
        <v>45870</v>
      </c>
      <c r="E4043" s="2" t="s">
        <v>454</v>
      </c>
      <c r="F4043" s="2">
        <v>102882290</v>
      </c>
      <c r="G4043" s="3">
        <v>44742</v>
      </c>
      <c r="H4043" s="3">
        <v>46203</v>
      </c>
      <c r="I4043" s="2" t="s">
        <v>75</v>
      </c>
      <c r="J4043" s="2"/>
      <c r="K4043" s="2" t="s">
        <v>455</v>
      </c>
      <c r="L4043" s="4">
        <v>100000</v>
      </c>
    </row>
    <row r="4044" spans="1:12" x14ac:dyDescent="0.2">
      <c r="A4044" t="s">
        <v>445</v>
      </c>
      <c r="B4044" s="2" t="s">
        <v>10745</v>
      </c>
      <c r="C4044" s="1" t="s">
        <v>10746</v>
      </c>
      <c r="D4044" s="3">
        <v>45741</v>
      </c>
      <c r="E4044" s="2" t="s">
        <v>73</v>
      </c>
      <c r="F4044" s="2" t="s">
        <v>10747</v>
      </c>
      <c r="G4044" s="3">
        <v>45927</v>
      </c>
      <c r="H4044" s="3">
        <v>46292</v>
      </c>
      <c r="I4044" s="2" t="s">
        <v>75</v>
      </c>
      <c r="J4044" s="2"/>
      <c r="K4044" s="2" t="s">
        <v>21</v>
      </c>
      <c r="L4044" s="4">
        <v>100000</v>
      </c>
    </row>
    <row r="4045" spans="1:12" x14ac:dyDescent="0.2">
      <c r="A4045" t="s">
        <v>445</v>
      </c>
      <c r="B4045" s="2" t="s">
        <v>10748</v>
      </c>
      <c r="C4045" s="1" t="s">
        <v>10749</v>
      </c>
      <c r="D4045" s="3">
        <v>45802</v>
      </c>
      <c r="E4045" s="2" t="s">
        <v>73</v>
      </c>
      <c r="F4045" s="2" t="s">
        <v>10750</v>
      </c>
      <c r="G4045" s="3">
        <v>45814</v>
      </c>
      <c r="H4045" s="3">
        <v>46179</v>
      </c>
      <c r="I4045" s="2" t="s">
        <v>75</v>
      </c>
      <c r="J4045" s="2"/>
      <c r="K4045" s="2" t="s">
        <v>21</v>
      </c>
      <c r="L4045" s="4">
        <v>100000</v>
      </c>
    </row>
    <row r="4046" spans="1:12" x14ac:dyDescent="0.2">
      <c r="A4046" t="s">
        <v>445</v>
      </c>
      <c r="B4046" s="2" t="s">
        <v>10751</v>
      </c>
      <c r="C4046" s="1" t="s">
        <v>10752</v>
      </c>
      <c r="D4046" s="3">
        <v>45860</v>
      </c>
      <c r="E4046" s="2" t="s">
        <v>73</v>
      </c>
      <c r="F4046" s="2" t="s">
        <v>10753</v>
      </c>
      <c r="G4046" s="3">
        <v>45432</v>
      </c>
      <c r="H4046" s="3">
        <v>46162</v>
      </c>
      <c r="I4046" s="2" t="s">
        <v>75</v>
      </c>
      <c r="J4046" s="2"/>
      <c r="K4046" s="2" t="s">
        <v>21</v>
      </c>
      <c r="L4046" s="4">
        <v>100000</v>
      </c>
    </row>
    <row r="4047" spans="1:12" x14ac:dyDescent="0.2">
      <c r="A4047" t="s">
        <v>445</v>
      </c>
      <c r="B4047" s="2" t="s">
        <v>10754</v>
      </c>
      <c r="C4047" s="1" t="s">
        <v>10755</v>
      </c>
      <c r="D4047" s="3">
        <v>45821</v>
      </c>
      <c r="E4047" s="2"/>
      <c r="F4047" s="2"/>
      <c r="G4047" s="2"/>
      <c r="H4047" s="2"/>
      <c r="I4047" s="2" t="s">
        <v>529</v>
      </c>
      <c r="J4047" s="2" t="s">
        <v>10164</v>
      </c>
      <c r="K4047" s="2" t="s">
        <v>21</v>
      </c>
      <c r="L4047" s="5"/>
    </row>
    <row r="4048" spans="1:12" x14ac:dyDescent="0.2">
      <c r="A4048" t="s">
        <v>445</v>
      </c>
      <c r="B4048" s="2" t="s">
        <v>10756</v>
      </c>
      <c r="C4048" s="1" t="s">
        <v>10757</v>
      </c>
      <c r="D4048" s="3">
        <v>45836</v>
      </c>
      <c r="E4048" s="2" t="s">
        <v>458</v>
      </c>
      <c r="F4048" s="2" t="s">
        <v>10758</v>
      </c>
      <c r="G4048" s="3">
        <v>45909</v>
      </c>
      <c r="H4048" s="3">
        <v>46274</v>
      </c>
      <c r="I4048" s="2" t="s">
        <v>75</v>
      </c>
      <c r="J4048" s="2"/>
      <c r="K4048" s="2" t="s">
        <v>17</v>
      </c>
      <c r="L4048" s="4">
        <v>100000</v>
      </c>
    </row>
    <row r="4049" spans="1:12" x14ac:dyDescent="0.2">
      <c r="A4049" t="s">
        <v>445</v>
      </c>
      <c r="B4049" s="2" t="s">
        <v>10759</v>
      </c>
      <c r="C4049" s="1" t="s">
        <v>10760</v>
      </c>
      <c r="D4049" s="3">
        <v>45717</v>
      </c>
      <c r="E4049" s="2" t="s">
        <v>73</v>
      </c>
      <c r="F4049" s="2" t="s">
        <v>10761</v>
      </c>
      <c r="G4049" s="3">
        <v>45571</v>
      </c>
      <c r="H4049" s="3">
        <v>46301</v>
      </c>
      <c r="I4049" s="2" t="s">
        <v>75</v>
      </c>
      <c r="J4049" s="2"/>
      <c r="K4049" s="2" t="s">
        <v>21</v>
      </c>
      <c r="L4049" s="4">
        <v>100000</v>
      </c>
    </row>
    <row r="4050" spans="1:12" x14ac:dyDescent="0.2">
      <c r="A4050" t="s">
        <v>445</v>
      </c>
      <c r="B4050" s="2" t="s">
        <v>10762</v>
      </c>
      <c r="C4050" s="1"/>
      <c r="D4050" s="2"/>
      <c r="E4050" s="2"/>
      <c r="F4050" s="2"/>
      <c r="G4050" s="2"/>
      <c r="H4050" s="2"/>
      <c r="I4050" s="2" t="s">
        <v>471</v>
      </c>
      <c r="J4050" s="2"/>
      <c r="K4050" s="2" t="s">
        <v>21</v>
      </c>
      <c r="L4050" s="5"/>
    </row>
    <row r="4051" spans="1:12" x14ac:dyDescent="0.2">
      <c r="A4051" t="s">
        <v>445</v>
      </c>
      <c r="B4051" s="2" t="s">
        <v>10763</v>
      </c>
      <c r="C4051" s="1" t="s">
        <v>10764</v>
      </c>
      <c r="D4051" s="3">
        <v>45735</v>
      </c>
      <c r="E4051" s="2" t="s">
        <v>73</v>
      </c>
      <c r="F4051" s="2" t="s">
        <v>10765</v>
      </c>
      <c r="G4051" s="3">
        <v>45376</v>
      </c>
      <c r="H4051" s="3">
        <v>46106</v>
      </c>
      <c r="I4051" s="2" t="s">
        <v>75</v>
      </c>
      <c r="J4051" s="2"/>
      <c r="K4051" s="2" t="s">
        <v>21</v>
      </c>
      <c r="L4051" s="4">
        <v>100000</v>
      </c>
    </row>
    <row r="4052" spans="1:12" x14ac:dyDescent="0.2">
      <c r="A4052" t="s">
        <v>445</v>
      </c>
      <c r="B4052" s="2" t="s">
        <v>10766</v>
      </c>
      <c r="C4052" s="1"/>
      <c r="D4052" s="2"/>
      <c r="E4052" s="2"/>
      <c r="F4052" s="2"/>
      <c r="G4052" s="2"/>
      <c r="H4052" s="2"/>
      <c r="I4052" s="2" t="s">
        <v>471</v>
      </c>
      <c r="J4052" s="2"/>
      <c r="K4052" s="2" t="s">
        <v>21</v>
      </c>
      <c r="L4052" s="5"/>
    </row>
    <row r="4053" spans="1:12" x14ac:dyDescent="0.2">
      <c r="A4053" t="s">
        <v>445</v>
      </c>
      <c r="B4053" s="2" t="s">
        <v>10767</v>
      </c>
      <c r="C4053" s="1" t="s">
        <v>10768</v>
      </c>
      <c r="D4053" s="3">
        <v>45626</v>
      </c>
      <c r="E4053" s="2" t="s">
        <v>73</v>
      </c>
      <c r="F4053" s="2" t="s">
        <v>10769</v>
      </c>
      <c r="G4053" s="3">
        <v>45625</v>
      </c>
      <c r="H4053" s="3">
        <v>45990</v>
      </c>
      <c r="I4053" s="2" t="s">
        <v>75</v>
      </c>
      <c r="J4053" s="2"/>
      <c r="K4053" s="2" t="s">
        <v>21</v>
      </c>
      <c r="L4053" s="4">
        <v>100000</v>
      </c>
    </row>
    <row r="4054" spans="1:12" x14ac:dyDescent="0.2">
      <c r="A4054" t="s">
        <v>445</v>
      </c>
      <c r="B4054" s="2" t="s">
        <v>10770</v>
      </c>
      <c r="C4054" s="1" t="s">
        <v>10771</v>
      </c>
      <c r="D4054" s="3">
        <v>45782</v>
      </c>
      <c r="E4054" s="2"/>
      <c r="F4054" s="2"/>
      <c r="G4054" s="2"/>
      <c r="H4054" s="2"/>
      <c r="I4054" s="2" t="s">
        <v>529</v>
      </c>
      <c r="J4054" s="2" t="s">
        <v>10772</v>
      </c>
      <c r="K4054" s="2" t="s">
        <v>21</v>
      </c>
      <c r="L4054" s="5"/>
    </row>
    <row r="4055" spans="1:12" x14ac:dyDescent="0.2">
      <c r="A4055" t="s">
        <v>445</v>
      </c>
      <c r="B4055" s="2" t="s">
        <v>10773</v>
      </c>
      <c r="C4055" s="1" t="s">
        <v>10774</v>
      </c>
      <c r="D4055" s="3">
        <v>45830</v>
      </c>
      <c r="E4055" s="2"/>
      <c r="F4055" s="2"/>
      <c r="G4055" s="2"/>
      <c r="H4055" s="2"/>
      <c r="I4055" s="2" t="s">
        <v>529</v>
      </c>
      <c r="J4055" s="2"/>
      <c r="K4055" s="2" t="s">
        <v>21</v>
      </c>
      <c r="L4055" s="5"/>
    </row>
    <row r="4056" spans="1:12" x14ac:dyDescent="0.2">
      <c r="A4056" t="s">
        <v>445</v>
      </c>
      <c r="B4056" s="2" t="s">
        <v>10775</v>
      </c>
      <c r="C4056" s="1" t="s">
        <v>10776</v>
      </c>
      <c r="D4056" s="3">
        <v>45773</v>
      </c>
      <c r="E4056" s="2" t="s">
        <v>73</v>
      </c>
      <c r="F4056" s="2" t="s">
        <v>10777</v>
      </c>
      <c r="G4056" s="3">
        <v>45773</v>
      </c>
      <c r="H4056" s="3">
        <v>46138</v>
      </c>
      <c r="I4056" s="2" t="s">
        <v>75</v>
      </c>
      <c r="J4056" s="2"/>
      <c r="K4056" s="2" t="s">
        <v>21</v>
      </c>
      <c r="L4056" s="4">
        <v>100000</v>
      </c>
    </row>
    <row r="4057" spans="1:12" x14ac:dyDescent="0.2">
      <c r="A4057" t="s">
        <v>445</v>
      </c>
      <c r="B4057" s="2" t="s">
        <v>10778</v>
      </c>
      <c r="C4057" s="1" t="s">
        <v>10779</v>
      </c>
      <c r="D4057" s="3">
        <v>45809</v>
      </c>
      <c r="E4057" s="2" t="s">
        <v>73</v>
      </c>
      <c r="F4057" s="2" t="s">
        <v>10780</v>
      </c>
      <c r="G4057" s="3">
        <v>45434</v>
      </c>
      <c r="H4057" s="3">
        <v>46164</v>
      </c>
      <c r="I4057" s="2" t="s">
        <v>75</v>
      </c>
      <c r="J4057" s="2"/>
      <c r="K4057" s="2" t="s">
        <v>21</v>
      </c>
      <c r="L4057" s="4">
        <v>100000</v>
      </c>
    </row>
    <row r="4058" spans="1:12" x14ac:dyDescent="0.2">
      <c r="A4058" t="s">
        <v>445</v>
      </c>
      <c r="B4058" s="2" t="s">
        <v>10781</v>
      </c>
      <c r="C4058" s="1" t="s">
        <v>10782</v>
      </c>
      <c r="D4058" s="3">
        <v>45598</v>
      </c>
      <c r="E4058" s="2" t="s">
        <v>73</v>
      </c>
      <c r="F4058" s="2" t="s">
        <v>10783</v>
      </c>
      <c r="G4058" s="3">
        <v>45598</v>
      </c>
      <c r="H4058" s="3">
        <v>45963</v>
      </c>
      <c r="I4058" s="2" t="s">
        <v>439</v>
      </c>
      <c r="J4058" s="2"/>
      <c r="K4058" s="2" t="s">
        <v>21</v>
      </c>
      <c r="L4058" s="4">
        <v>100000</v>
      </c>
    </row>
    <row r="4059" spans="1:12" x14ac:dyDescent="0.2">
      <c r="A4059" t="s">
        <v>445</v>
      </c>
      <c r="B4059" s="2" t="s">
        <v>10784</v>
      </c>
      <c r="C4059" s="1" t="s">
        <v>10785</v>
      </c>
      <c r="D4059" s="3">
        <v>45847</v>
      </c>
      <c r="E4059" s="2" t="s">
        <v>73</v>
      </c>
      <c r="F4059" s="2" t="s">
        <v>10786</v>
      </c>
      <c r="G4059" s="3">
        <v>45661</v>
      </c>
      <c r="H4059" s="3">
        <v>46026</v>
      </c>
      <c r="I4059" s="2" t="s">
        <v>75</v>
      </c>
      <c r="J4059" s="2"/>
      <c r="K4059" s="2" t="s">
        <v>21</v>
      </c>
      <c r="L4059" s="4">
        <v>100000</v>
      </c>
    </row>
    <row r="4060" spans="1:12" x14ac:dyDescent="0.2">
      <c r="A4060" t="s">
        <v>445</v>
      </c>
      <c r="B4060" s="2" t="s">
        <v>10787</v>
      </c>
      <c r="C4060" s="1" t="s">
        <v>10788</v>
      </c>
      <c r="D4060" s="3">
        <v>45747</v>
      </c>
      <c r="E4060" s="2" t="s">
        <v>73</v>
      </c>
      <c r="F4060" s="2" t="s">
        <v>10789</v>
      </c>
      <c r="G4060" s="3">
        <v>45752</v>
      </c>
      <c r="H4060" s="3">
        <v>46117</v>
      </c>
      <c r="I4060" s="2" t="s">
        <v>75</v>
      </c>
      <c r="J4060" s="2"/>
      <c r="K4060" s="2" t="s">
        <v>21</v>
      </c>
      <c r="L4060" s="4">
        <v>100000</v>
      </c>
    </row>
    <row r="4061" spans="1:12" x14ac:dyDescent="0.2">
      <c r="A4061" t="s">
        <v>445</v>
      </c>
      <c r="B4061" s="2" t="s">
        <v>10790</v>
      </c>
      <c r="C4061" s="1"/>
      <c r="D4061" s="2"/>
      <c r="E4061" s="2"/>
      <c r="F4061" s="2"/>
      <c r="G4061" s="2"/>
      <c r="H4061" s="2"/>
      <c r="I4061" s="2" t="s">
        <v>471</v>
      </c>
      <c r="J4061" s="2"/>
      <c r="K4061" s="2" t="s">
        <v>21</v>
      </c>
      <c r="L4061" s="5"/>
    </row>
    <row r="4062" spans="1:12" x14ac:dyDescent="0.2">
      <c r="A4062" t="s">
        <v>445</v>
      </c>
      <c r="B4062" s="2" t="s">
        <v>10791</v>
      </c>
      <c r="C4062" s="1" t="s">
        <v>10792</v>
      </c>
      <c r="D4062" s="3">
        <v>45626</v>
      </c>
      <c r="E4062" s="2" t="s">
        <v>73</v>
      </c>
      <c r="F4062" s="2" t="s">
        <v>10793</v>
      </c>
      <c r="G4062" s="3">
        <v>45631</v>
      </c>
      <c r="H4062" s="3">
        <v>45996</v>
      </c>
      <c r="I4062" s="2" t="s">
        <v>75</v>
      </c>
      <c r="J4062" s="2"/>
      <c r="K4062" s="2" t="s">
        <v>21</v>
      </c>
      <c r="L4062" s="4">
        <v>100000</v>
      </c>
    </row>
    <row r="4063" spans="1:12" x14ac:dyDescent="0.2">
      <c r="A4063" t="s">
        <v>445</v>
      </c>
      <c r="B4063" s="2" t="s">
        <v>10794</v>
      </c>
      <c r="C4063" s="1" t="s">
        <v>10795</v>
      </c>
      <c r="D4063" s="3">
        <v>45925</v>
      </c>
      <c r="E4063" s="2" t="s">
        <v>73</v>
      </c>
      <c r="F4063" s="2" t="s">
        <v>10796</v>
      </c>
      <c r="G4063" s="3">
        <v>45889</v>
      </c>
      <c r="H4063" s="3">
        <v>46254</v>
      </c>
      <c r="I4063" s="2" t="s">
        <v>75</v>
      </c>
      <c r="J4063" s="2"/>
      <c r="K4063" s="2" t="s">
        <v>21</v>
      </c>
      <c r="L4063" s="4">
        <v>100000</v>
      </c>
    </row>
    <row r="4064" spans="1:12" ht="30" x14ac:dyDescent="0.2">
      <c r="A4064" t="s">
        <v>445</v>
      </c>
      <c r="B4064" s="2" t="s">
        <v>10797</v>
      </c>
      <c r="C4064" s="1" t="s">
        <v>10798</v>
      </c>
      <c r="D4064" s="3">
        <v>45931</v>
      </c>
      <c r="E4064" s="2" t="s">
        <v>73</v>
      </c>
      <c r="F4064" s="2" t="s">
        <v>10799</v>
      </c>
      <c r="G4064" s="3">
        <v>45695</v>
      </c>
      <c r="H4064" s="3">
        <v>46060</v>
      </c>
      <c r="I4064" s="2" t="s">
        <v>75</v>
      </c>
      <c r="J4064" s="2"/>
      <c r="K4064" s="2" t="s">
        <v>21</v>
      </c>
      <c r="L4064" s="4">
        <v>100000</v>
      </c>
    </row>
    <row r="4065" spans="1:12" x14ac:dyDescent="0.2">
      <c r="A4065" t="s">
        <v>445</v>
      </c>
      <c r="B4065" s="2" t="s">
        <v>10800</v>
      </c>
      <c r="C4065" s="1" t="s">
        <v>10801</v>
      </c>
      <c r="D4065" s="3">
        <v>45626</v>
      </c>
      <c r="E4065" s="2" t="s">
        <v>73</v>
      </c>
      <c r="F4065" s="2" t="s">
        <v>10802</v>
      </c>
      <c r="G4065" s="3">
        <v>45631</v>
      </c>
      <c r="H4065" s="3">
        <v>45996</v>
      </c>
      <c r="I4065" s="2" t="s">
        <v>75</v>
      </c>
      <c r="J4065" s="2"/>
      <c r="K4065" s="2" t="s">
        <v>21</v>
      </c>
      <c r="L4065" s="4">
        <v>100000</v>
      </c>
    </row>
    <row r="4066" spans="1:12" x14ac:dyDescent="0.2">
      <c r="A4066" t="s">
        <v>445</v>
      </c>
      <c r="B4066" s="2" t="s">
        <v>10803</v>
      </c>
      <c r="C4066" s="1" t="s">
        <v>10804</v>
      </c>
      <c r="D4066" s="3">
        <v>45918</v>
      </c>
      <c r="E4066" s="2" t="s">
        <v>73</v>
      </c>
      <c r="F4066" s="2" t="s">
        <v>10805</v>
      </c>
      <c r="G4066" s="3">
        <v>45923</v>
      </c>
      <c r="H4066" s="3">
        <v>46288</v>
      </c>
      <c r="I4066" s="2" t="s">
        <v>75</v>
      </c>
      <c r="J4066" s="2"/>
      <c r="K4066" s="2" t="s">
        <v>21</v>
      </c>
      <c r="L4066" s="4">
        <v>100000</v>
      </c>
    </row>
    <row r="4067" spans="1:12" x14ac:dyDescent="0.2">
      <c r="A4067" t="s">
        <v>445</v>
      </c>
      <c r="B4067" s="2" t="s">
        <v>10806</v>
      </c>
      <c r="C4067" s="1" t="s">
        <v>10807</v>
      </c>
      <c r="D4067" s="3">
        <v>45796</v>
      </c>
      <c r="E4067" s="2" t="s">
        <v>454</v>
      </c>
      <c r="F4067" s="2">
        <v>102777346</v>
      </c>
      <c r="G4067" s="3">
        <v>44696</v>
      </c>
      <c r="H4067" s="3">
        <v>45429</v>
      </c>
      <c r="I4067" s="2" t="s">
        <v>438</v>
      </c>
      <c r="J4067" s="2" t="s">
        <v>500</v>
      </c>
      <c r="K4067" s="2" t="s">
        <v>455</v>
      </c>
      <c r="L4067" s="4">
        <v>100000</v>
      </c>
    </row>
    <row r="4068" spans="1:12" x14ac:dyDescent="0.2">
      <c r="A4068" t="s">
        <v>445</v>
      </c>
      <c r="B4068" s="2" t="s">
        <v>10808</v>
      </c>
      <c r="C4068" s="1" t="s">
        <v>10809</v>
      </c>
      <c r="D4068" s="3">
        <v>45614</v>
      </c>
      <c r="E4068" s="2" t="s">
        <v>73</v>
      </c>
      <c r="F4068" s="2" t="s">
        <v>10810</v>
      </c>
      <c r="G4068" s="3">
        <v>45565</v>
      </c>
      <c r="H4068" s="3">
        <v>46295</v>
      </c>
      <c r="I4068" s="2" t="s">
        <v>75</v>
      </c>
      <c r="J4068" s="2"/>
      <c r="K4068" s="2" t="s">
        <v>21</v>
      </c>
      <c r="L4068" s="4">
        <v>100000</v>
      </c>
    </row>
    <row r="4069" spans="1:12" x14ac:dyDescent="0.2">
      <c r="A4069" t="s">
        <v>445</v>
      </c>
      <c r="B4069" s="2" t="s">
        <v>10811</v>
      </c>
      <c r="C4069" s="1" t="s">
        <v>10812</v>
      </c>
      <c r="D4069" s="3">
        <v>45800</v>
      </c>
      <c r="E4069" s="2" t="s">
        <v>73</v>
      </c>
      <c r="F4069" s="2" t="s">
        <v>10813</v>
      </c>
      <c r="G4069" s="3">
        <v>45800</v>
      </c>
      <c r="H4069" s="3">
        <v>46165</v>
      </c>
      <c r="I4069" s="2" t="s">
        <v>75</v>
      </c>
      <c r="J4069" s="2"/>
      <c r="K4069" s="2" t="s">
        <v>21</v>
      </c>
      <c r="L4069" s="4">
        <v>100000</v>
      </c>
    </row>
    <row r="4070" spans="1:12" x14ac:dyDescent="0.2">
      <c r="A4070" t="s">
        <v>445</v>
      </c>
      <c r="B4070" s="2" t="s">
        <v>10814</v>
      </c>
      <c r="C4070" s="1" t="s">
        <v>10815</v>
      </c>
      <c r="D4070" s="3">
        <v>45809</v>
      </c>
      <c r="E4070" s="2" t="s">
        <v>73</v>
      </c>
      <c r="F4070" s="2" t="s">
        <v>10816</v>
      </c>
      <c r="G4070" s="3">
        <v>45449</v>
      </c>
      <c r="H4070" s="3">
        <v>46179</v>
      </c>
      <c r="I4070" s="2" t="s">
        <v>75</v>
      </c>
      <c r="J4070" s="2"/>
      <c r="K4070" s="2" t="s">
        <v>21</v>
      </c>
      <c r="L4070" s="4">
        <v>100000</v>
      </c>
    </row>
    <row r="4071" spans="1:12" x14ac:dyDescent="0.2">
      <c r="A4071" t="s">
        <v>445</v>
      </c>
      <c r="B4071" s="2" t="s">
        <v>10817</v>
      </c>
      <c r="C4071" s="1" t="s">
        <v>10818</v>
      </c>
      <c r="D4071" s="3">
        <v>45899</v>
      </c>
      <c r="E4071" s="2" t="s">
        <v>73</v>
      </c>
      <c r="F4071" s="2" t="s">
        <v>10819</v>
      </c>
      <c r="G4071" s="3">
        <v>45898</v>
      </c>
      <c r="H4071" s="3">
        <v>46263</v>
      </c>
      <c r="I4071" s="2" t="s">
        <v>75</v>
      </c>
      <c r="J4071" s="2"/>
      <c r="K4071" s="2" t="s">
        <v>21</v>
      </c>
      <c r="L4071" s="4">
        <v>100000</v>
      </c>
    </row>
    <row r="4072" spans="1:12" x14ac:dyDescent="0.2">
      <c r="A4072" t="s">
        <v>445</v>
      </c>
      <c r="B4072" s="2" t="s">
        <v>10820</v>
      </c>
      <c r="C4072" s="1" t="s">
        <v>10821</v>
      </c>
      <c r="D4072" s="3">
        <v>45824</v>
      </c>
      <c r="E4072" s="2" t="s">
        <v>454</v>
      </c>
      <c r="F4072" s="2">
        <v>105250316</v>
      </c>
      <c r="G4072" s="3">
        <v>45824</v>
      </c>
      <c r="H4072" s="3">
        <v>46189</v>
      </c>
      <c r="I4072" s="2" t="s">
        <v>75</v>
      </c>
      <c r="J4072" s="2"/>
      <c r="K4072" s="2" t="s">
        <v>455</v>
      </c>
      <c r="L4072" s="4">
        <v>100000</v>
      </c>
    </row>
    <row r="4073" spans="1:12" x14ac:dyDescent="0.2">
      <c r="A4073" t="s">
        <v>445</v>
      </c>
      <c r="B4073" s="2" t="s">
        <v>10822</v>
      </c>
      <c r="C4073" s="1" t="s">
        <v>10823</v>
      </c>
      <c r="D4073" s="3">
        <v>45745</v>
      </c>
      <c r="E4073" s="2" t="s">
        <v>458</v>
      </c>
      <c r="F4073" s="2" t="s">
        <v>10824</v>
      </c>
      <c r="G4073" s="3">
        <v>45655</v>
      </c>
      <c r="H4073" s="3">
        <v>46020</v>
      </c>
      <c r="I4073" s="2" t="s">
        <v>75</v>
      </c>
      <c r="J4073" s="2"/>
      <c r="K4073" s="2" t="s">
        <v>17</v>
      </c>
      <c r="L4073" s="4">
        <v>100000</v>
      </c>
    </row>
    <row r="4074" spans="1:12" x14ac:dyDescent="0.2">
      <c r="A4074" t="s">
        <v>445</v>
      </c>
      <c r="B4074" s="2" t="s">
        <v>10825</v>
      </c>
      <c r="C4074" s="1" t="s">
        <v>10826</v>
      </c>
      <c r="D4074" s="3">
        <v>45787</v>
      </c>
      <c r="E4074" s="2" t="s">
        <v>861</v>
      </c>
      <c r="F4074" s="2" t="s">
        <v>10827</v>
      </c>
      <c r="G4074" s="3">
        <v>45696</v>
      </c>
      <c r="H4074" s="3">
        <v>46061</v>
      </c>
      <c r="I4074" s="2" t="s">
        <v>75</v>
      </c>
      <c r="J4074" s="2"/>
      <c r="K4074" s="2" t="s">
        <v>17</v>
      </c>
      <c r="L4074" s="4">
        <v>100000</v>
      </c>
    </row>
    <row r="4075" spans="1:12" x14ac:dyDescent="0.2">
      <c r="A4075" t="s">
        <v>445</v>
      </c>
      <c r="B4075" s="2" t="s">
        <v>10828</v>
      </c>
      <c r="C4075" s="1" t="s">
        <v>10829</v>
      </c>
      <c r="D4075" s="3">
        <v>45899</v>
      </c>
      <c r="E4075" s="2" t="s">
        <v>73</v>
      </c>
      <c r="F4075" s="2" t="s">
        <v>10830</v>
      </c>
      <c r="G4075" s="3">
        <v>45849</v>
      </c>
      <c r="H4075" s="3">
        <v>46214</v>
      </c>
      <c r="I4075" s="2" t="s">
        <v>75</v>
      </c>
      <c r="J4075" s="2"/>
      <c r="K4075" s="2" t="s">
        <v>21</v>
      </c>
      <c r="L4075" s="4">
        <v>100000</v>
      </c>
    </row>
    <row r="4076" spans="1:12" x14ac:dyDescent="0.2">
      <c r="A4076" t="s">
        <v>445</v>
      </c>
      <c r="B4076" s="2" t="s">
        <v>10831</v>
      </c>
      <c r="C4076" s="1"/>
      <c r="D4076" s="2"/>
      <c r="E4076" s="2"/>
      <c r="F4076" s="2"/>
      <c r="G4076" s="2"/>
      <c r="H4076" s="2"/>
      <c r="I4076" s="2" t="s">
        <v>471</v>
      </c>
      <c r="J4076" s="2"/>
      <c r="K4076" s="2" t="s">
        <v>21</v>
      </c>
      <c r="L4076" s="5"/>
    </row>
    <row r="4077" spans="1:12" x14ac:dyDescent="0.2">
      <c r="A4077" t="s">
        <v>445</v>
      </c>
      <c r="B4077" s="2" t="s">
        <v>10832</v>
      </c>
      <c r="C4077" s="1" t="s">
        <v>10833</v>
      </c>
      <c r="D4077" s="3">
        <v>45927</v>
      </c>
      <c r="E4077" s="2" t="s">
        <v>458</v>
      </c>
      <c r="F4077" s="2" t="s">
        <v>10834</v>
      </c>
      <c r="G4077" s="3">
        <v>45867</v>
      </c>
      <c r="H4077" s="3">
        <v>46232</v>
      </c>
      <c r="I4077" s="2" t="s">
        <v>75</v>
      </c>
      <c r="J4077" s="2"/>
      <c r="K4077" s="2" t="s">
        <v>17</v>
      </c>
      <c r="L4077" s="4">
        <v>100000</v>
      </c>
    </row>
    <row r="4078" spans="1:12" x14ac:dyDescent="0.2">
      <c r="A4078" t="s">
        <v>445</v>
      </c>
      <c r="B4078" s="2" t="s">
        <v>10835</v>
      </c>
      <c r="C4078" s="1" t="s">
        <v>10836</v>
      </c>
      <c r="D4078" s="3">
        <v>45753</v>
      </c>
      <c r="E4078" s="2"/>
      <c r="F4078" s="2"/>
      <c r="G4078" s="2"/>
      <c r="H4078" s="2"/>
      <c r="I4078" s="2" t="s">
        <v>529</v>
      </c>
      <c r="J4078" s="2" t="s">
        <v>10837</v>
      </c>
      <c r="K4078" s="2" t="s">
        <v>21</v>
      </c>
      <c r="L4078" s="5"/>
    </row>
    <row r="4079" spans="1:12" x14ac:dyDescent="0.2">
      <c r="A4079" t="s">
        <v>445</v>
      </c>
      <c r="B4079" s="2" t="s">
        <v>10838</v>
      </c>
      <c r="C4079" s="1" t="s">
        <v>10839</v>
      </c>
      <c r="D4079" s="3">
        <v>45778</v>
      </c>
      <c r="E4079" s="2" t="s">
        <v>73</v>
      </c>
      <c r="F4079" s="2" t="s">
        <v>10840</v>
      </c>
      <c r="G4079" s="3">
        <v>45413</v>
      </c>
      <c r="H4079" s="3">
        <v>46143</v>
      </c>
      <c r="I4079" s="2" t="s">
        <v>75</v>
      </c>
      <c r="J4079" s="2"/>
      <c r="K4079" s="2" t="s">
        <v>21</v>
      </c>
      <c r="L4079" s="4">
        <v>100000</v>
      </c>
    </row>
    <row r="4080" spans="1:12" x14ac:dyDescent="0.2">
      <c r="A4080" t="s">
        <v>445</v>
      </c>
      <c r="B4080" s="2" t="s">
        <v>10841</v>
      </c>
      <c r="C4080" s="1" t="s">
        <v>10842</v>
      </c>
      <c r="D4080" s="3">
        <v>45868</v>
      </c>
      <c r="E4080" s="2" t="s">
        <v>458</v>
      </c>
      <c r="F4080" s="2" t="s">
        <v>10843</v>
      </c>
      <c r="G4080" s="3">
        <v>45868</v>
      </c>
      <c r="H4080" s="3">
        <v>46203</v>
      </c>
      <c r="I4080" s="2" t="s">
        <v>75</v>
      </c>
      <c r="J4080" s="2"/>
      <c r="K4080" s="2" t="s">
        <v>17</v>
      </c>
      <c r="L4080" s="4">
        <v>100000</v>
      </c>
    </row>
    <row r="4081" spans="1:12" x14ac:dyDescent="0.2">
      <c r="A4081" t="s">
        <v>445</v>
      </c>
      <c r="B4081" s="2" t="s">
        <v>10844</v>
      </c>
      <c r="C4081" s="1" t="s">
        <v>10845</v>
      </c>
      <c r="D4081" s="3">
        <v>45809</v>
      </c>
      <c r="E4081" s="2" t="s">
        <v>454</v>
      </c>
      <c r="F4081" s="2">
        <v>102741328</v>
      </c>
      <c r="G4081" s="3">
        <v>44681</v>
      </c>
      <c r="H4081" s="3">
        <v>46142</v>
      </c>
      <c r="I4081" s="2" t="s">
        <v>75</v>
      </c>
      <c r="J4081" s="2"/>
      <c r="K4081" s="2" t="s">
        <v>455</v>
      </c>
      <c r="L4081" s="4">
        <v>100000</v>
      </c>
    </row>
    <row r="4082" spans="1:12" x14ac:dyDescent="0.2">
      <c r="A4082" t="s">
        <v>445</v>
      </c>
      <c r="B4082" s="2" t="s">
        <v>10846</v>
      </c>
      <c r="C4082" s="1" t="s">
        <v>10847</v>
      </c>
      <c r="D4082" s="3">
        <v>45845</v>
      </c>
      <c r="E4082" s="2" t="s">
        <v>73</v>
      </c>
      <c r="F4082" s="2" t="s">
        <v>10848</v>
      </c>
      <c r="G4082" s="3">
        <v>45499</v>
      </c>
      <c r="H4082" s="3">
        <v>46229</v>
      </c>
      <c r="I4082" s="2" t="s">
        <v>75</v>
      </c>
      <c r="J4082" s="2"/>
      <c r="K4082" s="2" t="s">
        <v>21</v>
      </c>
      <c r="L4082" s="4">
        <v>100000</v>
      </c>
    </row>
    <row r="4083" spans="1:12" x14ac:dyDescent="0.2">
      <c r="A4083" t="s">
        <v>445</v>
      </c>
      <c r="B4083" s="2" t="s">
        <v>10849</v>
      </c>
      <c r="C4083" s="1" t="s">
        <v>10850</v>
      </c>
      <c r="D4083" s="3">
        <v>45845</v>
      </c>
      <c r="E4083" s="2" t="s">
        <v>454</v>
      </c>
      <c r="F4083" s="2">
        <v>102758879</v>
      </c>
      <c r="G4083" s="3">
        <v>44687</v>
      </c>
      <c r="H4083" s="3">
        <v>46148</v>
      </c>
      <c r="I4083" s="2" t="s">
        <v>75</v>
      </c>
      <c r="J4083" s="2"/>
      <c r="K4083" s="2" t="s">
        <v>455</v>
      </c>
      <c r="L4083" s="4">
        <v>100000</v>
      </c>
    </row>
    <row r="4084" spans="1:12" x14ac:dyDescent="0.2">
      <c r="A4084" t="s">
        <v>445</v>
      </c>
      <c r="B4084" s="2" t="s">
        <v>10851</v>
      </c>
      <c r="C4084" s="1" t="s">
        <v>10852</v>
      </c>
      <c r="D4084" s="3">
        <v>45920</v>
      </c>
      <c r="E4084" s="2" t="s">
        <v>458</v>
      </c>
      <c r="F4084" s="2" t="s">
        <v>10853</v>
      </c>
      <c r="G4084" s="3">
        <v>45920</v>
      </c>
      <c r="H4084" s="3">
        <v>46285</v>
      </c>
      <c r="I4084" s="2" t="s">
        <v>75</v>
      </c>
      <c r="J4084" s="2"/>
      <c r="K4084" s="2" t="s">
        <v>21</v>
      </c>
      <c r="L4084" s="4">
        <v>100000</v>
      </c>
    </row>
    <row r="4085" spans="1:12" x14ac:dyDescent="0.2">
      <c r="A4085" t="s">
        <v>445</v>
      </c>
      <c r="B4085" s="2" t="s">
        <v>10854</v>
      </c>
      <c r="C4085" s="1" t="s">
        <v>10855</v>
      </c>
      <c r="D4085" s="3">
        <v>45813</v>
      </c>
      <c r="E4085" s="2" t="s">
        <v>73</v>
      </c>
      <c r="F4085" s="2" t="s">
        <v>10856</v>
      </c>
      <c r="G4085" s="3">
        <v>45560</v>
      </c>
      <c r="H4085" s="3">
        <v>46290</v>
      </c>
      <c r="I4085" s="2" t="s">
        <v>75</v>
      </c>
      <c r="J4085" s="2"/>
      <c r="K4085" s="2" t="s">
        <v>21</v>
      </c>
      <c r="L4085" s="4">
        <v>100000</v>
      </c>
    </row>
    <row r="4086" spans="1:12" x14ac:dyDescent="0.2">
      <c r="A4086" t="s">
        <v>445</v>
      </c>
      <c r="B4086" s="2" t="s">
        <v>10857</v>
      </c>
      <c r="C4086" s="1" t="s">
        <v>10858</v>
      </c>
      <c r="D4086" s="3">
        <v>45586</v>
      </c>
      <c r="E4086" s="2" t="s">
        <v>618</v>
      </c>
      <c r="F4086" s="2">
        <v>818267430</v>
      </c>
      <c r="G4086" s="3">
        <v>45586</v>
      </c>
      <c r="H4086" s="3">
        <v>45951</v>
      </c>
      <c r="I4086" s="2" t="s">
        <v>439</v>
      </c>
      <c r="J4086" s="2"/>
      <c r="K4086" s="2" t="s">
        <v>17</v>
      </c>
      <c r="L4086" s="4">
        <v>100000</v>
      </c>
    </row>
    <row r="4087" spans="1:12" x14ac:dyDescent="0.2">
      <c r="A4087" t="s">
        <v>445</v>
      </c>
      <c r="B4087" s="2" t="s">
        <v>10859</v>
      </c>
      <c r="C4087" s="1" t="s">
        <v>10860</v>
      </c>
      <c r="D4087" s="3">
        <v>45824</v>
      </c>
      <c r="E4087" s="2" t="s">
        <v>73</v>
      </c>
      <c r="F4087" s="2" t="s">
        <v>10861</v>
      </c>
      <c r="G4087" s="3">
        <v>45433</v>
      </c>
      <c r="H4087" s="3">
        <v>46163</v>
      </c>
      <c r="I4087" s="2" t="s">
        <v>75</v>
      </c>
      <c r="J4087" s="2"/>
      <c r="K4087" s="2" t="s">
        <v>21</v>
      </c>
      <c r="L4087" s="4">
        <v>100000</v>
      </c>
    </row>
    <row r="4088" spans="1:12" x14ac:dyDescent="0.2">
      <c r="A4088" t="s">
        <v>445</v>
      </c>
      <c r="B4088" s="2" t="s">
        <v>10862</v>
      </c>
      <c r="C4088" s="1" t="s">
        <v>10863</v>
      </c>
      <c r="D4088" s="3">
        <v>45744</v>
      </c>
      <c r="E4088" s="2" t="s">
        <v>73</v>
      </c>
      <c r="F4088" s="2" t="s">
        <v>10864</v>
      </c>
      <c r="G4088" s="3">
        <v>45836</v>
      </c>
      <c r="H4088" s="3">
        <v>46201</v>
      </c>
      <c r="I4088" s="2" t="s">
        <v>75</v>
      </c>
      <c r="J4088" s="2"/>
      <c r="K4088" s="2" t="s">
        <v>21</v>
      </c>
      <c r="L4088" s="4">
        <v>100000</v>
      </c>
    </row>
    <row r="4089" spans="1:12" x14ac:dyDescent="0.2">
      <c r="A4089" t="s">
        <v>445</v>
      </c>
      <c r="B4089" s="2" t="s">
        <v>10865</v>
      </c>
      <c r="C4089" s="1" t="s">
        <v>10866</v>
      </c>
      <c r="D4089" s="3">
        <v>45763</v>
      </c>
      <c r="E4089" s="2" t="s">
        <v>494</v>
      </c>
      <c r="F4089" s="2" t="s">
        <v>10867</v>
      </c>
      <c r="G4089" s="3">
        <v>45649</v>
      </c>
      <c r="H4089" s="3">
        <v>46014</v>
      </c>
      <c r="I4089" s="2" t="s">
        <v>75</v>
      </c>
      <c r="J4089" s="2"/>
      <c r="K4089" s="2" t="s">
        <v>17</v>
      </c>
      <c r="L4089" s="4">
        <v>100000</v>
      </c>
    </row>
    <row r="4090" spans="1:12" x14ac:dyDescent="0.2">
      <c r="A4090" t="s">
        <v>445</v>
      </c>
      <c r="B4090" s="2" t="s">
        <v>10868</v>
      </c>
      <c r="C4090" s="1" t="s">
        <v>10869</v>
      </c>
      <c r="D4090" s="3">
        <v>45878</v>
      </c>
      <c r="E4090" s="2" t="s">
        <v>73</v>
      </c>
      <c r="F4090" s="2" t="s">
        <v>10870</v>
      </c>
      <c r="G4090" s="3">
        <v>45883</v>
      </c>
      <c r="H4090" s="3">
        <v>46248</v>
      </c>
      <c r="I4090" s="2" t="s">
        <v>75</v>
      </c>
      <c r="J4090" s="2"/>
      <c r="K4090" s="2" t="s">
        <v>21</v>
      </c>
      <c r="L4090" s="4">
        <v>100000</v>
      </c>
    </row>
    <row r="4091" spans="1:12" x14ac:dyDescent="0.2">
      <c r="A4091" t="s">
        <v>445</v>
      </c>
      <c r="B4091" s="2" t="s">
        <v>10871</v>
      </c>
      <c r="C4091" s="1" t="s">
        <v>10872</v>
      </c>
      <c r="D4091" s="3">
        <v>45615</v>
      </c>
      <c r="E4091" s="2" t="s">
        <v>73</v>
      </c>
      <c r="F4091" s="2" t="s">
        <v>10873</v>
      </c>
      <c r="G4091" s="3">
        <v>45350</v>
      </c>
      <c r="H4091" s="3">
        <v>46081</v>
      </c>
      <c r="I4091" s="2" t="s">
        <v>75</v>
      </c>
      <c r="J4091" s="2"/>
      <c r="K4091" s="2" t="s">
        <v>21</v>
      </c>
      <c r="L4091" s="4">
        <v>100000</v>
      </c>
    </row>
    <row r="4092" spans="1:12" x14ac:dyDescent="0.2">
      <c r="A4092" t="s">
        <v>445</v>
      </c>
      <c r="B4092" s="2" t="s">
        <v>10874</v>
      </c>
      <c r="C4092" s="1" t="s">
        <v>10875</v>
      </c>
      <c r="D4092" s="3">
        <v>45879</v>
      </c>
      <c r="E4092" s="2" t="s">
        <v>73</v>
      </c>
      <c r="F4092" s="2" t="s">
        <v>10876</v>
      </c>
      <c r="G4092" s="3">
        <v>45514</v>
      </c>
      <c r="H4092" s="3">
        <v>46244</v>
      </c>
      <c r="I4092" s="2" t="s">
        <v>75</v>
      </c>
      <c r="J4092" s="2"/>
      <c r="K4092" s="2" t="s">
        <v>21</v>
      </c>
      <c r="L4092" s="4">
        <v>100000</v>
      </c>
    </row>
    <row r="4093" spans="1:12" x14ac:dyDescent="0.2">
      <c r="A4093" t="s">
        <v>445</v>
      </c>
      <c r="B4093" s="2" t="s">
        <v>10877</v>
      </c>
      <c r="C4093" s="1"/>
      <c r="D4093" s="2"/>
      <c r="E4093" s="2"/>
      <c r="F4093" s="2"/>
      <c r="G4093" s="2"/>
      <c r="H4093" s="2"/>
      <c r="I4093" s="2" t="s">
        <v>471</v>
      </c>
      <c r="J4093" s="2"/>
      <c r="K4093" s="2" t="s">
        <v>21</v>
      </c>
      <c r="L4093" s="5"/>
    </row>
    <row r="4094" spans="1:12" x14ac:dyDescent="0.2">
      <c r="A4094" t="s">
        <v>445</v>
      </c>
      <c r="B4094" s="2" t="s">
        <v>10878</v>
      </c>
      <c r="C4094" s="1" t="s">
        <v>10879</v>
      </c>
      <c r="D4094" s="3">
        <v>45870</v>
      </c>
      <c r="E4094" s="2" t="s">
        <v>73</v>
      </c>
      <c r="F4094" s="2" t="s">
        <v>10880</v>
      </c>
      <c r="G4094" s="3">
        <v>45870</v>
      </c>
      <c r="H4094" s="3">
        <v>46235</v>
      </c>
      <c r="I4094" s="2" t="s">
        <v>75</v>
      </c>
      <c r="J4094" s="2"/>
      <c r="K4094" s="2" t="s">
        <v>21</v>
      </c>
      <c r="L4094" s="4">
        <v>100000</v>
      </c>
    </row>
    <row r="4095" spans="1:12" x14ac:dyDescent="0.2">
      <c r="A4095" t="s">
        <v>445</v>
      </c>
      <c r="B4095" s="2" t="s">
        <v>10881</v>
      </c>
      <c r="C4095" s="1" t="s">
        <v>10882</v>
      </c>
      <c r="D4095" s="3">
        <v>45864</v>
      </c>
      <c r="E4095" s="2" t="s">
        <v>73</v>
      </c>
      <c r="F4095" s="2" t="s">
        <v>10883</v>
      </c>
      <c r="G4095" s="3">
        <v>45588</v>
      </c>
      <c r="H4095" s="3">
        <v>45953</v>
      </c>
      <c r="I4095" s="2" t="s">
        <v>439</v>
      </c>
      <c r="J4095" s="2"/>
      <c r="K4095" s="2" t="s">
        <v>21</v>
      </c>
      <c r="L4095" s="4">
        <v>100000</v>
      </c>
    </row>
    <row r="4096" spans="1:12" x14ac:dyDescent="0.2">
      <c r="A4096" t="s">
        <v>445</v>
      </c>
      <c r="B4096" s="2" t="s">
        <v>10884</v>
      </c>
      <c r="C4096" s="1" t="s">
        <v>10885</v>
      </c>
      <c r="D4096" s="3">
        <v>45642</v>
      </c>
      <c r="E4096" s="2" t="s">
        <v>454</v>
      </c>
      <c r="F4096" s="2" t="s">
        <v>10886</v>
      </c>
      <c r="G4096" s="3">
        <v>45276</v>
      </c>
      <c r="H4096" s="3">
        <v>46007</v>
      </c>
      <c r="I4096" s="2" t="s">
        <v>75</v>
      </c>
      <c r="J4096" s="2"/>
      <c r="K4096" s="2" t="s">
        <v>455</v>
      </c>
      <c r="L4096" s="4">
        <v>100000</v>
      </c>
    </row>
    <row r="4097" spans="1:12" x14ac:dyDescent="0.2">
      <c r="A4097" t="s">
        <v>445</v>
      </c>
      <c r="B4097" s="2" t="s">
        <v>10887</v>
      </c>
      <c r="C4097" s="1" t="s">
        <v>10888</v>
      </c>
      <c r="D4097" s="3">
        <v>45670</v>
      </c>
      <c r="E4097" s="2" t="s">
        <v>454</v>
      </c>
      <c r="F4097" s="2" t="s">
        <v>10889</v>
      </c>
      <c r="G4097" s="3">
        <v>45304</v>
      </c>
      <c r="H4097" s="3">
        <v>46035</v>
      </c>
      <c r="I4097" s="2" t="s">
        <v>75</v>
      </c>
      <c r="J4097" s="2"/>
      <c r="K4097" s="2" t="s">
        <v>455</v>
      </c>
      <c r="L4097" s="4">
        <v>100000</v>
      </c>
    </row>
    <row r="4098" spans="1:12" x14ac:dyDescent="0.2">
      <c r="A4098" t="s">
        <v>445</v>
      </c>
      <c r="B4098" s="2" t="s">
        <v>10890</v>
      </c>
      <c r="C4098" s="1" t="s">
        <v>10891</v>
      </c>
      <c r="D4098" s="3">
        <v>45926</v>
      </c>
      <c r="E4098" s="2" t="s">
        <v>73</v>
      </c>
      <c r="F4098" s="2" t="s">
        <v>10892</v>
      </c>
      <c r="G4098" s="3">
        <v>45519</v>
      </c>
      <c r="H4098" s="3">
        <v>46249</v>
      </c>
      <c r="I4098" s="2" t="s">
        <v>75</v>
      </c>
      <c r="J4098" s="2"/>
      <c r="K4098" s="2" t="s">
        <v>21</v>
      </c>
      <c r="L4098" s="4">
        <v>100000</v>
      </c>
    </row>
    <row r="4099" spans="1:12" x14ac:dyDescent="0.2">
      <c r="A4099" t="s">
        <v>445</v>
      </c>
      <c r="B4099" s="2" t="s">
        <v>10893</v>
      </c>
      <c r="C4099" s="1"/>
      <c r="D4099" s="2"/>
      <c r="E4099" s="2"/>
      <c r="F4099" s="2"/>
      <c r="G4099" s="2"/>
      <c r="H4099" s="2"/>
      <c r="I4099" s="2" t="s">
        <v>471</v>
      </c>
      <c r="J4099" s="2"/>
      <c r="K4099" s="2" t="s">
        <v>21</v>
      </c>
      <c r="L4099" s="5"/>
    </row>
    <row r="4100" spans="1:12" x14ac:dyDescent="0.2">
      <c r="A4100" t="s">
        <v>445</v>
      </c>
      <c r="B4100" s="2" t="s">
        <v>10894</v>
      </c>
      <c r="C4100" s="1" t="s">
        <v>10895</v>
      </c>
      <c r="D4100" s="3">
        <v>45703</v>
      </c>
      <c r="E4100" s="2" t="s">
        <v>73</v>
      </c>
      <c r="F4100" s="2" t="s">
        <v>10896</v>
      </c>
      <c r="G4100" s="3">
        <v>45642</v>
      </c>
      <c r="H4100" s="3">
        <v>46007</v>
      </c>
      <c r="I4100" s="2" t="s">
        <v>75</v>
      </c>
      <c r="J4100" s="2"/>
      <c r="K4100" s="2" t="s">
        <v>21</v>
      </c>
      <c r="L4100" s="4">
        <v>100000</v>
      </c>
    </row>
    <row r="4101" spans="1:12" x14ac:dyDescent="0.2">
      <c r="A4101" t="s">
        <v>445</v>
      </c>
      <c r="B4101" s="2" t="s">
        <v>10897</v>
      </c>
      <c r="C4101" s="1"/>
      <c r="D4101" s="2"/>
      <c r="E4101" s="2"/>
      <c r="F4101" s="2"/>
      <c r="G4101" s="2"/>
      <c r="H4101" s="2"/>
      <c r="I4101" s="2" t="s">
        <v>471</v>
      </c>
      <c r="J4101" s="2"/>
      <c r="K4101" s="2" t="s">
        <v>21</v>
      </c>
      <c r="L4101" s="5"/>
    </row>
    <row r="4102" spans="1:12" x14ac:dyDescent="0.2">
      <c r="A4102" t="s">
        <v>445</v>
      </c>
      <c r="B4102" s="2" t="s">
        <v>10898</v>
      </c>
      <c r="C4102" s="1" t="s">
        <v>10899</v>
      </c>
      <c r="D4102" s="3">
        <v>45708</v>
      </c>
      <c r="E4102" s="2" t="s">
        <v>861</v>
      </c>
      <c r="F4102" s="2" t="s">
        <v>10900</v>
      </c>
      <c r="G4102" s="3">
        <v>45695</v>
      </c>
      <c r="H4102" s="3">
        <v>46060</v>
      </c>
      <c r="I4102" s="2" t="s">
        <v>75</v>
      </c>
      <c r="J4102" s="2"/>
      <c r="K4102" s="2" t="s">
        <v>17</v>
      </c>
      <c r="L4102" s="4">
        <v>100000</v>
      </c>
    </row>
    <row r="4103" spans="1:12" x14ac:dyDescent="0.2">
      <c r="A4103" t="s">
        <v>445</v>
      </c>
      <c r="B4103" s="2" t="s">
        <v>10901</v>
      </c>
      <c r="C4103" s="1" t="s">
        <v>10902</v>
      </c>
      <c r="D4103" s="3">
        <v>45641</v>
      </c>
      <c r="E4103" s="2" t="s">
        <v>454</v>
      </c>
      <c r="F4103" s="2" t="s">
        <v>10903</v>
      </c>
      <c r="G4103" s="3">
        <v>45275</v>
      </c>
      <c r="H4103" s="3">
        <v>46006</v>
      </c>
      <c r="I4103" s="2" t="s">
        <v>75</v>
      </c>
      <c r="J4103" s="2"/>
      <c r="K4103" s="2" t="s">
        <v>455</v>
      </c>
      <c r="L4103" s="4">
        <v>100000</v>
      </c>
    </row>
    <row r="4104" spans="1:12" x14ac:dyDescent="0.2">
      <c r="A4104" t="s">
        <v>445</v>
      </c>
      <c r="B4104" s="2" t="s">
        <v>10904</v>
      </c>
      <c r="C4104" s="1" t="s">
        <v>10905</v>
      </c>
      <c r="D4104" s="3">
        <v>45623</v>
      </c>
      <c r="E4104" s="2" t="s">
        <v>618</v>
      </c>
      <c r="F4104" s="2">
        <v>998509746</v>
      </c>
      <c r="G4104" s="3">
        <v>45712</v>
      </c>
      <c r="H4104" s="3">
        <v>46077</v>
      </c>
      <c r="I4104" s="2" t="s">
        <v>75</v>
      </c>
      <c r="J4104" s="2"/>
      <c r="K4104" s="2" t="s">
        <v>17</v>
      </c>
      <c r="L4104" s="4">
        <v>100000</v>
      </c>
    </row>
    <row r="4105" spans="1:12" x14ac:dyDescent="0.2">
      <c r="A4105" t="s">
        <v>445</v>
      </c>
      <c r="B4105" s="2" t="s">
        <v>10906</v>
      </c>
      <c r="C4105" s="1" t="s">
        <v>10907</v>
      </c>
      <c r="D4105" s="3">
        <v>45689</v>
      </c>
      <c r="E4105" s="2" t="s">
        <v>73</v>
      </c>
      <c r="F4105" s="2" t="s">
        <v>10908</v>
      </c>
      <c r="G4105" s="3">
        <v>45689</v>
      </c>
      <c r="H4105" s="3">
        <v>46054</v>
      </c>
      <c r="I4105" s="2" t="s">
        <v>75</v>
      </c>
      <c r="J4105" s="2"/>
      <c r="K4105" s="2" t="s">
        <v>21</v>
      </c>
      <c r="L4105" s="4">
        <v>100000</v>
      </c>
    </row>
    <row r="4106" spans="1:12" x14ac:dyDescent="0.2">
      <c r="A4106" t="s">
        <v>445</v>
      </c>
      <c r="B4106" s="2" t="s">
        <v>10909</v>
      </c>
      <c r="C4106" s="1" t="s">
        <v>10910</v>
      </c>
      <c r="D4106" s="3">
        <v>45880</v>
      </c>
      <c r="E4106" s="2" t="s">
        <v>73</v>
      </c>
      <c r="F4106" s="2" t="s">
        <v>10911</v>
      </c>
      <c r="G4106" s="3">
        <v>45880</v>
      </c>
      <c r="H4106" s="3">
        <v>46245</v>
      </c>
      <c r="I4106" s="2" t="s">
        <v>75</v>
      </c>
      <c r="J4106" s="2"/>
      <c r="K4106" s="2" t="s">
        <v>21</v>
      </c>
      <c r="L4106" s="4">
        <v>100000</v>
      </c>
    </row>
    <row r="4107" spans="1:12" x14ac:dyDescent="0.2">
      <c r="A4107" t="s">
        <v>445</v>
      </c>
      <c r="B4107" s="2" t="s">
        <v>10912</v>
      </c>
      <c r="C4107" s="1" t="s">
        <v>10913</v>
      </c>
      <c r="D4107" s="3">
        <v>45774</v>
      </c>
      <c r="E4107" s="2" t="s">
        <v>73</v>
      </c>
      <c r="F4107" s="2" t="s">
        <v>10914</v>
      </c>
      <c r="G4107" s="3">
        <v>45409</v>
      </c>
      <c r="H4107" s="3">
        <v>46139</v>
      </c>
      <c r="I4107" s="2" t="s">
        <v>75</v>
      </c>
      <c r="J4107" s="2"/>
      <c r="K4107" s="2" t="s">
        <v>21</v>
      </c>
      <c r="L4107" s="4">
        <v>100000</v>
      </c>
    </row>
    <row r="4108" spans="1:12" x14ac:dyDescent="0.2">
      <c r="A4108" t="s">
        <v>445</v>
      </c>
      <c r="B4108" s="2" t="s">
        <v>10915</v>
      </c>
      <c r="C4108" s="1" t="s">
        <v>10916</v>
      </c>
      <c r="D4108" s="3">
        <v>45809</v>
      </c>
      <c r="E4108" s="2"/>
      <c r="F4108" s="2"/>
      <c r="G4108" s="2"/>
      <c r="H4108" s="2"/>
      <c r="I4108" s="2" t="s">
        <v>529</v>
      </c>
      <c r="J4108" s="2" t="s">
        <v>10917</v>
      </c>
      <c r="K4108" s="2" t="s">
        <v>21</v>
      </c>
      <c r="L4108" s="5"/>
    </row>
    <row r="4109" spans="1:12" x14ac:dyDescent="0.2">
      <c r="A4109" t="s">
        <v>445</v>
      </c>
      <c r="B4109" s="2" t="s">
        <v>10918</v>
      </c>
      <c r="C4109" s="1" t="s">
        <v>10919</v>
      </c>
      <c r="D4109" s="3">
        <v>45778</v>
      </c>
      <c r="E4109" s="2" t="s">
        <v>73</v>
      </c>
      <c r="F4109" s="2" t="s">
        <v>10920</v>
      </c>
      <c r="G4109" s="3">
        <v>45351</v>
      </c>
      <c r="H4109" s="3">
        <v>46082</v>
      </c>
      <c r="I4109" s="2" t="s">
        <v>75</v>
      </c>
      <c r="J4109" s="2"/>
      <c r="K4109" s="2" t="s">
        <v>21</v>
      </c>
      <c r="L4109" s="4">
        <v>100000</v>
      </c>
    </row>
    <row r="4110" spans="1:12" x14ac:dyDescent="0.2">
      <c r="A4110" t="s">
        <v>445</v>
      </c>
      <c r="B4110" s="2" t="s">
        <v>10921</v>
      </c>
      <c r="C4110" s="1" t="s">
        <v>10922</v>
      </c>
      <c r="D4110" s="3">
        <v>45418</v>
      </c>
      <c r="E4110" s="2" t="s">
        <v>458</v>
      </c>
      <c r="F4110" s="2" t="s">
        <v>10923</v>
      </c>
      <c r="G4110" s="3">
        <v>45663</v>
      </c>
      <c r="H4110" s="3">
        <v>46028</v>
      </c>
      <c r="I4110" s="2" t="s">
        <v>75</v>
      </c>
      <c r="J4110" s="2"/>
      <c r="K4110" s="2" t="s">
        <v>17</v>
      </c>
      <c r="L4110" s="4">
        <v>100000</v>
      </c>
    </row>
    <row r="4111" spans="1:12" x14ac:dyDescent="0.2">
      <c r="A4111" t="s">
        <v>445</v>
      </c>
      <c r="B4111" s="2" t="s">
        <v>10924</v>
      </c>
      <c r="C4111" s="1" t="s">
        <v>10925</v>
      </c>
      <c r="D4111" s="3">
        <v>45751</v>
      </c>
      <c r="E4111" s="2" t="s">
        <v>73</v>
      </c>
      <c r="F4111" s="2" t="s">
        <v>10926</v>
      </c>
      <c r="G4111" s="3">
        <v>45853</v>
      </c>
      <c r="H4111" s="3">
        <v>46218</v>
      </c>
      <c r="I4111" s="2" t="s">
        <v>75</v>
      </c>
      <c r="J4111" s="2"/>
      <c r="K4111" s="2" t="s">
        <v>21</v>
      </c>
      <c r="L4111" s="4">
        <v>100000</v>
      </c>
    </row>
    <row r="4112" spans="1:12" x14ac:dyDescent="0.2">
      <c r="A4112" t="s">
        <v>445</v>
      </c>
      <c r="B4112" s="2" t="s">
        <v>10927</v>
      </c>
      <c r="C4112" s="1" t="s">
        <v>10928</v>
      </c>
      <c r="D4112" s="3">
        <v>45806</v>
      </c>
      <c r="E4112" s="2" t="s">
        <v>73</v>
      </c>
      <c r="F4112" s="2" t="s">
        <v>10929</v>
      </c>
      <c r="G4112" s="3">
        <v>45927</v>
      </c>
      <c r="H4112" s="3">
        <v>46292</v>
      </c>
      <c r="I4112" s="2" t="s">
        <v>75</v>
      </c>
      <c r="J4112" s="2"/>
      <c r="K4112" s="2" t="s">
        <v>21</v>
      </c>
      <c r="L4112" s="4">
        <v>100000</v>
      </c>
    </row>
    <row r="4113" spans="1:12" x14ac:dyDescent="0.2">
      <c r="A4113" t="s">
        <v>445</v>
      </c>
      <c r="B4113" s="2" t="s">
        <v>10930</v>
      </c>
      <c r="C4113" s="1" t="s">
        <v>10931</v>
      </c>
      <c r="D4113" s="3">
        <v>45719</v>
      </c>
      <c r="E4113" s="2" t="s">
        <v>1669</v>
      </c>
      <c r="F4113" s="2" t="s">
        <v>10932</v>
      </c>
      <c r="G4113" s="3">
        <v>45688</v>
      </c>
      <c r="H4113" s="3">
        <v>46053</v>
      </c>
      <c r="I4113" s="2" t="s">
        <v>75</v>
      </c>
      <c r="J4113" s="2"/>
      <c r="K4113" s="2" t="s">
        <v>17</v>
      </c>
      <c r="L4113" s="4">
        <v>100000</v>
      </c>
    </row>
    <row r="4114" spans="1:12" x14ac:dyDescent="0.2">
      <c r="A4114" t="s">
        <v>445</v>
      </c>
      <c r="B4114" s="2" t="s">
        <v>10933</v>
      </c>
      <c r="C4114" s="1" t="s">
        <v>10934</v>
      </c>
      <c r="D4114" s="3">
        <v>45748</v>
      </c>
      <c r="E4114" s="2" t="s">
        <v>73</v>
      </c>
      <c r="F4114" s="2" t="s">
        <v>10935</v>
      </c>
      <c r="G4114" s="3">
        <v>45718</v>
      </c>
      <c r="H4114" s="3">
        <v>46083</v>
      </c>
      <c r="I4114" s="2" t="s">
        <v>75</v>
      </c>
      <c r="J4114" s="2"/>
      <c r="K4114" s="2" t="s">
        <v>21</v>
      </c>
      <c r="L4114" s="4">
        <v>100000</v>
      </c>
    </row>
    <row r="4115" spans="1:12" x14ac:dyDescent="0.2">
      <c r="A4115" t="s">
        <v>445</v>
      </c>
      <c r="B4115" s="2" t="s">
        <v>10936</v>
      </c>
      <c r="C4115" s="1" t="s">
        <v>10937</v>
      </c>
      <c r="D4115" s="3">
        <v>45679</v>
      </c>
      <c r="E4115" s="2" t="s">
        <v>73</v>
      </c>
      <c r="F4115" s="2" t="s">
        <v>10938</v>
      </c>
      <c r="G4115" s="3">
        <v>45542</v>
      </c>
      <c r="H4115" s="3">
        <v>46272</v>
      </c>
      <c r="I4115" s="2" t="s">
        <v>75</v>
      </c>
      <c r="J4115" s="2"/>
      <c r="K4115" s="2" t="s">
        <v>21</v>
      </c>
      <c r="L4115" s="4">
        <v>100000</v>
      </c>
    </row>
    <row r="4116" spans="1:12" x14ac:dyDescent="0.2">
      <c r="A4116" t="s">
        <v>445</v>
      </c>
      <c r="B4116" s="2" t="s">
        <v>10939</v>
      </c>
      <c r="C4116" s="1" t="s">
        <v>10940</v>
      </c>
      <c r="D4116" s="3">
        <v>45792</v>
      </c>
      <c r="E4116" s="2" t="s">
        <v>73</v>
      </c>
      <c r="F4116" s="2" t="s">
        <v>10941</v>
      </c>
      <c r="G4116" s="3">
        <v>45351</v>
      </c>
      <c r="H4116" s="3">
        <v>46082</v>
      </c>
      <c r="I4116" s="2" t="s">
        <v>75</v>
      </c>
      <c r="J4116" s="2"/>
      <c r="K4116" s="2" t="s">
        <v>21</v>
      </c>
      <c r="L4116" s="4">
        <v>100000</v>
      </c>
    </row>
    <row r="4117" spans="1:12" x14ac:dyDescent="0.2">
      <c r="A4117" t="s">
        <v>445</v>
      </c>
      <c r="B4117" s="2" t="s">
        <v>10942</v>
      </c>
      <c r="C4117" s="1" t="s">
        <v>10943</v>
      </c>
      <c r="D4117" s="3">
        <v>45687</v>
      </c>
      <c r="E4117" s="2" t="s">
        <v>73</v>
      </c>
      <c r="F4117" s="2" t="s">
        <v>10944</v>
      </c>
      <c r="G4117" s="3">
        <v>45704</v>
      </c>
      <c r="H4117" s="3">
        <v>46069</v>
      </c>
      <c r="I4117" s="2" t="s">
        <v>75</v>
      </c>
      <c r="J4117" s="2"/>
      <c r="K4117" s="2" t="s">
        <v>21</v>
      </c>
      <c r="L4117" s="4">
        <v>100000</v>
      </c>
    </row>
    <row r="4118" spans="1:12" x14ac:dyDescent="0.2">
      <c r="A4118" t="s">
        <v>445</v>
      </c>
      <c r="B4118" s="2" t="s">
        <v>10945</v>
      </c>
      <c r="C4118" s="1" t="s">
        <v>10946</v>
      </c>
      <c r="D4118" s="3">
        <v>45930</v>
      </c>
      <c r="E4118" s="2" t="s">
        <v>73</v>
      </c>
      <c r="F4118" s="2" t="s">
        <v>10947</v>
      </c>
      <c r="G4118" s="3">
        <v>45930</v>
      </c>
      <c r="H4118" s="3">
        <v>46295</v>
      </c>
      <c r="I4118" s="2" t="s">
        <v>75</v>
      </c>
      <c r="J4118" s="2"/>
      <c r="K4118" s="2" t="s">
        <v>21</v>
      </c>
      <c r="L4118" s="4">
        <v>100000</v>
      </c>
    </row>
    <row r="4119" spans="1:12" x14ac:dyDescent="0.2">
      <c r="A4119" t="s">
        <v>445</v>
      </c>
      <c r="B4119" s="2" t="s">
        <v>10948</v>
      </c>
      <c r="C4119" s="1" t="s">
        <v>10949</v>
      </c>
      <c r="D4119" s="3">
        <v>45931</v>
      </c>
      <c r="E4119" s="2" t="s">
        <v>822</v>
      </c>
      <c r="F4119" s="2" t="s">
        <v>10950</v>
      </c>
      <c r="G4119" s="3">
        <v>45869</v>
      </c>
      <c r="H4119" s="3">
        <v>46234</v>
      </c>
      <c r="I4119" s="2" t="s">
        <v>75</v>
      </c>
      <c r="J4119" s="2"/>
      <c r="K4119" s="2" t="s">
        <v>17</v>
      </c>
      <c r="L4119" s="4">
        <v>100000</v>
      </c>
    </row>
    <row r="4120" spans="1:12" x14ac:dyDescent="0.2">
      <c r="A4120" t="s">
        <v>445</v>
      </c>
      <c r="B4120" s="2" t="s">
        <v>10951</v>
      </c>
      <c r="C4120" s="1" t="s">
        <v>10952</v>
      </c>
      <c r="D4120" s="3">
        <v>45627</v>
      </c>
      <c r="E4120" s="2" t="s">
        <v>73</v>
      </c>
      <c r="F4120" s="2" t="s">
        <v>10953</v>
      </c>
      <c r="G4120" s="3">
        <v>45598</v>
      </c>
      <c r="H4120" s="3">
        <v>45963</v>
      </c>
      <c r="I4120" s="2" t="s">
        <v>439</v>
      </c>
      <c r="J4120" s="2"/>
      <c r="K4120" s="2" t="s">
        <v>21</v>
      </c>
      <c r="L4120" s="4">
        <v>100000</v>
      </c>
    </row>
    <row r="4121" spans="1:12" x14ac:dyDescent="0.2">
      <c r="A4121" t="s">
        <v>445</v>
      </c>
      <c r="B4121" s="2" t="s">
        <v>10954</v>
      </c>
      <c r="C4121" s="1" t="s">
        <v>10955</v>
      </c>
      <c r="D4121" s="3">
        <v>45765</v>
      </c>
      <c r="E4121" s="2"/>
      <c r="F4121" s="2"/>
      <c r="G4121" s="2"/>
      <c r="H4121" s="2"/>
      <c r="I4121" s="2" t="s">
        <v>529</v>
      </c>
      <c r="J4121" s="2" t="s">
        <v>10956</v>
      </c>
      <c r="K4121" s="2" t="s">
        <v>21</v>
      </c>
      <c r="L4121" s="5"/>
    </row>
    <row r="4122" spans="1:12" x14ac:dyDescent="0.2">
      <c r="A4122" t="s">
        <v>445</v>
      </c>
      <c r="B4122" s="2" t="s">
        <v>10957</v>
      </c>
      <c r="C4122" s="1" t="s">
        <v>10958</v>
      </c>
      <c r="D4122" s="3">
        <v>45836</v>
      </c>
      <c r="E4122" s="2" t="s">
        <v>73</v>
      </c>
      <c r="F4122" s="2" t="s">
        <v>10959</v>
      </c>
      <c r="G4122" s="3">
        <v>45836</v>
      </c>
      <c r="H4122" s="3">
        <v>46201</v>
      </c>
      <c r="I4122" s="2" t="s">
        <v>75</v>
      </c>
      <c r="J4122" s="2"/>
      <c r="K4122" s="2" t="s">
        <v>21</v>
      </c>
      <c r="L4122" s="4">
        <v>100000</v>
      </c>
    </row>
    <row r="4123" spans="1:12" x14ac:dyDescent="0.2">
      <c r="A4123" t="s">
        <v>445</v>
      </c>
      <c r="B4123" s="2" t="s">
        <v>10960</v>
      </c>
      <c r="C4123" s="1" t="s">
        <v>10961</v>
      </c>
      <c r="D4123" s="3">
        <v>45944</v>
      </c>
      <c r="E4123" s="2" t="s">
        <v>73</v>
      </c>
      <c r="F4123" s="2" t="s">
        <v>10962</v>
      </c>
      <c r="G4123" s="3">
        <v>45944</v>
      </c>
      <c r="H4123" s="3">
        <v>46309</v>
      </c>
      <c r="I4123" s="2" t="s">
        <v>75</v>
      </c>
      <c r="J4123" s="2"/>
      <c r="K4123" s="2" t="s">
        <v>21</v>
      </c>
      <c r="L4123" s="4">
        <v>100000</v>
      </c>
    </row>
    <row r="4124" spans="1:12" x14ac:dyDescent="0.2">
      <c r="A4124" t="s">
        <v>445</v>
      </c>
      <c r="B4124" s="2" t="s">
        <v>10963</v>
      </c>
      <c r="C4124" s="1" t="s">
        <v>10964</v>
      </c>
      <c r="D4124" s="3">
        <v>45715</v>
      </c>
      <c r="E4124" s="2" t="s">
        <v>73</v>
      </c>
      <c r="F4124" s="2" t="s">
        <v>10965</v>
      </c>
      <c r="G4124" s="3">
        <v>45685</v>
      </c>
      <c r="H4124" s="3">
        <v>46050</v>
      </c>
      <c r="I4124" s="2" t="s">
        <v>75</v>
      </c>
      <c r="J4124" s="2"/>
      <c r="K4124" s="2" t="s">
        <v>21</v>
      </c>
      <c r="L4124" s="4">
        <v>100000</v>
      </c>
    </row>
    <row r="4125" spans="1:12" x14ac:dyDescent="0.2">
      <c r="A4125" t="s">
        <v>445</v>
      </c>
      <c r="B4125" s="2" t="s">
        <v>10966</v>
      </c>
      <c r="C4125" s="1" t="s">
        <v>10967</v>
      </c>
      <c r="D4125" s="3">
        <v>45914</v>
      </c>
      <c r="E4125" s="2" t="s">
        <v>73</v>
      </c>
      <c r="F4125" s="2" t="s">
        <v>10968</v>
      </c>
      <c r="G4125" s="3">
        <v>45549</v>
      </c>
      <c r="H4125" s="3">
        <v>46279</v>
      </c>
      <c r="I4125" s="2" t="s">
        <v>75</v>
      </c>
      <c r="J4125" s="2"/>
      <c r="K4125" s="2" t="s">
        <v>21</v>
      </c>
      <c r="L4125" s="4">
        <v>100000</v>
      </c>
    </row>
    <row r="4126" spans="1:12" x14ac:dyDescent="0.2">
      <c r="A4126" t="s">
        <v>445</v>
      </c>
      <c r="B4126" s="2" t="s">
        <v>10969</v>
      </c>
      <c r="C4126" s="1" t="s">
        <v>10970</v>
      </c>
      <c r="D4126" s="3">
        <v>45783</v>
      </c>
      <c r="E4126" s="2" t="s">
        <v>879</v>
      </c>
      <c r="F4126" s="2" t="s">
        <v>10971</v>
      </c>
      <c r="G4126" s="3">
        <v>45778</v>
      </c>
      <c r="H4126" s="3">
        <v>46143</v>
      </c>
      <c r="I4126" s="2" t="s">
        <v>75</v>
      </c>
      <c r="J4126" s="2"/>
      <c r="K4126" s="2" t="s">
        <v>17</v>
      </c>
      <c r="L4126" s="4">
        <v>100000</v>
      </c>
    </row>
    <row r="4127" spans="1:12" x14ac:dyDescent="0.2">
      <c r="A4127" t="s">
        <v>445</v>
      </c>
      <c r="B4127" s="2" t="s">
        <v>10972</v>
      </c>
      <c r="C4127" s="1" t="s">
        <v>10973</v>
      </c>
      <c r="D4127" s="3">
        <v>45929</v>
      </c>
      <c r="E4127" s="2" t="s">
        <v>458</v>
      </c>
      <c r="F4127" s="2" t="s">
        <v>10974</v>
      </c>
      <c r="G4127" s="3">
        <v>45918</v>
      </c>
      <c r="H4127" s="3">
        <v>46283</v>
      </c>
      <c r="I4127" s="2" t="s">
        <v>75</v>
      </c>
      <c r="J4127" s="2"/>
      <c r="K4127" s="2" t="s">
        <v>17</v>
      </c>
      <c r="L4127" s="4">
        <v>300000</v>
      </c>
    </row>
    <row r="4128" spans="1:12" x14ac:dyDescent="0.2">
      <c r="A4128" t="s">
        <v>445</v>
      </c>
      <c r="B4128" s="2" t="s">
        <v>10975</v>
      </c>
      <c r="C4128" s="1" t="s">
        <v>10976</v>
      </c>
      <c r="D4128" s="3">
        <v>45884</v>
      </c>
      <c r="E4128" s="2" t="s">
        <v>8081</v>
      </c>
      <c r="F4128" s="2" t="s">
        <v>10977</v>
      </c>
      <c r="G4128" s="3">
        <v>45884</v>
      </c>
      <c r="H4128" s="3">
        <v>46249</v>
      </c>
      <c r="I4128" s="2" t="s">
        <v>75</v>
      </c>
      <c r="J4128" s="2"/>
      <c r="K4128" s="2" t="s">
        <v>17</v>
      </c>
      <c r="L4128" s="4">
        <v>300000</v>
      </c>
    </row>
    <row r="4129" spans="1:12" x14ac:dyDescent="0.2">
      <c r="A4129" t="s">
        <v>445</v>
      </c>
      <c r="B4129" s="2" t="s">
        <v>10978</v>
      </c>
      <c r="C4129" s="1" t="s">
        <v>10979</v>
      </c>
      <c r="D4129" s="3">
        <v>45930</v>
      </c>
      <c r="E4129" s="2" t="s">
        <v>73</v>
      </c>
      <c r="F4129" s="2" t="s">
        <v>10980</v>
      </c>
      <c r="G4129" s="3">
        <v>45917</v>
      </c>
      <c r="H4129" s="3">
        <v>46282</v>
      </c>
      <c r="I4129" s="2" t="s">
        <v>75</v>
      </c>
      <c r="J4129" s="2"/>
      <c r="K4129" s="2" t="s">
        <v>21</v>
      </c>
      <c r="L4129" s="4">
        <v>100000</v>
      </c>
    </row>
    <row r="4130" spans="1:12" x14ac:dyDescent="0.2">
      <c r="A4130" t="s">
        <v>445</v>
      </c>
      <c r="B4130" s="2" t="s">
        <v>10981</v>
      </c>
      <c r="C4130" s="1" t="s">
        <v>10982</v>
      </c>
      <c r="D4130" s="3">
        <v>45874</v>
      </c>
      <c r="E4130" s="2" t="s">
        <v>73</v>
      </c>
      <c r="F4130" s="2" t="s">
        <v>10983</v>
      </c>
      <c r="G4130" s="3">
        <v>45856</v>
      </c>
      <c r="H4130" s="3">
        <v>46221</v>
      </c>
      <c r="I4130" s="2" t="s">
        <v>75</v>
      </c>
      <c r="J4130" s="2"/>
      <c r="K4130" s="2" t="s">
        <v>21</v>
      </c>
      <c r="L4130" s="4">
        <v>100000</v>
      </c>
    </row>
    <row r="4131" spans="1:12" x14ac:dyDescent="0.2">
      <c r="A4131" t="s">
        <v>445</v>
      </c>
      <c r="B4131" s="2" t="s">
        <v>10984</v>
      </c>
      <c r="C4131" s="1" t="s">
        <v>10985</v>
      </c>
      <c r="D4131" s="3">
        <v>45717</v>
      </c>
      <c r="E4131" s="2" t="s">
        <v>73</v>
      </c>
      <c r="F4131" s="2" t="s">
        <v>10986</v>
      </c>
      <c r="G4131" s="3">
        <v>45566</v>
      </c>
      <c r="H4131" s="3">
        <v>46296</v>
      </c>
      <c r="I4131" s="2" t="s">
        <v>75</v>
      </c>
      <c r="J4131" s="2"/>
      <c r="K4131" s="2" t="s">
        <v>21</v>
      </c>
      <c r="L4131" s="4">
        <v>100000</v>
      </c>
    </row>
    <row r="4132" spans="1:12" x14ac:dyDescent="0.2">
      <c r="A4132" t="s">
        <v>445</v>
      </c>
      <c r="B4132" s="2" t="s">
        <v>10987</v>
      </c>
      <c r="C4132" s="1" t="s">
        <v>10988</v>
      </c>
      <c r="D4132" s="3">
        <v>45689</v>
      </c>
      <c r="E4132" s="2" t="s">
        <v>73</v>
      </c>
      <c r="F4132" s="2" t="s">
        <v>10989</v>
      </c>
      <c r="G4132" s="3">
        <v>45428</v>
      </c>
      <c r="H4132" s="3">
        <v>46158</v>
      </c>
      <c r="I4132" s="2" t="s">
        <v>75</v>
      </c>
      <c r="J4132" s="2"/>
      <c r="K4132" s="2" t="s">
        <v>21</v>
      </c>
      <c r="L4132" s="4">
        <v>100000</v>
      </c>
    </row>
    <row r="4133" spans="1:12" x14ac:dyDescent="0.2">
      <c r="A4133" t="s">
        <v>445</v>
      </c>
      <c r="B4133" s="2" t="s">
        <v>10990</v>
      </c>
      <c r="C4133" s="1" t="s">
        <v>10991</v>
      </c>
      <c r="D4133" s="3">
        <v>45717</v>
      </c>
      <c r="E4133" s="2" t="s">
        <v>73</v>
      </c>
      <c r="F4133" s="2" t="s">
        <v>10992</v>
      </c>
      <c r="G4133" s="3">
        <v>45351</v>
      </c>
      <c r="H4133" s="3">
        <v>46082</v>
      </c>
      <c r="I4133" s="2" t="s">
        <v>75</v>
      </c>
      <c r="J4133" s="2"/>
      <c r="K4133" s="2" t="s">
        <v>21</v>
      </c>
      <c r="L4133" s="4">
        <v>100000</v>
      </c>
    </row>
    <row r="4134" spans="1:12" x14ac:dyDescent="0.2">
      <c r="A4134" t="s">
        <v>445</v>
      </c>
      <c r="B4134" s="2" t="s">
        <v>10993</v>
      </c>
      <c r="C4134" s="1" t="s">
        <v>10994</v>
      </c>
      <c r="D4134" s="3">
        <v>45768</v>
      </c>
      <c r="E4134" s="2"/>
      <c r="F4134" s="2"/>
      <c r="G4134" s="2"/>
      <c r="H4134" s="2"/>
      <c r="I4134" s="2" t="s">
        <v>529</v>
      </c>
      <c r="J4134" s="2" t="s">
        <v>10995</v>
      </c>
      <c r="K4134" s="2" t="s">
        <v>21</v>
      </c>
      <c r="L4134" s="5"/>
    </row>
    <row r="4135" spans="1:12" x14ac:dyDescent="0.2">
      <c r="A4135" t="s">
        <v>445</v>
      </c>
      <c r="B4135" s="2" t="s">
        <v>10996</v>
      </c>
      <c r="C4135" s="1" t="s">
        <v>10997</v>
      </c>
      <c r="D4135" s="3">
        <v>45626</v>
      </c>
      <c r="E4135" s="2" t="s">
        <v>454</v>
      </c>
      <c r="F4135" s="2">
        <v>103200073</v>
      </c>
      <c r="G4135" s="3">
        <v>44895</v>
      </c>
      <c r="H4135" s="3">
        <v>45991</v>
      </c>
      <c r="I4135" s="2" t="s">
        <v>75</v>
      </c>
      <c r="J4135" s="2"/>
      <c r="K4135" s="2" t="s">
        <v>455</v>
      </c>
      <c r="L4135" s="4">
        <v>100000</v>
      </c>
    </row>
    <row r="4136" spans="1:12" x14ac:dyDescent="0.2">
      <c r="A4136" t="s">
        <v>445</v>
      </c>
      <c r="B4136" s="2" t="s">
        <v>10998</v>
      </c>
      <c r="C4136" s="1" t="s">
        <v>10999</v>
      </c>
      <c r="D4136" s="3">
        <v>45801</v>
      </c>
      <c r="E4136" s="2" t="s">
        <v>73</v>
      </c>
      <c r="F4136" s="2" t="s">
        <v>11000</v>
      </c>
      <c r="G4136" s="3">
        <v>45825</v>
      </c>
      <c r="H4136" s="3">
        <v>46190</v>
      </c>
      <c r="I4136" s="2" t="s">
        <v>75</v>
      </c>
      <c r="J4136" s="2"/>
      <c r="K4136" s="2" t="s">
        <v>21</v>
      </c>
      <c r="L4136" s="4">
        <v>100000</v>
      </c>
    </row>
    <row r="4137" spans="1:12" x14ac:dyDescent="0.2">
      <c r="A4137" t="s">
        <v>445</v>
      </c>
      <c r="B4137" s="2" t="s">
        <v>11001</v>
      </c>
      <c r="C4137" s="1" t="s">
        <v>11002</v>
      </c>
      <c r="D4137" s="3">
        <v>45766</v>
      </c>
      <c r="E4137" s="2" t="s">
        <v>73</v>
      </c>
      <c r="F4137" s="2" t="s">
        <v>11003</v>
      </c>
      <c r="G4137" s="3">
        <v>45418</v>
      </c>
      <c r="H4137" s="3">
        <v>46148</v>
      </c>
      <c r="I4137" s="2" t="s">
        <v>75</v>
      </c>
      <c r="J4137" s="2"/>
      <c r="K4137" s="2" t="s">
        <v>21</v>
      </c>
      <c r="L4137" s="4">
        <v>100000</v>
      </c>
    </row>
    <row r="4138" spans="1:12" x14ac:dyDescent="0.2">
      <c r="A4138" t="s">
        <v>445</v>
      </c>
      <c r="B4138" s="2" t="s">
        <v>11004</v>
      </c>
      <c r="C4138" s="1"/>
      <c r="D4138" s="2"/>
      <c r="E4138" s="2"/>
      <c r="F4138" s="2"/>
      <c r="G4138" s="2"/>
      <c r="H4138" s="2"/>
      <c r="I4138" s="2" t="s">
        <v>471</v>
      </c>
      <c r="J4138" s="2"/>
      <c r="K4138" s="2" t="s">
        <v>21</v>
      </c>
      <c r="L4138" s="5"/>
    </row>
    <row r="4139" spans="1:12" x14ac:dyDescent="0.2">
      <c r="A4139" t="s">
        <v>445</v>
      </c>
      <c r="B4139" s="2" t="s">
        <v>11005</v>
      </c>
      <c r="C4139" s="1" t="s">
        <v>11006</v>
      </c>
      <c r="D4139" s="3">
        <v>45777</v>
      </c>
      <c r="E4139" s="2" t="s">
        <v>73</v>
      </c>
      <c r="F4139" s="2" t="s">
        <v>11007</v>
      </c>
      <c r="G4139" s="3">
        <v>45782</v>
      </c>
      <c r="H4139" s="3">
        <v>46147</v>
      </c>
      <c r="I4139" s="2" t="s">
        <v>75</v>
      </c>
      <c r="J4139" s="2"/>
      <c r="K4139" s="2" t="s">
        <v>21</v>
      </c>
      <c r="L4139" s="4">
        <v>100000</v>
      </c>
    </row>
    <row r="4140" spans="1:12" x14ac:dyDescent="0.2">
      <c r="A4140" t="s">
        <v>11008</v>
      </c>
      <c r="B4140" s="2" t="s">
        <v>11009</v>
      </c>
      <c r="C4140" s="1" t="s">
        <v>11010</v>
      </c>
      <c r="D4140" s="3">
        <v>45772</v>
      </c>
      <c r="E4140" s="2"/>
      <c r="F4140" s="2"/>
      <c r="G4140" s="2"/>
      <c r="H4140" s="2"/>
      <c r="I4140" s="2" t="s">
        <v>15</v>
      </c>
      <c r="J4140" s="2" t="s">
        <v>11011</v>
      </c>
      <c r="K4140" s="2" t="s">
        <v>21</v>
      </c>
      <c r="L4140" s="5"/>
    </row>
    <row r="4141" spans="1:12" x14ac:dyDescent="0.2">
      <c r="A4141" t="s">
        <v>11008</v>
      </c>
      <c r="B4141" s="2" t="s">
        <v>11012</v>
      </c>
      <c r="C4141" s="1" t="s">
        <v>11013</v>
      </c>
      <c r="D4141" s="3">
        <v>45818</v>
      </c>
      <c r="E4141" s="2" t="s">
        <v>458</v>
      </c>
      <c r="F4141" s="2" t="s">
        <v>11014</v>
      </c>
      <c r="G4141" s="3">
        <v>45818</v>
      </c>
      <c r="H4141" s="3">
        <v>46183</v>
      </c>
      <c r="I4141" s="2" t="s">
        <v>75</v>
      </c>
      <c r="J4141" s="2"/>
      <c r="K4141" s="2" t="s">
        <v>17</v>
      </c>
      <c r="L4141" s="4">
        <v>100000</v>
      </c>
    </row>
    <row r="4142" spans="1:12" x14ac:dyDescent="0.2">
      <c r="A4142" t="s">
        <v>11008</v>
      </c>
      <c r="B4142" s="2" t="s">
        <v>11015</v>
      </c>
      <c r="C4142" s="1" t="s">
        <v>11016</v>
      </c>
      <c r="D4142" s="3">
        <v>45684</v>
      </c>
      <c r="E4142" s="2"/>
      <c r="F4142" s="2"/>
      <c r="G4142" s="2"/>
      <c r="H4142" s="2"/>
      <c r="I4142" s="2" t="s">
        <v>15</v>
      </c>
      <c r="J4142" s="2" t="s">
        <v>11017</v>
      </c>
      <c r="K4142" s="2" t="s">
        <v>21</v>
      </c>
      <c r="L4142" s="5"/>
    </row>
    <row r="4143" spans="1:12" x14ac:dyDescent="0.2">
      <c r="A4143" t="s">
        <v>11008</v>
      </c>
      <c r="B4143" s="2" t="s">
        <v>11018</v>
      </c>
      <c r="C4143" s="1" t="s">
        <v>11019</v>
      </c>
      <c r="D4143" s="3">
        <v>45906</v>
      </c>
      <c r="E4143" s="2"/>
      <c r="F4143" s="2"/>
      <c r="G4143" s="2"/>
      <c r="H4143" s="2"/>
      <c r="I4143" s="2" t="s">
        <v>529</v>
      </c>
      <c r="J4143" s="2" t="s">
        <v>11020</v>
      </c>
      <c r="K4143" s="2" t="s">
        <v>21</v>
      </c>
      <c r="L4143" s="5"/>
    </row>
    <row r="4144" spans="1:12" x14ac:dyDescent="0.2">
      <c r="A4144" t="s">
        <v>11008</v>
      </c>
      <c r="B4144" s="2" t="s">
        <v>11021</v>
      </c>
      <c r="C4144" s="1" t="s">
        <v>11022</v>
      </c>
      <c r="D4144" s="3">
        <v>45945</v>
      </c>
      <c r="E4144" s="2"/>
      <c r="F4144" s="2"/>
      <c r="G4144" s="2"/>
      <c r="H4144" s="2"/>
      <c r="I4144" s="2" t="s">
        <v>15</v>
      </c>
      <c r="J4144" s="2" t="s">
        <v>11023</v>
      </c>
      <c r="K4144" s="2" t="s">
        <v>21</v>
      </c>
      <c r="L4144" s="5"/>
    </row>
    <row r="4145" spans="1:12" x14ac:dyDescent="0.2">
      <c r="A4145" t="s">
        <v>11008</v>
      </c>
      <c r="B4145" s="2" t="s">
        <v>11024</v>
      </c>
      <c r="C4145" s="1" t="s">
        <v>11025</v>
      </c>
      <c r="D4145" s="3">
        <v>45702</v>
      </c>
      <c r="E4145" s="2" t="s">
        <v>458</v>
      </c>
      <c r="F4145" s="2" t="s">
        <v>11026</v>
      </c>
      <c r="G4145" s="3">
        <v>45702</v>
      </c>
      <c r="H4145" s="3">
        <v>46067</v>
      </c>
      <c r="I4145" s="2" t="s">
        <v>75</v>
      </c>
      <c r="J4145" s="2"/>
      <c r="K4145" s="2" t="s">
        <v>17</v>
      </c>
      <c r="L4145" s="4">
        <v>100000</v>
      </c>
    </row>
    <row r="4146" spans="1:12" x14ac:dyDescent="0.2">
      <c r="A4146" t="s">
        <v>11008</v>
      </c>
      <c r="B4146" s="2" t="s">
        <v>11027</v>
      </c>
      <c r="C4146" s="1" t="s">
        <v>11028</v>
      </c>
      <c r="D4146" s="3">
        <v>45764</v>
      </c>
      <c r="E4146" s="2" t="s">
        <v>11029</v>
      </c>
      <c r="F4146" s="2" t="s">
        <v>11030</v>
      </c>
      <c r="G4146" s="3">
        <v>45763</v>
      </c>
      <c r="H4146" s="3">
        <v>46128</v>
      </c>
      <c r="I4146" s="2" t="s">
        <v>75</v>
      </c>
      <c r="J4146" s="2"/>
      <c r="K4146" s="2" t="s">
        <v>17</v>
      </c>
      <c r="L4146" s="4">
        <v>500000</v>
      </c>
    </row>
    <row r="4147" spans="1:12" x14ac:dyDescent="0.2">
      <c r="A4147" t="s">
        <v>11008</v>
      </c>
      <c r="B4147" s="2" t="s">
        <v>11031</v>
      </c>
      <c r="C4147" s="1" t="s">
        <v>11032</v>
      </c>
      <c r="D4147" s="3">
        <v>45937</v>
      </c>
      <c r="E4147" s="2" t="s">
        <v>454</v>
      </c>
      <c r="F4147" s="2">
        <v>103001150</v>
      </c>
      <c r="G4147" s="3">
        <v>44789</v>
      </c>
      <c r="H4147" s="3">
        <v>46250</v>
      </c>
      <c r="I4147" s="2" t="s">
        <v>75</v>
      </c>
      <c r="J4147" s="2"/>
      <c r="K4147" s="2" t="s">
        <v>455</v>
      </c>
      <c r="L4147" s="4">
        <v>100000</v>
      </c>
    </row>
    <row r="4148" spans="1:12" x14ac:dyDescent="0.2">
      <c r="A4148" t="s">
        <v>11008</v>
      </c>
      <c r="B4148" s="2" t="s">
        <v>11033</v>
      </c>
      <c r="C4148" s="1" t="s">
        <v>11034</v>
      </c>
      <c r="D4148" s="3">
        <v>45459</v>
      </c>
      <c r="E4148" s="2" t="s">
        <v>466</v>
      </c>
      <c r="F4148" s="2">
        <v>973062376</v>
      </c>
      <c r="G4148" s="3">
        <v>45384</v>
      </c>
      <c r="H4148" s="3">
        <v>45436</v>
      </c>
      <c r="I4148" s="2" t="s">
        <v>438</v>
      </c>
      <c r="J4148" s="2"/>
      <c r="K4148" s="2" t="s">
        <v>17</v>
      </c>
      <c r="L4148" s="4">
        <v>100000</v>
      </c>
    </row>
    <row r="4149" spans="1:12" x14ac:dyDescent="0.2">
      <c r="A4149" t="s">
        <v>11008</v>
      </c>
      <c r="B4149" s="2" t="s">
        <v>11035</v>
      </c>
      <c r="C4149" s="1" t="s">
        <v>11036</v>
      </c>
      <c r="D4149" s="3">
        <v>45853</v>
      </c>
      <c r="E4149" s="2"/>
      <c r="F4149" s="2"/>
      <c r="G4149" s="2"/>
      <c r="H4149" s="2"/>
      <c r="I4149" s="2" t="s">
        <v>15</v>
      </c>
      <c r="J4149" s="2" t="s">
        <v>11037</v>
      </c>
      <c r="K4149" s="2" t="s">
        <v>21</v>
      </c>
      <c r="L4149" s="5"/>
    </row>
    <row r="4150" spans="1:12" x14ac:dyDescent="0.2">
      <c r="A4150" t="s">
        <v>11008</v>
      </c>
      <c r="B4150" s="2" t="s">
        <v>11038</v>
      </c>
      <c r="C4150" s="1" t="s">
        <v>11039</v>
      </c>
      <c r="D4150" s="3">
        <v>45872</v>
      </c>
      <c r="E4150" s="2" t="s">
        <v>458</v>
      </c>
      <c r="F4150" s="2" t="s">
        <v>11040</v>
      </c>
      <c r="G4150" s="3">
        <v>45512</v>
      </c>
      <c r="H4150" s="3">
        <v>45877</v>
      </c>
      <c r="I4150" s="2" t="s">
        <v>438</v>
      </c>
      <c r="J4150" s="2"/>
      <c r="K4150" s="2" t="s">
        <v>17</v>
      </c>
      <c r="L4150" s="4">
        <v>100000</v>
      </c>
    </row>
    <row r="4151" spans="1:12" x14ac:dyDescent="0.2">
      <c r="A4151" t="s">
        <v>11008</v>
      </c>
      <c r="B4151" s="2" t="s">
        <v>11041</v>
      </c>
      <c r="C4151" s="1" t="s">
        <v>11042</v>
      </c>
      <c r="D4151" s="3">
        <v>45768</v>
      </c>
      <c r="E4151" s="2" t="s">
        <v>458</v>
      </c>
      <c r="F4151" s="2" t="s">
        <v>11043</v>
      </c>
      <c r="G4151" s="3">
        <v>45768</v>
      </c>
      <c r="H4151" s="3">
        <v>46133</v>
      </c>
      <c r="I4151" s="2" t="s">
        <v>75</v>
      </c>
      <c r="J4151" s="2"/>
      <c r="K4151" s="2" t="s">
        <v>17</v>
      </c>
      <c r="L4151" s="4">
        <v>100000</v>
      </c>
    </row>
    <row r="4152" spans="1:12" x14ac:dyDescent="0.2">
      <c r="A4152" t="s">
        <v>11008</v>
      </c>
      <c r="B4152" s="2" t="s">
        <v>11044</v>
      </c>
      <c r="C4152" s="1" t="s">
        <v>11045</v>
      </c>
      <c r="D4152" s="3">
        <v>45411</v>
      </c>
      <c r="E4152" s="2" t="s">
        <v>454</v>
      </c>
      <c r="F4152" s="2">
        <v>103486445</v>
      </c>
      <c r="G4152" s="3">
        <v>45045</v>
      </c>
      <c r="H4152" s="3">
        <v>45776</v>
      </c>
      <c r="I4152" s="2" t="s">
        <v>438</v>
      </c>
      <c r="J4152" s="2" t="s">
        <v>514</v>
      </c>
      <c r="K4152" s="2" t="s">
        <v>455</v>
      </c>
      <c r="L4152" s="4">
        <v>100000</v>
      </c>
    </row>
    <row r="4153" spans="1:12" x14ac:dyDescent="0.2">
      <c r="A4153" t="s">
        <v>11008</v>
      </c>
      <c r="B4153" s="2" t="s">
        <v>11046</v>
      </c>
      <c r="C4153" s="1" t="s">
        <v>11047</v>
      </c>
      <c r="D4153" s="3">
        <v>45444</v>
      </c>
      <c r="E4153" s="2" t="s">
        <v>494</v>
      </c>
      <c r="F4153" s="2">
        <v>3296225</v>
      </c>
      <c r="G4153" s="3">
        <v>45001</v>
      </c>
      <c r="H4153" s="3">
        <v>45496</v>
      </c>
      <c r="I4153" s="2" t="s">
        <v>438</v>
      </c>
      <c r="J4153" s="2"/>
      <c r="K4153" s="2" t="s">
        <v>17</v>
      </c>
      <c r="L4153" s="4">
        <v>100000</v>
      </c>
    </row>
    <row r="4154" spans="1:12" x14ac:dyDescent="0.2">
      <c r="A4154" t="s">
        <v>11008</v>
      </c>
      <c r="B4154" s="2" t="s">
        <v>11048</v>
      </c>
      <c r="C4154" s="1" t="s">
        <v>11049</v>
      </c>
      <c r="D4154" s="3">
        <v>45770</v>
      </c>
      <c r="E4154" s="2" t="s">
        <v>454</v>
      </c>
      <c r="F4154" s="2">
        <v>105116092</v>
      </c>
      <c r="G4154" s="3">
        <v>45771</v>
      </c>
      <c r="H4154" s="3">
        <v>46136</v>
      </c>
      <c r="I4154" s="2" t="s">
        <v>75</v>
      </c>
      <c r="J4154" s="2"/>
      <c r="K4154" s="2" t="s">
        <v>455</v>
      </c>
      <c r="L4154" s="4">
        <v>100000</v>
      </c>
    </row>
    <row r="4155" spans="1:12" x14ac:dyDescent="0.2">
      <c r="A4155" t="s">
        <v>11008</v>
      </c>
      <c r="B4155" s="2" t="s">
        <v>11050</v>
      </c>
      <c r="C4155" s="1" t="s">
        <v>11051</v>
      </c>
      <c r="D4155" s="3">
        <v>45618</v>
      </c>
      <c r="E4155" s="2" t="s">
        <v>454</v>
      </c>
      <c r="F4155" s="2">
        <v>103984063</v>
      </c>
      <c r="G4155" s="3">
        <v>45252</v>
      </c>
      <c r="H4155" s="3">
        <v>45682</v>
      </c>
      <c r="I4155" s="2" t="s">
        <v>438</v>
      </c>
      <c r="J4155" s="2" t="s">
        <v>514</v>
      </c>
      <c r="K4155" s="2" t="s">
        <v>455</v>
      </c>
      <c r="L4155" s="4">
        <v>100000</v>
      </c>
    </row>
    <row r="4156" spans="1:12" x14ac:dyDescent="0.2">
      <c r="A4156" t="s">
        <v>11008</v>
      </c>
      <c r="B4156" s="2" t="s">
        <v>11052</v>
      </c>
      <c r="C4156" s="1" t="s">
        <v>11053</v>
      </c>
      <c r="D4156" s="3">
        <v>45856</v>
      </c>
      <c r="E4156" s="2" t="s">
        <v>454</v>
      </c>
      <c r="F4156" s="2">
        <v>105316620</v>
      </c>
      <c r="G4156" s="3">
        <v>45856</v>
      </c>
      <c r="H4156" s="3">
        <v>46221</v>
      </c>
      <c r="I4156" s="2" t="s">
        <v>1763</v>
      </c>
      <c r="J4156" s="2"/>
      <c r="K4156" s="2" t="s">
        <v>455</v>
      </c>
      <c r="L4156" s="4">
        <v>100000</v>
      </c>
    </row>
    <row r="4157" spans="1:12" x14ac:dyDescent="0.2">
      <c r="A4157" t="s">
        <v>11008</v>
      </c>
      <c r="B4157" s="2" t="s">
        <v>11054</v>
      </c>
      <c r="C4157" s="1" t="s">
        <v>11055</v>
      </c>
      <c r="D4157" s="3">
        <v>45539</v>
      </c>
      <c r="E4157" s="2"/>
      <c r="F4157" s="2"/>
      <c r="G4157" s="2"/>
      <c r="H4157" s="2"/>
      <c r="I4157" s="2" t="s">
        <v>15</v>
      </c>
      <c r="J4157" s="2" t="s">
        <v>11056</v>
      </c>
      <c r="K4157" s="2" t="s">
        <v>21</v>
      </c>
      <c r="L4157" s="5"/>
    </row>
    <row r="4158" spans="1:12" x14ac:dyDescent="0.2">
      <c r="A4158" t="s">
        <v>11008</v>
      </c>
      <c r="B4158" s="2" t="s">
        <v>11057</v>
      </c>
      <c r="C4158" s="1"/>
      <c r="D4158" s="2"/>
      <c r="E4158" s="2"/>
      <c r="F4158" s="2"/>
      <c r="G4158" s="2"/>
      <c r="H4158" s="2"/>
      <c r="I4158" s="2" t="s">
        <v>471</v>
      </c>
      <c r="J4158" s="2"/>
      <c r="K4158" s="2" t="s">
        <v>21</v>
      </c>
      <c r="L4158" s="5"/>
    </row>
    <row r="4159" spans="1:12" x14ac:dyDescent="0.2">
      <c r="A4159" t="s">
        <v>11008</v>
      </c>
      <c r="B4159" s="2" t="s">
        <v>11058</v>
      </c>
      <c r="C4159" s="1" t="s">
        <v>11059</v>
      </c>
      <c r="D4159" s="3">
        <v>45438</v>
      </c>
      <c r="E4159" s="2" t="s">
        <v>458</v>
      </c>
      <c r="F4159" s="2" t="s">
        <v>11060</v>
      </c>
      <c r="G4159" s="3">
        <v>44861</v>
      </c>
      <c r="H4159" s="3">
        <v>45592</v>
      </c>
      <c r="I4159" s="2" t="s">
        <v>438</v>
      </c>
      <c r="J4159" s="2"/>
      <c r="K4159" s="2" t="s">
        <v>17</v>
      </c>
      <c r="L4159" s="4">
        <v>300000</v>
      </c>
    </row>
    <row r="4160" spans="1:12" x14ac:dyDescent="0.2">
      <c r="A4160" t="s">
        <v>11008</v>
      </c>
      <c r="B4160" s="2" t="s">
        <v>11061</v>
      </c>
      <c r="C4160" s="1" t="s">
        <v>11062</v>
      </c>
      <c r="D4160" s="3">
        <v>45628</v>
      </c>
      <c r="E4160" s="2"/>
      <c r="F4160" s="2"/>
      <c r="G4160" s="2"/>
      <c r="H4160" s="2"/>
      <c r="I4160" s="2" t="s">
        <v>15</v>
      </c>
      <c r="J4160" s="2" t="s">
        <v>11063</v>
      </c>
      <c r="K4160" s="2" t="s">
        <v>21</v>
      </c>
      <c r="L4160" s="5"/>
    </row>
    <row r="4161" spans="1:12" x14ac:dyDescent="0.2">
      <c r="A4161" t="s">
        <v>11008</v>
      </c>
      <c r="B4161" s="2" t="s">
        <v>11064</v>
      </c>
      <c r="C4161" s="1" t="s">
        <v>11065</v>
      </c>
      <c r="D4161" s="3">
        <v>45248</v>
      </c>
      <c r="E4161" s="2" t="s">
        <v>458</v>
      </c>
      <c r="F4161" s="2" t="s">
        <v>11066</v>
      </c>
      <c r="G4161" s="3">
        <v>45206</v>
      </c>
      <c r="H4161" s="3">
        <v>45572</v>
      </c>
      <c r="I4161" s="2" t="s">
        <v>438</v>
      </c>
      <c r="J4161" s="2"/>
      <c r="K4161" s="2" t="s">
        <v>17</v>
      </c>
      <c r="L4161" s="4">
        <v>100000</v>
      </c>
    </row>
    <row r="4162" spans="1:12" x14ac:dyDescent="0.2">
      <c r="A4162" t="s">
        <v>11008</v>
      </c>
      <c r="B4162" s="2" t="s">
        <v>11067</v>
      </c>
      <c r="C4162" s="1" t="s">
        <v>11068</v>
      </c>
      <c r="D4162" s="3">
        <v>45404</v>
      </c>
      <c r="E4162" s="2" t="s">
        <v>454</v>
      </c>
      <c r="F4162" s="2">
        <v>103367850</v>
      </c>
      <c r="G4162" s="3">
        <v>44988</v>
      </c>
      <c r="H4162" s="3">
        <v>46084</v>
      </c>
      <c r="I4162" s="2" t="s">
        <v>75</v>
      </c>
      <c r="J4162" s="2"/>
      <c r="K4162" s="2" t="s">
        <v>455</v>
      </c>
      <c r="L4162" s="4">
        <v>100000</v>
      </c>
    </row>
    <row r="4163" spans="1:12" x14ac:dyDescent="0.2">
      <c r="A4163" t="s">
        <v>11008</v>
      </c>
      <c r="B4163" s="2" t="s">
        <v>11069</v>
      </c>
      <c r="C4163" s="1" t="s">
        <v>11070</v>
      </c>
      <c r="D4163" s="3">
        <v>45744</v>
      </c>
      <c r="E4163" s="2" t="s">
        <v>466</v>
      </c>
      <c r="F4163" s="2">
        <v>42721027</v>
      </c>
      <c r="G4163" s="3">
        <v>45743</v>
      </c>
      <c r="H4163" s="3">
        <v>46108</v>
      </c>
      <c r="I4163" s="2" t="s">
        <v>75</v>
      </c>
      <c r="J4163" s="2"/>
      <c r="K4163" s="2" t="s">
        <v>17</v>
      </c>
      <c r="L4163" s="4">
        <v>100000</v>
      </c>
    </row>
    <row r="4164" spans="1:12" x14ac:dyDescent="0.2">
      <c r="A4164" t="s">
        <v>11008</v>
      </c>
      <c r="B4164" s="2" t="s">
        <v>11071</v>
      </c>
      <c r="C4164" s="1" t="s">
        <v>11072</v>
      </c>
      <c r="D4164" s="3">
        <v>45803</v>
      </c>
      <c r="E4164" s="2" t="s">
        <v>454</v>
      </c>
      <c r="F4164" s="2">
        <v>104324504</v>
      </c>
      <c r="G4164" s="3">
        <v>45412</v>
      </c>
      <c r="H4164" s="3">
        <v>46142</v>
      </c>
      <c r="I4164" s="2" t="s">
        <v>75</v>
      </c>
      <c r="J4164" s="2"/>
      <c r="K4164" s="2" t="s">
        <v>455</v>
      </c>
      <c r="L4164" s="4">
        <v>100000</v>
      </c>
    </row>
    <row r="4165" spans="1:12" x14ac:dyDescent="0.2">
      <c r="A4165" t="s">
        <v>11008</v>
      </c>
      <c r="B4165" s="2" t="s">
        <v>11073</v>
      </c>
      <c r="C4165" s="1" t="s">
        <v>11074</v>
      </c>
      <c r="D4165" s="3">
        <v>45605</v>
      </c>
      <c r="E4165" s="2"/>
      <c r="F4165" s="2"/>
      <c r="G4165" s="2"/>
      <c r="H4165" s="2"/>
      <c r="I4165" s="2" t="s">
        <v>529</v>
      </c>
      <c r="J4165" s="2"/>
      <c r="K4165" s="2" t="s">
        <v>21</v>
      </c>
      <c r="L4165" s="5"/>
    </row>
    <row r="4166" spans="1:12" x14ac:dyDescent="0.2">
      <c r="A4166" t="s">
        <v>11008</v>
      </c>
      <c r="B4166" s="2" t="s">
        <v>11075</v>
      </c>
      <c r="C4166" s="1"/>
      <c r="D4166" s="2"/>
      <c r="E4166" s="2"/>
      <c r="F4166" s="2"/>
      <c r="G4166" s="2"/>
      <c r="H4166" s="2"/>
      <c r="I4166" s="2" t="s">
        <v>471</v>
      </c>
      <c r="J4166" s="2"/>
      <c r="K4166" s="2" t="s">
        <v>21</v>
      </c>
      <c r="L4166" s="5"/>
    </row>
    <row r="4167" spans="1:12" x14ac:dyDescent="0.2">
      <c r="A4167" t="s">
        <v>11008</v>
      </c>
      <c r="B4167" s="2" t="s">
        <v>11076</v>
      </c>
      <c r="C4167" s="1" t="s">
        <v>11077</v>
      </c>
      <c r="D4167" s="3">
        <v>45439</v>
      </c>
      <c r="E4167" s="2" t="s">
        <v>11078</v>
      </c>
      <c r="F4167" s="2">
        <v>1001173621</v>
      </c>
      <c r="G4167" s="3">
        <v>45077</v>
      </c>
      <c r="H4167" s="3">
        <v>45443</v>
      </c>
      <c r="I4167" s="2" t="s">
        <v>438</v>
      </c>
      <c r="J4167" s="2"/>
      <c r="K4167" s="2" t="s">
        <v>17</v>
      </c>
      <c r="L4167" s="4">
        <v>100000</v>
      </c>
    </row>
    <row r="4168" spans="1:12" x14ac:dyDescent="0.2">
      <c r="A4168" t="s">
        <v>11008</v>
      </c>
      <c r="B4168" s="2" t="s">
        <v>11079</v>
      </c>
      <c r="C4168" s="1" t="s">
        <v>11080</v>
      </c>
      <c r="D4168" s="3">
        <v>45318</v>
      </c>
      <c r="E4168" s="2" t="s">
        <v>458</v>
      </c>
      <c r="F4168" s="2" t="s">
        <v>11081</v>
      </c>
      <c r="G4168" s="3">
        <v>44734</v>
      </c>
      <c r="H4168" s="3">
        <v>45465</v>
      </c>
      <c r="I4168" s="2" t="s">
        <v>438</v>
      </c>
      <c r="J4168" s="2"/>
      <c r="K4168" s="2" t="s">
        <v>17</v>
      </c>
      <c r="L4168" s="4">
        <v>100000</v>
      </c>
    </row>
    <row r="4169" spans="1:12" x14ac:dyDescent="0.2">
      <c r="A4169" t="s">
        <v>11008</v>
      </c>
      <c r="B4169" s="2" t="s">
        <v>11082</v>
      </c>
      <c r="C4169" s="1"/>
      <c r="D4169" s="2"/>
      <c r="E4169" s="2"/>
      <c r="F4169" s="2"/>
      <c r="G4169" s="2"/>
      <c r="H4169" s="2"/>
      <c r="I4169" s="2" t="s">
        <v>471</v>
      </c>
      <c r="J4169" s="2"/>
      <c r="K4169" s="2" t="s">
        <v>21</v>
      </c>
      <c r="L4169" s="5"/>
    </row>
    <row r="4170" spans="1:12" x14ac:dyDescent="0.2">
      <c r="A4170" t="s">
        <v>11008</v>
      </c>
      <c r="B4170" s="2" t="s">
        <v>11083</v>
      </c>
      <c r="C4170" s="1" t="s">
        <v>11084</v>
      </c>
      <c r="D4170" s="3">
        <v>45597</v>
      </c>
      <c r="E4170" s="2"/>
      <c r="F4170" s="2"/>
      <c r="G4170" s="2"/>
      <c r="H4170" s="2"/>
      <c r="I4170" s="2" t="s">
        <v>15</v>
      </c>
      <c r="J4170" s="2" t="s">
        <v>11085</v>
      </c>
      <c r="K4170" s="2" t="s">
        <v>21</v>
      </c>
      <c r="L4170" s="5"/>
    </row>
    <row r="4171" spans="1:12" x14ac:dyDescent="0.2">
      <c r="A4171" t="s">
        <v>11008</v>
      </c>
      <c r="B4171" s="2" t="s">
        <v>11086</v>
      </c>
      <c r="C4171" s="1" t="s">
        <v>11087</v>
      </c>
      <c r="D4171" s="3">
        <v>45743</v>
      </c>
      <c r="E4171" s="2"/>
      <c r="F4171" s="2"/>
      <c r="G4171" s="2"/>
      <c r="H4171" s="2"/>
      <c r="I4171" s="2" t="s">
        <v>529</v>
      </c>
      <c r="J4171" s="2"/>
      <c r="K4171" s="2" t="s">
        <v>21</v>
      </c>
      <c r="L4171" s="5"/>
    </row>
    <row r="4172" spans="1:12" x14ac:dyDescent="0.2">
      <c r="A4172" t="s">
        <v>11008</v>
      </c>
      <c r="B4172" s="2" t="s">
        <v>11088</v>
      </c>
      <c r="C4172" s="1" t="s">
        <v>11089</v>
      </c>
      <c r="D4172" s="3">
        <v>44007</v>
      </c>
      <c r="E4172" s="2"/>
      <c r="F4172" s="2"/>
      <c r="G4172" s="2"/>
      <c r="H4172" s="2"/>
      <c r="I4172" s="2" t="s">
        <v>529</v>
      </c>
      <c r="J4172" s="2"/>
      <c r="K4172" s="2" t="s">
        <v>21</v>
      </c>
      <c r="L4172" s="5"/>
    </row>
    <row r="4173" spans="1:12" x14ac:dyDescent="0.2">
      <c r="A4173" t="s">
        <v>11008</v>
      </c>
      <c r="B4173" s="2" t="s">
        <v>11090</v>
      </c>
      <c r="C4173" s="1" t="s">
        <v>11091</v>
      </c>
      <c r="D4173" s="3">
        <v>45933</v>
      </c>
      <c r="E4173" s="2" t="s">
        <v>454</v>
      </c>
      <c r="F4173" s="2">
        <v>105497078</v>
      </c>
      <c r="G4173" s="3">
        <v>45933</v>
      </c>
      <c r="H4173" s="3">
        <v>46298</v>
      </c>
      <c r="I4173" s="2" t="s">
        <v>75</v>
      </c>
      <c r="J4173" s="2"/>
      <c r="K4173" s="2" t="s">
        <v>455</v>
      </c>
      <c r="L4173" s="4">
        <v>100000</v>
      </c>
    </row>
    <row r="4174" spans="1:12" x14ac:dyDescent="0.2">
      <c r="A4174" t="s">
        <v>11008</v>
      </c>
      <c r="B4174" s="2" t="s">
        <v>11092</v>
      </c>
      <c r="C4174" s="1" t="s">
        <v>11093</v>
      </c>
      <c r="D4174" s="3">
        <v>45748</v>
      </c>
      <c r="E4174" s="2"/>
      <c r="F4174" s="2"/>
      <c r="G4174" s="2"/>
      <c r="H4174" s="2"/>
      <c r="I4174" s="2" t="s">
        <v>15</v>
      </c>
      <c r="J4174" s="2" t="s">
        <v>11094</v>
      </c>
      <c r="K4174" s="2" t="s">
        <v>21</v>
      </c>
      <c r="L4174" s="5"/>
    </row>
    <row r="4175" spans="1:12" x14ac:dyDescent="0.2">
      <c r="A4175" t="s">
        <v>11008</v>
      </c>
      <c r="B4175" s="2" t="s">
        <v>11095</v>
      </c>
      <c r="C4175" s="1" t="s">
        <v>11096</v>
      </c>
      <c r="D4175" s="3">
        <v>45945</v>
      </c>
      <c r="E4175" s="2"/>
      <c r="F4175" s="2"/>
      <c r="G4175" s="2"/>
      <c r="H4175" s="2"/>
      <c r="I4175" s="2" t="s">
        <v>15</v>
      </c>
      <c r="J4175" s="2" t="s">
        <v>11097</v>
      </c>
      <c r="K4175" s="2" t="s">
        <v>21</v>
      </c>
      <c r="L4175" s="5"/>
    </row>
    <row r="4176" spans="1:12" x14ac:dyDescent="0.2">
      <c r="A4176" t="s">
        <v>11008</v>
      </c>
      <c r="B4176" s="2" t="s">
        <v>11098</v>
      </c>
      <c r="C4176" s="1" t="s">
        <v>11099</v>
      </c>
      <c r="D4176" s="3">
        <v>45776</v>
      </c>
      <c r="E4176" s="2" t="s">
        <v>458</v>
      </c>
      <c r="F4176" s="2" t="s">
        <v>11100</v>
      </c>
      <c r="G4176" s="3">
        <v>45776</v>
      </c>
      <c r="H4176" s="3">
        <v>46141</v>
      </c>
      <c r="I4176" s="2" t="s">
        <v>75</v>
      </c>
      <c r="J4176" s="2"/>
      <c r="K4176" s="2" t="s">
        <v>17</v>
      </c>
      <c r="L4176" s="4">
        <v>100000</v>
      </c>
    </row>
    <row r="4177" spans="1:12" x14ac:dyDescent="0.2">
      <c r="A4177" t="s">
        <v>11008</v>
      </c>
      <c r="B4177" s="2" t="s">
        <v>11101</v>
      </c>
      <c r="C4177" s="1" t="s">
        <v>3487</v>
      </c>
      <c r="D4177" s="3">
        <v>45775</v>
      </c>
      <c r="E4177" s="2" t="s">
        <v>1076</v>
      </c>
      <c r="F4177" s="2" t="s">
        <v>11102</v>
      </c>
      <c r="G4177" s="3">
        <v>45775</v>
      </c>
      <c r="H4177" s="3">
        <v>46141</v>
      </c>
      <c r="I4177" s="2" t="s">
        <v>75</v>
      </c>
      <c r="J4177" s="2"/>
      <c r="K4177" s="2" t="s">
        <v>17</v>
      </c>
      <c r="L4177" s="4">
        <v>100000</v>
      </c>
    </row>
    <row r="4178" spans="1:12" x14ac:dyDescent="0.2">
      <c r="A4178" t="s">
        <v>11008</v>
      </c>
      <c r="B4178" s="2" t="s">
        <v>11103</v>
      </c>
      <c r="C4178" s="1" t="s">
        <v>11104</v>
      </c>
      <c r="D4178" s="3">
        <v>45807</v>
      </c>
      <c r="E4178" s="2" t="s">
        <v>466</v>
      </c>
      <c r="F4178" s="2">
        <v>973270184</v>
      </c>
      <c r="G4178" s="3">
        <v>45807</v>
      </c>
      <c r="H4178" s="3">
        <v>46173</v>
      </c>
      <c r="I4178" s="2" t="s">
        <v>75</v>
      </c>
      <c r="J4178" s="2"/>
      <c r="K4178" s="2" t="s">
        <v>17</v>
      </c>
      <c r="L4178" s="4">
        <v>100000</v>
      </c>
    </row>
    <row r="4179" spans="1:12" x14ac:dyDescent="0.2">
      <c r="A4179" t="s">
        <v>11008</v>
      </c>
      <c r="B4179" s="2" t="s">
        <v>11105</v>
      </c>
      <c r="C4179" s="1" t="s">
        <v>11106</v>
      </c>
      <c r="D4179" s="3">
        <v>45720</v>
      </c>
      <c r="E4179" s="2" t="s">
        <v>1076</v>
      </c>
      <c r="F4179" s="2" t="s">
        <v>11107</v>
      </c>
      <c r="G4179" s="3">
        <v>45720</v>
      </c>
      <c r="H4179" s="3">
        <v>46085</v>
      </c>
      <c r="I4179" s="2" t="s">
        <v>75</v>
      </c>
      <c r="J4179" s="2"/>
      <c r="K4179" s="2" t="s">
        <v>17</v>
      </c>
      <c r="L4179" s="4">
        <v>100000</v>
      </c>
    </row>
    <row r="4180" spans="1:12" x14ac:dyDescent="0.2">
      <c r="A4180" t="s">
        <v>11008</v>
      </c>
      <c r="B4180" s="2" t="s">
        <v>11108</v>
      </c>
      <c r="C4180" s="1"/>
      <c r="D4180" s="2"/>
      <c r="E4180" s="2"/>
      <c r="F4180" s="2"/>
      <c r="G4180" s="2"/>
      <c r="H4180" s="2"/>
      <c r="I4180" s="2" t="s">
        <v>471</v>
      </c>
      <c r="J4180" s="2"/>
      <c r="K4180" s="2" t="s">
        <v>21</v>
      </c>
      <c r="L4180" s="5"/>
    </row>
    <row r="4181" spans="1:12" x14ac:dyDescent="0.2">
      <c r="A4181" t="s">
        <v>11008</v>
      </c>
      <c r="B4181" s="2" t="s">
        <v>11109</v>
      </c>
      <c r="C4181" s="1" t="s">
        <v>11110</v>
      </c>
      <c r="D4181" s="3">
        <v>45792</v>
      </c>
      <c r="E4181" s="2" t="s">
        <v>458</v>
      </c>
      <c r="F4181" s="2">
        <v>1446921221</v>
      </c>
      <c r="G4181" s="3">
        <v>45792</v>
      </c>
      <c r="H4181" s="3">
        <v>46157</v>
      </c>
      <c r="I4181" s="2" t="s">
        <v>75</v>
      </c>
      <c r="J4181" s="2"/>
      <c r="K4181" s="2" t="s">
        <v>17</v>
      </c>
      <c r="L4181" s="4">
        <v>100000</v>
      </c>
    </row>
    <row r="4182" spans="1:12" x14ac:dyDescent="0.2">
      <c r="A4182" t="s">
        <v>11008</v>
      </c>
      <c r="B4182" s="2" t="s">
        <v>11111</v>
      </c>
      <c r="C4182" s="1" t="s">
        <v>11112</v>
      </c>
      <c r="D4182" s="3">
        <v>44325</v>
      </c>
      <c r="E4182" s="2" t="s">
        <v>454</v>
      </c>
      <c r="F4182" s="2">
        <v>104895684</v>
      </c>
      <c r="G4182" s="3">
        <v>45661</v>
      </c>
      <c r="H4182" s="3">
        <v>46026</v>
      </c>
      <c r="I4182" s="2" t="s">
        <v>75</v>
      </c>
      <c r="J4182" s="2"/>
      <c r="K4182" s="2" t="s">
        <v>455</v>
      </c>
      <c r="L4182" s="4">
        <v>100000</v>
      </c>
    </row>
    <row r="4183" spans="1:12" x14ac:dyDescent="0.2">
      <c r="A4183" t="s">
        <v>11008</v>
      </c>
      <c r="B4183" s="2" t="s">
        <v>11113</v>
      </c>
      <c r="C4183" s="1" t="s">
        <v>11114</v>
      </c>
      <c r="D4183" s="3">
        <v>45262</v>
      </c>
      <c r="E4183" s="2" t="s">
        <v>454</v>
      </c>
      <c r="F4183" s="2">
        <v>104004483</v>
      </c>
      <c r="G4183" s="3">
        <v>45261</v>
      </c>
      <c r="H4183" s="3">
        <v>45631</v>
      </c>
      <c r="I4183" s="2" t="s">
        <v>438</v>
      </c>
      <c r="J4183" s="2" t="s">
        <v>500</v>
      </c>
      <c r="K4183" s="2" t="s">
        <v>455</v>
      </c>
      <c r="L4183" s="4">
        <v>100000</v>
      </c>
    </row>
    <row r="4184" spans="1:12" x14ac:dyDescent="0.2">
      <c r="A4184" t="s">
        <v>11008</v>
      </c>
      <c r="B4184" s="2" t="s">
        <v>11115</v>
      </c>
      <c r="C4184" s="1" t="s">
        <v>11116</v>
      </c>
      <c r="D4184" s="3">
        <v>45713</v>
      </c>
      <c r="E4184" s="2" t="s">
        <v>879</v>
      </c>
      <c r="F4184" s="2" t="s">
        <v>11117</v>
      </c>
      <c r="G4184" s="3">
        <v>45682</v>
      </c>
      <c r="H4184" s="3">
        <v>46047</v>
      </c>
      <c r="I4184" s="2" t="s">
        <v>75</v>
      </c>
      <c r="J4184" s="2"/>
      <c r="K4184" s="2" t="s">
        <v>17</v>
      </c>
      <c r="L4184" s="4">
        <v>100000</v>
      </c>
    </row>
    <row r="4185" spans="1:12" x14ac:dyDescent="0.2">
      <c r="A4185" t="s">
        <v>11008</v>
      </c>
      <c r="B4185" s="2" t="s">
        <v>11118</v>
      </c>
      <c r="C4185" s="1" t="s">
        <v>11119</v>
      </c>
      <c r="D4185" s="3">
        <v>45866</v>
      </c>
      <c r="E4185" s="2" t="s">
        <v>466</v>
      </c>
      <c r="F4185" s="2" t="s">
        <v>11120</v>
      </c>
      <c r="G4185" s="3">
        <v>45862</v>
      </c>
      <c r="H4185" s="3">
        <v>46228</v>
      </c>
      <c r="I4185" s="2" t="s">
        <v>75</v>
      </c>
      <c r="J4185" s="2"/>
      <c r="K4185" s="2" t="s">
        <v>17</v>
      </c>
      <c r="L4185" s="4">
        <v>100000</v>
      </c>
    </row>
    <row r="4186" spans="1:12" x14ac:dyDescent="0.2">
      <c r="A4186" t="s">
        <v>11008</v>
      </c>
      <c r="B4186" s="2" t="s">
        <v>11121</v>
      </c>
      <c r="C4186" s="1" t="s">
        <v>11122</v>
      </c>
      <c r="D4186" s="3">
        <v>45870</v>
      </c>
      <c r="E4186" s="2" t="s">
        <v>1076</v>
      </c>
      <c r="F4186" s="2" t="s">
        <v>11123</v>
      </c>
      <c r="G4186" s="3">
        <v>45870</v>
      </c>
      <c r="H4186" s="3">
        <v>46235</v>
      </c>
      <c r="I4186" s="2" t="s">
        <v>75</v>
      </c>
      <c r="J4186" s="2"/>
      <c r="K4186" s="2" t="s">
        <v>17</v>
      </c>
      <c r="L4186" s="4">
        <v>100000</v>
      </c>
    </row>
    <row r="4187" spans="1:12" ht="30" x14ac:dyDescent="0.2">
      <c r="A4187" t="s">
        <v>11008</v>
      </c>
      <c r="B4187" s="2" t="s">
        <v>11124</v>
      </c>
      <c r="C4187" s="1" t="s">
        <v>11125</v>
      </c>
      <c r="D4187" s="3">
        <v>45619</v>
      </c>
      <c r="E4187" s="2" t="s">
        <v>494</v>
      </c>
      <c r="F4187" s="2">
        <v>6166953576341</v>
      </c>
      <c r="G4187" s="3">
        <v>45619</v>
      </c>
      <c r="H4187" s="3">
        <v>45984</v>
      </c>
      <c r="I4187" s="2" t="s">
        <v>75</v>
      </c>
      <c r="J4187" s="2"/>
      <c r="K4187" s="2" t="s">
        <v>17</v>
      </c>
      <c r="L4187" s="4">
        <v>100000</v>
      </c>
    </row>
    <row r="4188" spans="1:12" x14ac:dyDescent="0.2">
      <c r="A4188" t="s">
        <v>11008</v>
      </c>
      <c r="B4188" s="2" t="s">
        <v>11126</v>
      </c>
      <c r="C4188" s="1" t="s">
        <v>11127</v>
      </c>
      <c r="D4188" s="3">
        <v>45618</v>
      </c>
      <c r="E4188" s="2" t="s">
        <v>454</v>
      </c>
      <c r="F4188" s="2">
        <v>104882501</v>
      </c>
      <c r="G4188" s="3">
        <v>45653</v>
      </c>
      <c r="H4188" s="3">
        <v>45717</v>
      </c>
      <c r="I4188" s="2" t="s">
        <v>438</v>
      </c>
      <c r="J4188" s="2" t="s">
        <v>500</v>
      </c>
      <c r="K4188" s="2" t="s">
        <v>455</v>
      </c>
      <c r="L4188" s="4">
        <v>100000</v>
      </c>
    </row>
    <row r="4189" spans="1:12" x14ac:dyDescent="0.2">
      <c r="A4189" t="s">
        <v>11008</v>
      </c>
      <c r="B4189" s="2" t="s">
        <v>11128</v>
      </c>
      <c r="C4189" s="1" t="s">
        <v>11129</v>
      </c>
      <c r="D4189" s="3">
        <v>45866</v>
      </c>
      <c r="E4189" s="2"/>
      <c r="F4189" s="2"/>
      <c r="G4189" s="2"/>
      <c r="H4189" s="2"/>
      <c r="I4189" s="2" t="s">
        <v>529</v>
      </c>
      <c r="J4189" s="2"/>
      <c r="K4189" s="2" t="s">
        <v>21</v>
      </c>
      <c r="L4189" s="5"/>
    </row>
    <row r="4190" spans="1:12" x14ac:dyDescent="0.2">
      <c r="A4190" t="s">
        <v>11008</v>
      </c>
      <c r="B4190" s="2" t="s">
        <v>11130</v>
      </c>
      <c r="C4190" s="1" t="s">
        <v>11131</v>
      </c>
      <c r="D4190" s="3">
        <v>45898</v>
      </c>
      <c r="E4190" s="2"/>
      <c r="F4190" s="2"/>
      <c r="G4190" s="2"/>
      <c r="H4190" s="2"/>
      <c r="I4190" s="2" t="s">
        <v>15</v>
      </c>
      <c r="J4190" s="2" t="s">
        <v>11132</v>
      </c>
      <c r="K4190" s="2" t="s">
        <v>21</v>
      </c>
      <c r="L4190" s="5"/>
    </row>
    <row r="4191" spans="1:12" x14ac:dyDescent="0.2">
      <c r="A4191" t="s">
        <v>11008</v>
      </c>
      <c r="B4191" s="2" t="s">
        <v>11133</v>
      </c>
      <c r="C4191" s="1" t="s">
        <v>11134</v>
      </c>
      <c r="D4191" s="3">
        <v>45574</v>
      </c>
      <c r="E4191" s="2" t="s">
        <v>5769</v>
      </c>
      <c r="F4191" s="2" t="s">
        <v>11135</v>
      </c>
      <c r="G4191" s="3">
        <v>44729</v>
      </c>
      <c r="H4191" s="3">
        <v>45094</v>
      </c>
      <c r="I4191" s="2" t="s">
        <v>438</v>
      </c>
      <c r="J4191" s="2"/>
      <c r="K4191" s="2" t="s">
        <v>17</v>
      </c>
      <c r="L4191" s="4">
        <v>100000</v>
      </c>
    </row>
    <row r="4192" spans="1:12" x14ac:dyDescent="0.2">
      <c r="A4192" t="s">
        <v>11008</v>
      </c>
      <c r="B4192" s="2" t="s">
        <v>11136</v>
      </c>
      <c r="C4192" s="1" t="s">
        <v>11137</v>
      </c>
      <c r="D4192" s="3">
        <v>45488</v>
      </c>
      <c r="E4192" s="2" t="s">
        <v>656</v>
      </c>
      <c r="F4192" s="2" t="s">
        <v>11138</v>
      </c>
      <c r="G4192" s="3">
        <v>45070</v>
      </c>
      <c r="H4192" s="3">
        <v>45801</v>
      </c>
      <c r="I4192" s="2" t="s">
        <v>438</v>
      </c>
      <c r="J4192" s="2"/>
      <c r="K4192" s="2" t="s">
        <v>17</v>
      </c>
      <c r="L4192" s="4">
        <v>100000</v>
      </c>
    </row>
    <row r="4193" spans="1:12" x14ac:dyDescent="0.2">
      <c r="A4193" t="s">
        <v>11008</v>
      </c>
      <c r="B4193" s="2" t="s">
        <v>11139</v>
      </c>
      <c r="C4193" s="1" t="s">
        <v>11140</v>
      </c>
      <c r="D4193" s="3">
        <v>45905</v>
      </c>
      <c r="E4193" s="2" t="s">
        <v>458</v>
      </c>
      <c r="F4193" s="2" t="s">
        <v>11141</v>
      </c>
      <c r="G4193" s="3">
        <v>45905</v>
      </c>
      <c r="H4193" s="3">
        <v>46270</v>
      </c>
      <c r="I4193" s="2" t="s">
        <v>75</v>
      </c>
      <c r="J4193" s="2"/>
      <c r="K4193" s="2" t="s">
        <v>17</v>
      </c>
      <c r="L4193" s="4">
        <v>100000</v>
      </c>
    </row>
    <row r="4194" spans="1:12" x14ac:dyDescent="0.2">
      <c r="A4194" t="s">
        <v>11008</v>
      </c>
      <c r="B4194" s="2" t="s">
        <v>11142</v>
      </c>
      <c r="C4194" s="1" t="s">
        <v>11143</v>
      </c>
      <c r="D4194" s="3">
        <v>45898</v>
      </c>
      <c r="E4194" s="2"/>
      <c r="F4194" s="2"/>
      <c r="G4194" s="2"/>
      <c r="H4194" s="2"/>
      <c r="I4194" s="2" t="s">
        <v>15</v>
      </c>
      <c r="J4194" s="2" t="s">
        <v>11132</v>
      </c>
      <c r="K4194" s="2" t="s">
        <v>21</v>
      </c>
      <c r="L4194" s="5"/>
    </row>
    <row r="4195" spans="1:12" x14ac:dyDescent="0.2">
      <c r="A4195" t="s">
        <v>11008</v>
      </c>
      <c r="B4195" s="2" t="s">
        <v>11144</v>
      </c>
      <c r="C4195" s="1" t="s">
        <v>11145</v>
      </c>
      <c r="D4195" s="3">
        <v>45748</v>
      </c>
      <c r="E4195" s="2" t="s">
        <v>618</v>
      </c>
      <c r="F4195" s="2">
        <v>818314124</v>
      </c>
      <c r="G4195" s="3">
        <v>45261</v>
      </c>
      <c r="H4195" s="3">
        <v>45627</v>
      </c>
      <c r="I4195" s="2" t="s">
        <v>438</v>
      </c>
      <c r="J4195" s="2"/>
      <c r="K4195" s="2" t="s">
        <v>17</v>
      </c>
      <c r="L4195" s="4">
        <v>100000</v>
      </c>
    </row>
    <row r="4196" spans="1:12" x14ac:dyDescent="0.2">
      <c r="A4196" t="s">
        <v>11008</v>
      </c>
      <c r="B4196" s="2" t="s">
        <v>11146</v>
      </c>
      <c r="C4196" s="1" t="s">
        <v>11147</v>
      </c>
      <c r="D4196" s="3">
        <v>45579</v>
      </c>
      <c r="E4196" s="2"/>
      <c r="F4196" s="2"/>
      <c r="G4196" s="2"/>
      <c r="H4196" s="2"/>
      <c r="I4196" s="2" t="s">
        <v>15</v>
      </c>
      <c r="J4196" s="2" t="s">
        <v>11148</v>
      </c>
      <c r="K4196" s="2" t="s">
        <v>21</v>
      </c>
      <c r="L4196" s="5"/>
    </row>
    <row r="4197" spans="1:12" x14ac:dyDescent="0.2">
      <c r="A4197" t="s">
        <v>11008</v>
      </c>
      <c r="B4197" s="2" t="s">
        <v>11149</v>
      </c>
      <c r="C4197" s="1" t="s">
        <v>11150</v>
      </c>
      <c r="D4197" s="3">
        <v>45719</v>
      </c>
      <c r="E4197" s="2" t="s">
        <v>458</v>
      </c>
      <c r="F4197" s="2" t="s">
        <v>11151</v>
      </c>
      <c r="G4197" s="3">
        <v>45719</v>
      </c>
      <c r="H4197" s="3">
        <v>46084</v>
      </c>
      <c r="I4197" s="2" t="s">
        <v>75</v>
      </c>
      <c r="J4197" s="2"/>
      <c r="K4197" s="2" t="s">
        <v>17</v>
      </c>
      <c r="L4197" s="4">
        <v>100000</v>
      </c>
    </row>
    <row r="4198" spans="1:12" x14ac:dyDescent="0.2">
      <c r="A4198" t="s">
        <v>11008</v>
      </c>
      <c r="B4198" s="2" t="s">
        <v>11152</v>
      </c>
      <c r="C4198" s="1" t="s">
        <v>11153</v>
      </c>
      <c r="D4198" s="3">
        <v>45667</v>
      </c>
      <c r="E4198" s="2"/>
      <c r="F4198" s="2"/>
      <c r="G4198" s="2"/>
      <c r="H4198" s="2"/>
      <c r="I4198" s="2"/>
      <c r="J4198" s="2"/>
      <c r="K4198" s="2" t="s">
        <v>21</v>
      </c>
      <c r="L4198" s="5"/>
    </row>
    <row r="4199" spans="1:12" x14ac:dyDescent="0.2">
      <c r="A4199" t="s">
        <v>11008</v>
      </c>
      <c r="B4199" s="2" t="s">
        <v>11154</v>
      </c>
      <c r="C4199" s="1" t="s">
        <v>11155</v>
      </c>
      <c r="D4199" s="3">
        <v>45893</v>
      </c>
      <c r="E4199" s="2" t="s">
        <v>618</v>
      </c>
      <c r="F4199" s="2">
        <v>808918325</v>
      </c>
      <c r="G4199" s="3">
        <v>45855</v>
      </c>
      <c r="H4199" s="3">
        <v>46008</v>
      </c>
      <c r="I4199" s="2" t="s">
        <v>75</v>
      </c>
      <c r="J4199" s="2"/>
      <c r="K4199" s="2" t="s">
        <v>17</v>
      </c>
      <c r="L4199" s="4">
        <v>100000</v>
      </c>
    </row>
    <row r="4200" spans="1:12" x14ac:dyDescent="0.2">
      <c r="A4200" t="s">
        <v>11008</v>
      </c>
      <c r="B4200" s="2" t="s">
        <v>11156</v>
      </c>
      <c r="C4200" s="1" t="s">
        <v>11157</v>
      </c>
      <c r="D4200" s="3">
        <v>45649</v>
      </c>
      <c r="E4200" s="2"/>
      <c r="F4200" s="2"/>
      <c r="G4200" s="2"/>
      <c r="H4200" s="2"/>
      <c r="I4200" s="2" t="s">
        <v>15</v>
      </c>
      <c r="J4200" s="2" t="s">
        <v>11158</v>
      </c>
      <c r="K4200" s="2" t="s">
        <v>21</v>
      </c>
      <c r="L4200" s="5"/>
    </row>
    <row r="4201" spans="1:12" x14ac:dyDescent="0.2">
      <c r="A4201" t="s">
        <v>11008</v>
      </c>
      <c r="B4201" s="2" t="s">
        <v>11159</v>
      </c>
      <c r="C4201" s="1" t="s">
        <v>11160</v>
      </c>
      <c r="D4201" s="3">
        <v>45413</v>
      </c>
      <c r="E4201" s="2"/>
      <c r="F4201" s="2"/>
      <c r="G4201" s="2"/>
      <c r="H4201" s="2"/>
      <c r="I4201" s="2" t="s">
        <v>15</v>
      </c>
      <c r="J4201" s="2" t="s">
        <v>11161</v>
      </c>
      <c r="K4201" s="2" t="s">
        <v>21</v>
      </c>
      <c r="L4201" s="5"/>
    </row>
    <row r="4202" spans="1:12" x14ac:dyDescent="0.2">
      <c r="A4202" t="s">
        <v>11008</v>
      </c>
      <c r="B4202" s="2" t="s">
        <v>11162</v>
      </c>
      <c r="C4202" s="1" t="s">
        <v>11163</v>
      </c>
      <c r="D4202" s="3">
        <v>45350</v>
      </c>
      <c r="E4202" s="2" t="s">
        <v>458</v>
      </c>
      <c r="F4202" s="2" t="s">
        <v>11164</v>
      </c>
      <c r="G4202" s="3">
        <v>44985</v>
      </c>
      <c r="H4202" s="3">
        <v>45350</v>
      </c>
      <c r="I4202" s="2" t="s">
        <v>438</v>
      </c>
      <c r="J4202" s="2"/>
      <c r="K4202" s="2" t="s">
        <v>17</v>
      </c>
      <c r="L4202" s="4">
        <v>300000</v>
      </c>
    </row>
    <row r="4203" spans="1:12" x14ac:dyDescent="0.2">
      <c r="A4203" t="s">
        <v>11008</v>
      </c>
      <c r="B4203" s="2" t="s">
        <v>11165</v>
      </c>
      <c r="C4203" s="1" t="s">
        <v>11166</v>
      </c>
      <c r="D4203" s="3">
        <v>45930</v>
      </c>
      <c r="E4203" s="2"/>
      <c r="F4203" s="2"/>
      <c r="G4203" s="2"/>
      <c r="H4203" s="2"/>
      <c r="I4203" s="2" t="s">
        <v>15</v>
      </c>
      <c r="J4203" s="2" t="s">
        <v>11167</v>
      </c>
      <c r="K4203" s="2" t="s">
        <v>21</v>
      </c>
      <c r="L4203" s="5"/>
    </row>
    <row r="4204" spans="1:12" x14ac:dyDescent="0.2">
      <c r="A4204" t="s">
        <v>11008</v>
      </c>
      <c r="B4204" s="2" t="s">
        <v>11168</v>
      </c>
      <c r="C4204" s="1" t="s">
        <v>11169</v>
      </c>
      <c r="D4204" s="3">
        <v>45860</v>
      </c>
      <c r="E4204" s="2" t="s">
        <v>458</v>
      </c>
      <c r="F4204" s="2" t="s">
        <v>11170</v>
      </c>
      <c r="G4204" s="3">
        <v>45856</v>
      </c>
      <c r="H4204" s="3">
        <v>46224</v>
      </c>
      <c r="I4204" s="2" t="s">
        <v>75</v>
      </c>
      <c r="J4204" s="2"/>
      <c r="K4204" s="2" t="s">
        <v>17</v>
      </c>
      <c r="L4204" s="4">
        <v>100000</v>
      </c>
    </row>
    <row r="4205" spans="1:12" x14ac:dyDescent="0.2">
      <c r="A4205" t="s">
        <v>11008</v>
      </c>
      <c r="B4205" s="2" t="s">
        <v>11171</v>
      </c>
      <c r="C4205" s="1" t="s">
        <v>11172</v>
      </c>
      <c r="D4205" s="3">
        <v>45438</v>
      </c>
      <c r="E4205" s="2" t="s">
        <v>618</v>
      </c>
      <c r="F4205" s="2">
        <v>818442586</v>
      </c>
      <c r="G4205" s="3">
        <v>45376</v>
      </c>
      <c r="H4205" s="3">
        <v>45741</v>
      </c>
      <c r="I4205" s="2" t="s">
        <v>438</v>
      </c>
      <c r="J4205" s="2"/>
      <c r="K4205" s="2" t="s">
        <v>17</v>
      </c>
      <c r="L4205" s="4">
        <v>100000</v>
      </c>
    </row>
    <row r="4206" spans="1:12" x14ac:dyDescent="0.2">
      <c r="A4206" t="s">
        <v>11008</v>
      </c>
      <c r="B4206" s="2" t="s">
        <v>11173</v>
      </c>
      <c r="C4206" s="1" t="s">
        <v>11174</v>
      </c>
      <c r="D4206" s="3">
        <v>45926</v>
      </c>
      <c r="E4206" s="2"/>
      <c r="F4206" s="2"/>
      <c r="G4206" s="2"/>
      <c r="H4206" s="2"/>
      <c r="I4206" s="2" t="s">
        <v>15</v>
      </c>
      <c r="J4206" s="2" t="s">
        <v>11175</v>
      </c>
      <c r="K4206" s="2" t="s">
        <v>21</v>
      </c>
      <c r="L4206" s="5"/>
    </row>
    <row r="4207" spans="1:12" x14ac:dyDescent="0.2">
      <c r="A4207" t="s">
        <v>11008</v>
      </c>
      <c r="B4207" s="2" t="s">
        <v>11176</v>
      </c>
      <c r="C4207" s="1" t="s">
        <v>11177</v>
      </c>
      <c r="D4207" s="3">
        <v>45346</v>
      </c>
      <c r="E4207" s="2" t="s">
        <v>458</v>
      </c>
      <c r="F4207" s="2" t="s">
        <v>11178</v>
      </c>
      <c r="G4207" s="3">
        <v>45321</v>
      </c>
      <c r="H4207" s="3">
        <v>45687</v>
      </c>
      <c r="I4207" s="2" t="s">
        <v>438</v>
      </c>
      <c r="J4207" s="2"/>
      <c r="K4207" s="2" t="s">
        <v>17</v>
      </c>
      <c r="L4207" s="4">
        <v>100000</v>
      </c>
    </row>
    <row r="4208" spans="1:12" x14ac:dyDescent="0.2">
      <c r="A4208" t="s">
        <v>11008</v>
      </c>
      <c r="B4208" s="2" t="s">
        <v>11179</v>
      </c>
      <c r="C4208" s="1" t="s">
        <v>11180</v>
      </c>
      <c r="D4208" s="3">
        <v>45414</v>
      </c>
      <c r="E4208" s="2" t="s">
        <v>708</v>
      </c>
      <c r="F4208" s="2" t="s">
        <v>11181</v>
      </c>
      <c r="G4208" s="3">
        <v>44987</v>
      </c>
      <c r="H4208" s="3">
        <v>45718</v>
      </c>
      <c r="I4208" s="2" t="s">
        <v>438</v>
      </c>
      <c r="J4208" s="2"/>
      <c r="K4208" s="2" t="s">
        <v>17</v>
      </c>
      <c r="L4208" s="4">
        <v>100000</v>
      </c>
    </row>
    <row r="4209" spans="1:12" x14ac:dyDescent="0.2">
      <c r="A4209" t="s">
        <v>11008</v>
      </c>
      <c r="B4209" s="2" t="s">
        <v>11182</v>
      </c>
      <c r="C4209" s="1" t="s">
        <v>11183</v>
      </c>
      <c r="D4209" s="3">
        <v>45653</v>
      </c>
      <c r="E4209" s="2" t="s">
        <v>11184</v>
      </c>
      <c r="F4209" s="2">
        <v>88481667</v>
      </c>
      <c r="G4209" s="3">
        <v>46018</v>
      </c>
      <c r="H4209" s="3">
        <v>46383</v>
      </c>
      <c r="I4209" s="2" t="s">
        <v>784</v>
      </c>
      <c r="J4209" s="2"/>
      <c r="K4209" s="2" t="s">
        <v>17</v>
      </c>
      <c r="L4209" s="4">
        <v>100000</v>
      </c>
    </row>
    <row r="4210" spans="1:12" x14ac:dyDescent="0.2">
      <c r="A4210" t="s">
        <v>11008</v>
      </c>
      <c r="B4210" s="2" t="s">
        <v>11185</v>
      </c>
      <c r="C4210" s="1" t="s">
        <v>11186</v>
      </c>
      <c r="D4210" s="3">
        <v>45841</v>
      </c>
      <c r="E4210" s="2" t="s">
        <v>618</v>
      </c>
      <c r="F4210" s="2">
        <v>998976932</v>
      </c>
      <c r="G4210" s="3">
        <v>45090</v>
      </c>
      <c r="H4210" s="3">
        <v>45456</v>
      </c>
      <c r="I4210" s="2" t="s">
        <v>438</v>
      </c>
      <c r="J4210" s="2"/>
      <c r="K4210" s="2" t="s">
        <v>17</v>
      </c>
      <c r="L4210" s="4">
        <v>300000</v>
      </c>
    </row>
    <row r="4211" spans="1:12" x14ac:dyDescent="0.2">
      <c r="A4211" t="s">
        <v>11008</v>
      </c>
      <c r="B4211" s="2" t="s">
        <v>11187</v>
      </c>
      <c r="C4211" s="1" t="s">
        <v>11188</v>
      </c>
      <c r="D4211" s="3">
        <v>45778</v>
      </c>
      <c r="E4211" s="2" t="s">
        <v>11189</v>
      </c>
      <c r="F4211" s="2">
        <v>105140270</v>
      </c>
      <c r="G4211" s="3">
        <v>45778</v>
      </c>
      <c r="H4211" s="3">
        <v>46143</v>
      </c>
      <c r="I4211" s="2" t="s">
        <v>75</v>
      </c>
      <c r="J4211" s="2"/>
      <c r="K4211" s="2" t="s">
        <v>17</v>
      </c>
      <c r="L4211" s="4">
        <v>100000</v>
      </c>
    </row>
    <row r="4212" spans="1:12" x14ac:dyDescent="0.2">
      <c r="A4212" t="s">
        <v>11008</v>
      </c>
      <c r="B4212" s="2" t="s">
        <v>11190</v>
      </c>
      <c r="C4212" s="1" t="s">
        <v>11191</v>
      </c>
      <c r="D4212" s="3">
        <v>45720</v>
      </c>
      <c r="E4212" s="2" t="s">
        <v>454</v>
      </c>
      <c r="F4212" s="2">
        <v>104113590</v>
      </c>
      <c r="G4212" s="3">
        <v>45321</v>
      </c>
      <c r="H4212" s="3">
        <v>45931</v>
      </c>
      <c r="I4212" s="2" t="s">
        <v>438</v>
      </c>
      <c r="J4212" s="2" t="s">
        <v>500</v>
      </c>
      <c r="K4212" s="2" t="s">
        <v>455</v>
      </c>
      <c r="L4212" s="4">
        <v>100000</v>
      </c>
    </row>
    <row r="4213" spans="1:12" x14ac:dyDescent="0.2">
      <c r="A4213" t="s">
        <v>11008</v>
      </c>
      <c r="B4213" s="2" t="s">
        <v>11192</v>
      </c>
      <c r="C4213" s="1" t="s">
        <v>11193</v>
      </c>
      <c r="D4213" s="3">
        <v>45688</v>
      </c>
      <c r="E4213" s="2"/>
      <c r="F4213" s="2"/>
      <c r="G4213" s="2"/>
      <c r="H4213" s="2"/>
      <c r="I4213" s="2" t="s">
        <v>15</v>
      </c>
      <c r="J4213" s="2" t="s">
        <v>11194</v>
      </c>
      <c r="K4213" s="2" t="s">
        <v>21</v>
      </c>
      <c r="L4213" s="5"/>
    </row>
    <row r="4214" spans="1:12" x14ac:dyDescent="0.2">
      <c r="A4214" t="s">
        <v>11008</v>
      </c>
      <c r="B4214" s="2" t="s">
        <v>11195</v>
      </c>
      <c r="C4214" s="1" t="s">
        <v>11196</v>
      </c>
      <c r="D4214" s="3">
        <v>45926</v>
      </c>
      <c r="E4214" s="2"/>
      <c r="F4214" s="2"/>
      <c r="G4214" s="2"/>
      <c r="H4214" s="2"/>
      <c r="I4214" s="2" t="s">
        <v>15</v>
      </c>
      <c r="J4214" s="2" t="s">
        <v>11197</v>
      </c>
      <c r="K4214" s="2" t="s">
        <v>21</v>
      </c>
      <c r="L4214" s="5"/>
    </row>
    <row r="4215" spans="1:12" x14ac:dyDescent="0.2">
      <c r="A4215" t="s">
        <v>11008</v>
      </c>
      <c r="B4215" s="2" t="s">
        <v>11198</v>
      </c>
      <c r="C4215" s="1" t="s">
        <v>11199</v>
      </c>
      <c r="D4215" s="3">
        <v>45597</v>
      </c>
      <c r="E4215" s="2"/>
      <c r="F4215" s="2"/>
      <c r="G4215" s="2"/>
      <c r="H4215" s="2"/>
      <c r="I4215" s="2" t="s">
        <v>15</v>
      </c>
      <c r="J4215" s="2" t="s">
        <v>11200</v>
      </c>
      <c r="K4215" s="2" t="s">
        <v>21</v>
      </c>
      <c r="L4215" s="5"/>
    </row>
    <row r="4216" spans="1:12" x14ac:dyDescent="0.2">
      <c r="A4216" t="s">
        <v>11008</v>
      </c>
      <c r="B4216" s="2" t="s">
        <v>11201</v>
      </c>
      <c r="C4216" s="1" t="s">
        <v>11202</v>
      </c>
      <c r="D4216" s="3">
        <v>45936</v>
      </c>
      <c r="E4216" s="2"/>
      <c r="F4216" s="2"/>
      <c r="G4216" s="2"/>
      <c r="H4216" s="2"/>
      <c r="I4216" s="2" t="s">
        <v>15</v>
      </c>
      <c r="J4216" s="2" t="s">
        <v>11203</v>
      </c>
      <c r="K4216" s="2" t="s">
        <v>21</v>
      </c>
      <c r="L4216" s="5"/>
    </row>
    <row r="4217" spans="1:12" x14ac:dyDescent="0.2">
      <c r="A4217" t="s">
        <v>11008</v>
      </c>
      <c r="B4217" s="2" t="s">
        <v>11204</v>
      </c>
      <c r="C4217" s="1" t="s">
        <v>11205</v>
      </c>
      <c r="D4217" s="3">
        <v>45807</v>
      </c>
      <c r="E4217" s="2" t="s">
        <v>466</v>
      </c>
      <c r="F4217" s="2">
        <v>973268546</v>
      </c>
      <c r="G4217" s="3">
        <v>45806</v>
      </c>
      <c r="H4217" s="3">
        <v>46171</v>
      </c>
      <c r="I4217" s="2" t="s">
        <v>75</v>
      </c>
      <c r="J4217" s="2"/>
      <c r="K4217" s="2" t="s">
        <v>17</v>
      </c>
      <c r="L4217" s="4">
        <v>100000</v>
      </c>
    </row>
    <row r="4218" spans="1:12" x14ac:dyDescent="0.2">
      <c r="A4218" t="s">
        <v>11008</v>
      </c>
      <c r="B4218" s="2" t="s">
        <v>11206</v>
      </c>
      <c r="C4218" s="1" t="s">
        <v>11207</v>
      </c>
      <c r="D4218" s="3">
        <v>45758</v>
      </c>
      <c r="E4218" s="2" t="s">
        <v>454</v>
      </c>
      <c r="F4218" s="2">
        <v>105096929</v>
      </c>
      <c r="G4218" s="3">
        <v>45758</v>
      </c>
      <c r="H4218" s="3">
        <v>45791</v>
      </c>
      <c r="I4218" s="2" t="s">
        <v>438</v>
      </c>
      <c r="J4218" s="2" t="s">
        <v>500</v>
      </c>
      <c r="K4218" s="2" t="s">
        <v>455</v>
      </c>
      <c r="L4218" s="4">
        <v>100000</v>
      </c>
    </row>
    <row r="4219" spans="1:12" x14ac:dyDescent="0.2">
      <c r="A4219" t="s">
        <v>11008</v>
      </c>
      <c r="B4219" s="2" t="s">
        <v>11208</v>
      </c>
      <c r="C4219" s="1" t="s">
        <v>11209</v>
      </c>
      <c r="D4219" s="3">
        <v>45737</v>
      </c>
      <c r="E4219" s="2" t="s">
        <v>466</v>
      </c>
      <c r="F4219" s="2" t="s">
        <v>11210</v>
      </c>
      <c r="G4219" s="3">
        <v>45736</v>
      </c>
      <c r="H4219" s="3">
        <v>46102</v>
      </c>
      <c r="I4219" s="2" t="s">
        <v>75</v>
      </c>
      <c r="J4219" s="2"/>
      <c r="K4219" s="2" t="s">
        <v>17</v>
      </c>
      <c r="L4219" s="4">
        <v>100000</v>
      </c>
    </row>
    <row r="4220" spans="1:12" x14ac:dyDescent="0.2">
      <c r="A4220" t="s">
        <v>11008</v>
      </c>
      <c r="B4220" s="2" t="s">
        <v>11211</v>
      </c>
      <c r="C4220" s="1" t="s">
        <v>11212</v>
      </c>
      <c r="D4220" s="3">
        <v>45899</v>
      </c>
      <c r="E4220" s="2"/>
      <c r="F4220" s="2"/>
      <c r="G4220" s="2"/>
      <c r="H4220" s="2"/>
      <c r="I4220" s="2" t="s">
        <v>529</v>
      </c>
      <c r="J4220" s="2" t="s">
        <v>11020</v>
      </c>
      <c r="K4220" s="2" t="s">
        <v>21</v>
      </c>
      <c r="L4220" s="5"/>
    </row>
    <row r="4221" spans="1:12" x14ac:dyDescent="0.2">
      <c r="A4221" t="s">
        <v>11008</v>
      </c>
      <c r="B4221" s="2" t="s">
        <v>11213</v>
      </c>
      <c r="C4221" s="1" t="s">
        <v>11214</v>
      </c>
      <c r="D4221" s="3">
        <v>45835</v>
      </c>
      <c r="E4221" s="2" t="s">
        <v>458</v>
      </c>
      <c r="F4221" s="2" t="s">
        <v>11215</v>
      </c>
      <c r="G4221" s="3">
        <v>45835</v>
      </c>
      <c r="H4221" s="3">
        <v>46200</v>
      </c>
      <c r="I4221" s="2" t="s">
        <v>75</v>
      </c>
      <c r="J4221" s="2"/>
      <c r="K4221" s="2" t="s">
        <v>17</v>
      </c>
      <c r="L4221" s="4">
        <v>100000</v>
      </c>
    </row>
    <row r="4222" spans="1:12" x14ac:dyDescent="0.2">
      <c r="A4222" t="s">
        <v>11008</v>
      </c>
      <c r="B4222" s="2" t="s">
        <v>11216</v>
      </c>
      <c r="C4222" s="1" t="s">
        <v>11217</v>
      </c>
      <c r="D4222" s="3">
        <v>45755</v>
      </c>
      <c r="E4222" s="2" t="s">
        <v>458</v>
      </c>
      <c r="F4222" s="2" t="s">
        <v>11218</v>
      </c>
      <c r="G4222" s="3">
        <v>45756</v>
      </c>
      <c r="H4222" s="3">
        <v>46121</v>
      </c>
      <c r="I4222" s="2" t="s">
        <v>75</v>
      </c>
      <c r="J4222" s="2"/>
      <c r="K4222" s="2" t="s">
        <v>17</v>
      </c>
      <c r="L4222" s="4">
        <v>100000</v>
      </c>
    </row>
    <row r="4223" spans="1:12" x14ac:dyDescent="0.2">
      <c r="A4223" t="s">
        <v>11008</v>
      </c>
      <c r="B4223" s="2" t="s">
        <v>11219</v>
      </c>
      <c r="C4223" s="1" t="s">
        <v>11220</v>
      </c>
      <c r="D4223" s="3">
        <v>45735</v>
      </c>
      <c r="E4223" s="2" t="s">
        <v>458</v>
      </c>
      <c r="F4223" s="2" t="s">
        <v>11221</v>
      </c>
      <c r="G4223" s="3">
        <v>45735</v>
      </c>
      <c r="H4223" s="3">
        <v>46100</v>
      </c>
      <c r="I4223" s="2" t="s">
        <v>75</v>
      </c>
      <c r="J4223" s="2"/>
      <c r="K4223" s="2" t="s">
        <v>17</v>
      </c>
      <c r="L4223" s="4">
        <v>100000</v>
      </c>
    </row>
    <row r="4224" spans="1:12" x14ac:dyDescent="0.2">
      <c r="A4224" t="s">
        <v>11008</v>
      </c>
      <c r="B4224" s="2" t="s">
        <v>11222</v>
      </c>
      <c r="C4224" s="1" t="s">
        <v>11223</v>
      </c>
      <c r="D4224" s="3">
        <v>45882</v>
      </c>
      <c r="E4224" s="2"/>
      <c r="F4224" s="2"/>
      <c r="G4224" s="2"/>
      <c r="H4224" s="2"/>
      <c r="I4224" s="2" t="s">
        <v>15</v>
      </c>
      <c r="J4224" s="2" t="s">
        <v>11224</v>
      </c>
      <c r="K4224" s="2" t="s">
        <v>21</v>
      </c>
      <c r="L4224" s="5"/>
    </row>
    <row r="4225" spans="1:12" x14ac:dyDescent="0.2">
      <c r="A4225" t="s">
        <v>11008</v>
      </c>
      <c r="B4225" s="2" t="s">
        <v>11225</v>
      </c>
      <c r="C4225" s="1" t="s">
        <v>11226</v>
      </c>
      <c r="D4225" s="3">
        <v>45596</v>
      </c>
      <c r="E4225" s="2"/>
      <c r="F4225" s="2"/>
      <c r="G4225" s="2"/>
      <c r="H4225" s="2"/>
      <c r="I4225" s="2" t="s">
        <v>15</v>
      </c>
      <c r="J4225" s="2" t="s">
        <v>11227</v>
      </c>
      <c r="K4225" s="2" t="s">
        <v>21</v>
      </c>
      <c r="L4225" s="5"/>
    </row>
    <row r="4226" spans="1:12" x14ac:dyDescent="0.2">
      <c r="A4226" t="s">
        <v>11008</v>
      </c>
      <c r="B4226" s="2" t="s">
        <v>11228</v>
      </c>
      <c r="C4226" s="1" t="s">
        <v>11229</v>
      </c>
      <c r="D4226" s="3">
        <v>45139</v>
      </c>
      <c r="E4226" s="2" t="s">
        <v>454</v>
      </c>
      <c r="F4226" s="2">
        <v>102955109</v>
      </c>
      <c r="G4226" s="3">
        <v>44774</v>
      </c>
      <c r="H4226" s="3">
        <v>46235</v>
      </c>
      <c r="I4226" s="2" t="s">
        <v>75</v>
      </c>
      <c r="J4226" s="2"/>
      <c r="K4226" s="2" t="s">
        <v>455</v>
      </c>
      <c r="L4226" s="4">
        <v>100000</v>
      </c>
    </row>
    <row r="4227" spans="1:12" x14ac:dyDescent="0.2">
      <c r="A4227" t="s">
        <v>11008</v>
      </c>
      <c r="B4227" s="2" t="s">
        <v>11230</v>
      </c>
      <c r="C4227" s="1" t="s">
        <v>11231</v>
      </c>
      <c r="D4227" s="3">
        <v>45688</v>
      </c>
      <c r="E4227" s="2" t="s">
        <v>4370</v>
      </c>
      <c r="F4227" s="2" t="s">
        <v>11232</v>
      </c>
      <c r="G4227" s="3">
        <v>45688</v>
      </c>
      <c r="H4227" s="3">
        <v>45775</v>
      </c>
      <c r="I4227" s="2" t="s">
        <v>438</v>
      </c>
      <c r="J4227" s="2"/>
      <c r="K4227" s="2" t="s">
        <v>17</v>
      </c>
      <c r="L4227" s="4">
        <v>100000</v>
      </c>
    </row>
    <row r="4228" spans="1:12" x14ac:dyDescent="0.2">
      <c r="A4228" t="s">
        <v>11008</v>
      </c>
      <c r="B4228" s="2" t="s">
        <v>11233</v>
      </c>
      <c r="C4228" s="1"/>
      <c r="D4228" s="2"/>
      <c r="E4228" s="2"/>
      <c r="F4228" s="2"/>
      <c r="G4228" s="2"/>
      <c r="H4228" s="2"/>
      <c r="I4228" s="2" t="s">
        <v>471</v>
      </c>
      <c r="J4228" s="2"/>
      <c r="K4228" s="2" t="s">
        <v>21</v>
      </c>
      <c r="L4228" s="5"/>
    </row>
    <row r="4229" spans="1:12" x14ac:dyDescent="0.2">
      <c r="A4229" t="s">
        <v>11008</v>
      </c>
      <c r="B4229" s="2" t="s">
        <v>11234</v>
      </c>
      <c r="C4229" s="1" t="s">
        <v>11235</v>
      </c>
      <c r="D4229" s="3">
        <v>45835</v>
      </c>
      <c r="E4229" s="2" t="s">
        <v>454</v>
      </c>
      <c r="F4229" s="2">
        <v>105277798</v>
      </c>
      <c r="G4229" s="3">
        <v>45835</v>
      </c>
      <c r="H4229" s="3">
        <v>45859</v>
      </c>
      <c r="I4229" s="2" t="s">
        <v>438</v>
      </c>
      <c r="J4229" s="2" t="s">
        <v>500</v>
      </c>
      <c r="K4229" s="2" t="s">
        <v>455</v>
      </c>
      <c r="L4229" s="4">
        <v>100000</v>
      </c>
    </row>
    <row r="4230" spans="1:12" x14ac:dyDescent="0.2">
      <c r="A4230" t="s">
        <v>11008</v>
      </c>
      <c r="B4230" s="2" t="s">
        <v>11236</v>
      </c>
      <c r="C4230" s="1" t="s">
        <v>11237</v>
      </c>
      <c r="D4230" s="3">
        <v>45454</v>
      </c>
      <c r="E4230" s="2" t="s">
        <v>458</v>
      </c>
      <c r="F4230" s="2" t="s">
        <v>11238</v>
      </c>
      <c r="G4230" s="3">
        <v>45456</v>
      </c>
      <c r="H4230" s="3">
        <v>45468</v>
      </c>
      <c r="I4230" s="2" t="s">
        <v>438</v>
      </c>
      <c r="J4230" s="2"/>
      <c r="K4230" s="2" t="s">
        <v>17</v>
      </c>
      <c r="L4230" s="4">
        <v>100000</v>
      </c>
    </row>
    <row r="4231" spans="1:12" x14ac:dyDescent="0.2">
      <c r="A4231" t="s">
        <v>11008</v>
      </c>
      <c r="B4231" s="2" t="s">
        <v>11239</v>
      </c>
      <c r="C4231" s="1" t="s">
        <v>11240</v>
      </c>
      <c r="D4231" s="3">
        <v>45633</v>
      </c>
      <c r="E4231" s="2" t="s">
        <v>454</v>
      </c>
      <c r="F4231" s="2">
        <v>104015415</v>
      </c>
      <c r="G4231" s="3">
        <v>45267</v>
      </c>
      <c r="H4231" s="3">
        <v>45998</v>
      </c>
      <c r="I4231" s="2" t="s">
        <v>75</v>
      </c>
      <c r="J4231" s="2"/>
      <c r="K4231" s="2" t="s">
        <v>455</v>
      </c>
      <c r="L4231" s="4">
        <v>100000</v>
      </c>
    </row>
    <row r="4232" spans="1:12" x14ac:dyDescent="0.2">
      <c r="A4232" t="s">
        <v>11008</v>
      </c>
      <c r="B4232" s="2" t="s">
        <v>11241</v>
      </c>
      <c r="C4232" s="1" t="s">
        <v>11242</v>
      </c>
      <c r="D4232" s="3">
        <v>45411</v>
      </c>
      <c r="E4232" s="2" t="s">
        <v>458</v>
      </c>
      <c r="F4232" s="2" t="s">
        <v>11243</v>
      </c>
      <c r="G4232" s="3">
        <v>45282</v>
      </c>
      <c r="H4232" s="3">
        <v>45648</v>
      </c>
      <c r="I4232" s="2" t="s">
        <v>438</v>
      </c>
      <c r="J4232" s="2"/>
      <c r="K4232" s="2" t="s">
        <v>17</v>
      </c>
      <c r="L4232" s="4">
        <v>100000</v>
      </c>
    </row>
    <row r="4233" spans="1:12" x14ac:dyDescent="0.2">
      <c r="A4233" t="s">
        <v>11008</v>
      </c>
      <c r="B4233" s="2" t="s">
        <v>11244</v>
      </c>
      <c r="C4233" s="1" t="s">
        <v>11245</v>
      </c>
      <c r="D4233" s="3">
        <v>45839</v>
      </c>
      <c r="E4233" s="2" t="s">
        <v>458</v>
      </c>
      <c r="F4233" s="2" t="s">
        <v>11246</v>
      </c>
      <c r="G4233" s="3">
        <v>45839</v>
      </c>
      <c r="H4233" s="3">
        <v>46204</v>
      </c>
      <c r="I4233" s="2" t="s">
        <v>75</v>
      </c>
      <c r="J4233" s="2"/>
      <c r="K4233" s="2" t="s">
        <v>17</v>
      </c>
      <c r="L4233" s="4">
        <v>100000</v>
      </c>
    </row>
    <row r="4234" spans="1:12" x14ac:dyDescent="0.2">
      <c r="A4234" t="s">
        <v>11008</v>
      </c>
      <c r="B4234" s="2" t="s">
        <v>11247</v>
      </c>
      <c r="C4234" s="1" t="s">
        <v>11248</v>
      </c>
      <c r="D4234" s="3">
        <v>45473</v>
      </c>
      <c r="E4234" s="2" t="s">
        <v>454</v>
      </c>
      <c r="F4234" s="2">
        <v>103440255</v>
      </c>
      <c r="G4234" s="3">
        <v>45108</v>
      </c>
      <c r="H4234" s="3">
        <v>46204</v>
      </c>
      <c r="I4234" s="2" t="s">
        <v>75</v>
      </c>
      <c r="J4234" s="2"/>
      <c r="K4234" s="2" t="s">
        <v>455</v>
      </c>
      <c r="L4234" s="4">
        <v>100000</v>
      </c>
    </row>
    <row r="4235" spans="1:12" x14ac:dyDescent="0.2">
      <c r="A4235" t="s">
        <v>11008</v>
      </c>
      <c r="B4235" s="2" t="s">
        <v>11249</v>
      </c>
      <c r="C4235" s="1" t="s">
        <v>11250</v>
      </c>
      <c r="D4235" s="3">
        <v>45904</v>
      </c>
      <c r="E4235" s="2" t="s">
        <v>466</v>
      </c>
      <c r="F4235" s="2">
        <v>973326870</v>
      </c>
      <c r="G4235" s="3">
        <v>45904</v>
      </c>
      <c r="H4235" s="3">
        <v>46269</v>
      </c>
      <c r="I4235" s="2" t="s">
        <v>75</v>
      </c>
      <c r="J4235" s="2"/>
      <c r="K4235" s="2" t="s">
        <v>17</v>
      </c>
      <c r="L4235" s="4">
        <v>100000</v>
      </c>
    </row>
    <row r="4236" spans="1:12" x14ac:dyDescent="0.2">
      <c r="A4236" t="s">
        <v>11008</v>
      </c>
      <c r="B4236" s="2" t="s">
        <v>11251</v>
      </c>
      <c r="C4236" s="1" t="s">
        <v>11252</v>
      </c>
      <c r="D4236" s="3">
        <v>45157</v>
      </c>
      <c r="E4236" s="2" t="s">
        <v>466</v>
      </c>
      <c r="F4236" s="2">
        <v>40391215</v>
      </c>
      <c r="G4236" s="3">
        <v>45157</v>
      </c>
      <c r="H4236" s="3">
        <v>45523</v>
      </c>
      <c r="I4236" s="2" t="s">
        <v>438</v>
      </c>
      <c r="J4236" s="2"/>
      <c r="K4236" s="2" t="s">
        <v>17</v>
      </c>
      <c r="L4236" s="4">
        <v>100000</v>
      </c>
    </row>
    <row r="4237" spans="1:12" x14ac:dyDescent="0.2">
      <c r="A4237" t="s">
        <v>11008</v>
      </c>
      <c r="B4237" s="2" t="s">
        <v>11253</v>
      </c>
      <c r="C4237" s="1" t="s">
        <v>11254</v>
      </c>
      <c r="D4237" s="3">
        <v>45471</v>
      </c>
      <c r="E4237" s="2" t="s">
        <v>618</v>
      </c>
      <c r="F4237" s="2">
        <v>801621968</v>
      </c>
      <c r="G4237" s="3">
        <v>44912</v>
      </c>
      <c r="H4237" s="3">
        <v>45643</v>
      </c>
      <c r="I4237" s="2" t="s">
        <v>438</v>
      </c>
      <c r="J4237" s="2"/>
      <c r="K4237" s="2" t="s">
        <v>17</v>
      </c>
      <c r="L4237" s="4">
        <v>100000</v>
      </c>
    </row>
    <row r="4238" spans="1:12" x14ac:dyDescent="0.2">
      <c r="A4238" t="s">
        <v>11008</v>
      </c>
      <c r="B4238" s="2" t="s">
        <v>11255</v>
      </c>
      <c r="C4238" s="1" t="s">
        <v>11256</v>
      </c>
      <c r="D4238" s="3">
        <v>45803</v>
      </c>
      <c r="E4238" s="2"/>
      <c r="F4238" s="2"/>
      <c r="G4238" s="2"/>
      <c r="H4238" s="2"/>
      <c r="I4238" s="2" t="s">
        <v>15</v>
      </c>
      <c r="J4238" s="2" t="s">
        <v>11011</v>
      </c>
      <c r="K4238" s="2" t="s">
        <v>21</v>
      </c>
      <c r="L4238" s="5"/>
    </row>
    <row r="4239" spans="1:12" x14ac:dyDescent="0.2">
      <c r="A4239" t="s">
        <v>11008</v>
      </c>
      <c r="B4239" s="2" t="s">
        <v>11257</v>
      </c>
      <c r="C4239" s="1" t="s">
        <v>11258</v>
      </c>
      <c r="D4239" s="3">
        <v>45726</v>
      </c>
      <c r="E4239" s="2" t="s">
        <v>1076</v>
      </c>
      <c r="F4239" s="2" t="s">
        <v>11259</v>
      </c>
      <c r="G4239" s="3">
        <v>45726</v>
      </c>
      <c r="H4239" s="3">
        <v>46107</v>
      </c>
      <c r="I4239" s="2" t="s">
        <v>75</v>
      </c>
      <c r="J4239" s="2"/>
      <c r="K4239" s="2" t="s">
        <v>17</v>
      </c>
      <c r="L4239" s="4">
        <v>100000</v>
      </c>
    </row>
    <row r="4240" spans="1:12" x14ac:dyDescent="0.2">
      <c r="A4240" t="s">
        <v>11008</v>
      </c>
      <c r="B4240" s="2" t="s">
        <v>11260</v>
      </c>
      <c r="C4240" s="1" t="s">
        <v>11261</v>
      </c>
      <c r="D4240" s="3">
        <v>45869</v>
      </c>
      <c r="E4240" s="2" t="s">
        <v>454</v>
      </c>
      <c r="F4240" s="2">
        <v>105363853</v>
      </c>
      <c r="G4240" s="3">
        <v>45869</v>
      </c>
      <c r="H4240" s="3">
        <v>45964</v>
      </c>
      <c r="I4240" s="2" t="s">
        <v>439</v>
      </c>
      <c r="J4240" s="2" t="s">
        <v>500</v>
      </c>
      <c r="K4240" s="2" t="s">
        <v>455</v>
      </c>
      <c r="L4240" s="4">
        <v>100000</v>
      </c>
    </row>
    <row r="4241" spans="1:12" x14ac:dyDescent="0.2">
      <c r="A4241" t="s">
        <v>11008</v>
      </c>
      <c r="B4241" s="2" t="s">
        <v>11262</v>
      </c>
      <c r="C4241" s="1" t="s">
        <v>11263</v>
      </c>
      <c r="D4241" s="3">
        <v>45747</v>
      </c>
      <c r="E4241" s="2" t="s">
        <v>458</v>
      </c>
      <c r="F4241" s="2" t="s">
        <v>11264</v>
      </c>
      <c r="G4241" s="3">
        <v>45747</v>
      </c>
      <c r="H4241" s="3">
        <v>46112</v>
      </c>
      <c r="I4241" s="2" t="s">
        <v>75</v>
      </c>
      <c r="J4241" s="2"/>
      <c r="K4241" s="2" t="s">
        <v>17</v>
      </c>
      <c r="L4241" s="4">
        <v>100000</v>
      </c>
    </row>
    <row r="4242" spans="1:12" x14ac:dyDescent="0.2">
      <c r="A4242" t="s">
        <v>11008</v>
      </c>
      <c r="B4242" s="2" t="s">
        <v>11265</v>
      </c>
      <c r="C4242" s="1" t="s">
        <v>11266</v>
      </c>
      <c r="D4242" s="3">
        <v>45931</v>
      </c>
      <c r="E4242" s="2"/>
      <c r="F4242" s="2"/>
      <c r="G4242" s="2"/>
      <c r="H4242" s="2"/>
      <c r="I4242" s="2" t="s">
        <v>15</v>
      </c>
      <c r="J4242" s="2" t="s">
        <v>11267</v>
      </c>
      <c r="K4242" s="2" t="s">
        <v>21</v>
      </c>
      <c r="L4242" s="5"/>
    </row>
    <row r="4243" spans="1:12" x14ac:dyDescent="0.2">
      <c r="A4243" t="s">
        <v>11008</v>
      </c>
      <c r="B4243" s="2" t="s">
        <v>11268</v>
      </c>
      <c r="C4243" s="1" t="s">
        <v>11269</v>
      </c>
      <c r="D4243" s="3">
        <v>45911</v>
      </c>
      <c r="E4243" s="2" t="s">
        <v>813</v>
      </c>
      <c r="F4243" s="2">
        <v>90866362</v>
      </c>
      <c r="G4243" s="3">
        <v>45909</v>
      </c>
      <c r="H4243" s="3">
        <v>46274</v>
      </c>
      <c r="I4243" s="2" t="s">
        <v>75</v>
      </c>
      <c r="J4243" s="2"/>
      <c r="K4243" s="2" t="s">
        <v>17</v>
      </c>
      <c r="L4243" s="4">
        <v>100000</v>
      </c>
    </row>
    <row r="4244" spans="1:12" x14ac:dyDescent="0.2">
      <c r="A4244" t="s">
        <v>11008</v>
      </c>
      <c r="B4244" s="2" t="s">
        <v>11270</v>
      </c>
      <c r="C4244" s="1" t="s">
        <v>11271</v>
      </c>
      <c r="D4244" s="3">
        <v>45932</v>
      </c>
      <c r="E4244" s="2"/>
      <c r="F4244" s="2"/>
      <c r="G4244" s="2"/>
      <c r="H4244" s="2"/>
      <c r="I4244" s="2" t="s">
        <v>15</v>
      </c>
      <c r="J4244" s="2" t="s">
        <v>11272</v>
      </c>
      <c r="K4244" s="2" t="s">
        <v>21</v>
      </c>
      <c r="L4244" s="5"/>
    </row>
    <row r="4245" spans="1:12" x14ac:dyDescent="0.2">
      <c r="A4245" t="s">
        <v>11008</v>
      </c>
      <c r="B4245" s="2" t="s">
        <v>11273</v>
      </c>
      <c r="C4245" s="1" t="s">
        <v>11274</v>
      </c>
      <c r="D4245" s="3">
        <v>45931</v>
      </c>
      <c r="E4245" s="2"/>
      <c r="F4245" s="2"/>
      <c r="G4245" s="2"/>
      <c r="H4245" s="2"/>
      <c r="I4245" s="2" t="s">
        <v>15</v>
      </c>
      <c r="J4245" s="2" t="s">
        <v>11275</v>
      </c>
      <c r="K4245" s="2" t="s">
        <v>21</v>
      </c>
      <c r="L4245" s="5"/>
    </row>
    <row r="4246" spans="1:12" x14ac:dyDescent="0.2">
      <c r="A4246" t="s">
        <v>11008</v>
      </c>
      <c r="B4246" s="2" t="s">
        <v>11276</v>
      </c>
      <c r="C4246" s="1" t="s">
        <v>11277</v>
      </c>
      <c r="D4246" s="3">
        <v>45446</v>
      </c>
      <c r="E4246" s="2" t="s">
        <v>5769</v>
      </c>
      <c r="F4246" s="2">
        <v>6140686596341</v>
      </c>
      <c r="G4246" s="3">
        <v>45078</v>
      </c>
      <c r="H4246" s="3">
        <v>45444</v>
      </c>
      <c r="I4246" s="2" t="s">
        <v>438</v>
      </c>
      <c r="J4246" s="2"/>
      <c r="K4246" s="2" t="s">
        <v>17</v>
      </c>
      <c r="L4246" s="4">
        <v>100000</v>
      </c>
    </row>
    <row r="4247" spans="1:12" x14ac:dyDescent="0.2">
      <c r="A4247" t="s">
        <v>11008</v>
      </c>
      <c r="B4247" s="2" t="s">
        <v>11278</v>
      </c>
      <c r="C4247" s="1" t="s">
        <v>11279</v>
      </c>
      <c r="D4247" s="3">
        <v>45730</v>
      </c>
      <c r="E4247" s="2" t="s">
        <v>458</v>
      </c>
      <c r="F4247" s="2" t="s">
        <v>11280</v>
      </c>
      <c r="G4247" s="3">
        <v>45730</v>
      </c>
      <c r="H4247" s="3">
        <v>46095</v>
      </c>
      <c r="I4247" s="2" t="s">
        <v>75</v>
      </c>
      <c r="J4247" s="2"/>
      <c r="K4247" s="2" t="s">
        <v>17</v>
      </c>
      <c r="L4247" s="4">
        <v>300000</v>
      </c>
    </row>
    <row r="4248" spans="1:12" x14ac:dyDescent="0.2">
      <c r="A4248" t="s">
        <v>11008</v>
      </c>
      <c r="B4248" s="2" t="s">
        <v>11281</v>
      </c>
      <c r="C4248" s="1"/>
      <c r="D4248" s="2"/>
      <c r="E4248" s="2"/>
      <c r="F4248" s="2"/>
      <c r="G4248" s="2"/>
      <c r="H4248" s="2"/>
      <c r="I4248" s="2" t="s">
        <v>471</v>
      </c>
      <c r="J4248" s="2"/>
      <c r="K4248" s="2" t="s">
        <v>21</v>
      </c>
      <c r="L4248" s="5"/>
    </row>
    <row r="4249" spans="1:12" x14ac:dyDescent="0.2">
      <c r="A4249" t="s">
        <v>11008</v>
      </c>
      <c r="B4249" s="2" t="s">
        <v>11282</v>
      </c>
      <c r="C4249" s="1" t="s">
        <v>11283</v>
      </c>
      <c r="D4249" s="3">
        <v>45733</v>
      </c>
      <c r="E4249" s="2" t="s">
        <v>458</v>
      </c>
      <c r="F4249" s="2" t="s">
        <v>11284</v>
      </c>
      <c r="G4249" s="3">
        <v>45733</v>
      </c>
      <c r="H4249" s="3">
        <v>46098</v>
      </c>
      <c r="I4249" s="2" t="s">
        <v>75</v>
      </c>
      <c r="J4249" s="2"/>
      <c r="K4249" s="2" t="s">
        <v>17</v>
      </c>
      <c r="L4249" s="4">
        <v>100000</v>
      </c>
    </row>
    <row r="4250" spans="1:12" x14ac:dyDescent="0.2">
      <c r="A4250" t="s">
        <v>11008</v>
      </c>
      <c r="B4250" s="2" t="s">
        <v>11285</v>
      </c>
      <c r="C4250" s="1" t="s">
        <v>11286</v>
      </c>
      <c r="D4250" s="3">
        <v>45107</v>
      </c>
      <c r="E4250" s="2"/>
      <c r="F4250" s="2"/>
      <c r="G4250" s="2"/>
      <c r="H4250" s="2"/>
      <c r="I4250" s="2" t="s">
        <v>529</v>
      </c>
      <c r="J4250" s="2"/>
      <c r="K4250" s="2" t="s">
        <v>21</v>
      </c>
      <c r="L4250" s="5"/>
    </row>
    <row r="4251" spans="1:12" x14ac:dyDescent="0.2">
      <c r="A4251" t="s">
        <v>11008</v>
      </c>
      <c r="B4251" s="2" t="s">
        <v>11287</v>
      </c>
      <c r="C4251" s="1" t="s">
        <v>11288</v>
      </c>
      <c r="D4251" s="3">
        <v>45404</v>
      </c>
      <c r="E4251" s="2" t="s">
        <v>618</v>
      </c>
      <c r="F4251" s="2">
        <v>818319015</v>
      </c>
      <c r="G4251" s="3">
        <v>45266</v>
      </c>
      <c r="H4251" s="3">
        <v>45632</v>
      </c>
      <c r="I4251" s="2" t="s">
        <v>438</v>
      </c>
      <c r="J4251" s="2"/>
      <c r="K4251" s="2" t="s">
        <v>17</v>
      </c>
      <c r="L4251" s="4">
        <v>100000</v>
      </c>
    </row>
    <row r="4252" spans="1:12" x14ac:dyDescent="0.2">
      <c r="A4252" t="s">
        <v>11008</v>
      </c>
      <c r="B4252" s="2" t="s">
        <v>11289</v>
      </c>
      <c r="C4252" s="1" t="s">
        <v>11290</v>
      </c>
      <c r="D4252" s="3">
        <v>45583</v>
      </c>
      <c r="E4252" s="2"/>
      <c r="F4252" s="2"/>
      <c r="G4252" s="2"/>
      <c r="H4252" s="2"/>
      <c r="I4252" s="2" t="s">
        <v>15</v>
      </c>
      <c r="J4252" s="2" t="s">
        <v>11291</v>
      </c>
      <c r="K4252" s="2" t="s">
        <v>21</v>
      </c>
      <c r="L4252" s="5"/>
    </row>
    <row r="4253" spans="1:12" x14ac:dyDescent="0.2">
      <c r="A4253" t="s">
        <v>11008</v>
      </c>
      <c r="B4253" s="2" t="s">
        <v>11292</v>
      </c>
      <c r="C4253" s="1" t="s">
        <v>11293</v>
      </c>
      <c r="D4253" s="3">
        <v>45727</v>
      </c>
      <c r="E4253" s="2" t="s">
        <v>708</v>
      </c>
      <c r="F4253" s="2" t="s">
        <v>11294</v>
      </c>
      <c r="G4253" s="3">
        <v>45728</v>
      </c>
      <c r="H4253" s="3">
        <v>46093</v>
      </c>
      <c r="I4253" s="2" t="s">
        <v>75</v>
      </c>
      <c r="J4253" s="2"/>
      <c r="K4253" s="2" t="s">
        <v>17</v>
      </c>
      <c r="L4253" s="4">
        <v>100000</v>
      </c>
    </row>
    <row r="4254" spans="1:12" x14ac:dyDescent="0.2">
      <c r="A4254" t="s">
        <v>11008</v>
      </c>
      <c r="B4254" s="2" t="s">
        <v>11295</v>
      </c>
      <c r="C4254" s="1" t="s">
        <v>11296</v>
      </c>
      <c r="D4254" s="3">
        <v>45410</v>
      </c>
      <c r="E4254" s="2" t="s">
        <v>454</v>
      </c>
      <c r="F4254" s="2">
        <v>103362457</v>
      </c>
      <c r="G4254" s="3">
        <v>45044</v>
      </c>
      <c r="H4254" s="3">
        <v>46140</v>
      </c>
      <c r="I4254" s="2" t="s">
        <v>75</v>
      </c>
      <c r="J4254" s="2"/>
      <c r="K4254" s="2" t="s">
        <v>455</v>
      </c>
      <c r="L4254" s="4">
        <v>100000</v>
      </c>
    </row>
    <row r="4255" spans="1:12" ht="30" x14ac:dyDescent="0.2">
      <c r="A4255" t="s">
        <v>11008</v>
      </c>
      <c r="B4255" s="2" t="s">
        <v>11297</v>
      </c>
      <c r="C4255" s="1" t="s">
        <v>11298</v>
      </c>
      <c r="D4255" s="3">
        <v>45224</v>
      </c>
      <c r="E4255" s="2" t="s">
        <v>458</v>
      </c>
      <c r="F4255" s="2" t="s">
        <v>11299</v>
      </c>
      <c r="G4255" s="3">
        <v>45201</v>
      </c>
      <c r="H4255" s="3">
        <v>45567</v>
      </c>
      <c r="I4255" s="2" t="s">
        <v>438</v>
      </c>
      <c r="J4255" s="2"/>
      <c r="K4255" s="2" t="s">
        <v>17</v>
      </c>
      <c r="L4255" s="5" t="s">
        <v>4063</v>
      </c>
    </row>
    <row r="4256" spans="1:12" x14ac:dyDescent="0.2">
      <c r="A4256" t="s">
        <v>11008</v>
      </c>
      <c r="B4256" s="2" t="s">
        <v>11300</v>
      </c>
      <c r="C4256" s="1" t="s">
        <v>11301</v>
      </c>
      <c r="D4256" s="3">
        <v>45596</v>
      </c>
      <c r="E4256" s="2"/>
      <c r="F4256" s="2"/>
      <c r="G4256" s="2"/>
      <c r="H4256" s="2"/>
      <c r="I4256" s="2" t="s">
        <v>15</v>
      </c>
      <c r="J4256" s="2" t="s">
        <v>11227</v>
      </c>
      <c r="K4256" s="2" t="s">
        <v>21</v>
      </c>
      <c r="L4256" s="5"/>
    </row>
    <row r="4257" spans="1:12" x14ac:dyDescent="0.2">
      <c r="A4257" t="s">
        <v>11008</v>
      </c>
      <c r="B4257" s="2" t="s">
        <v>11302</v>
      </c>
      <c r="C4257" s="1" t="s">
        <v>11303</v>
      </c>
      <c r="D4257" s="3">
        <v>45586</v>
      </c>
      <c r="E4257" s="2" t="s">
        <v>454</v>
      </c>
      <c r="F4257" s="2">
        <v>103918288</v>
      </c>
      <c r="G4257" s="3">
        <v>45219</v>
      </c>
      <c r="H4257" s="3">
        <v>45891</v>
      </c>
      <c r="I4257" s="2" t="s">
        <v>438</v>
      </c>
      <c r="J4257" s="2" t="s">
        <v>500</v>
      </c>
      <c r="K4257" s="2" t="s">
        <v>455</v>
      </c>
      <c r="L4257" s="4">
        <v>100000</v>
      </c>
    </row>
    <row r="4258" spans="1:12" x14ac:dyDescent="0.2">
      <c r="A4258" t="s">
        <v>11008</v>
      </c>
      <c r="B4258" s="2" t="s">
        <v>11304</v>
      </c>
      <c r="C4258" s="1" t="s">
        <v>11305</v>
      </c>
      <c r="D4258" s="3">
        <v>45564</v>
      </c>
      <c r="E4258" s="2"/>
      <c r="F4258" s="2"/>
      <c r="G4258" s="2"/>
      <c r="H4258" s="2"/>
      <c r="I4258" s="2" t="s">
        <v>15</v>
      </c>
      <c r="J4258" s="2" t="s">
        <v>11306</v>
      </c>
      <c r="K4258" s="2" t="s">
        <v>21</v>
      </c>
      <c r="L4258" s="5"/>
    </row>
    <row r="4259" spans="1:12" x14ac:dyDescent="0.2">
      <c r="A4259" t="s">
        <v>11008</v>
      </c>
      <c r="B4259" s="2" t="s">
        <v>11307</v>
      </c>
      <c r="C4259" s="1" t="s">
        <v>11308</v>
      </c>
      <c r="D4259" s="3">
        <v>45410</v>
      </c>
      <c r="E4259" s="2" t="s">
        <v>618</v>
      </c>
      <c r="F4259" s="2">
        <v>808844509</v>
      </c>
      <c r="G4259" s="3">
        <v>45213</v>
      </c>
      <c r="H4259" s="3">
        <v>45579</v>
      </c>
      <c r="I4259" s="2" t="s">
        <v>438</v>
      </c>
      <c r="J4259" s="2"/>
      <c r="K4259" s="2" t="s">
        <v>17</v>
      </c>
      <c r="L4259" s="4">
        <v>100000</v>
      </c>
    </row>
    <row r="4260" spans="1:12" x14ac:dyDescent="0.2">
      <c r="A4260" t="s">
        <v>11008</v>
      </c>
      <c r="B4260" s="2" t="s">
        <v>11309</v>
      </c>
      <c r="C4260" s="1" t="s">
        <v>11310</v>
      </c>
      <c r="D4260" s="3">
        <v>45402</v>
      </c>
      <c r="E4260" s="2" t="s">
        <v>458</v>
      </c>
      <c r="F4260" s="2" t="s">
        <v>11311</v>
      </c>
      <c r="G4260" s="3">
        <v>45401</v>
      </c>
      <c r="H4260" s="3">
        <v>45766</v>
      </c>
      <c r="I4260" s="2" t="s">
        <v>438</v>
      </c>
      <c r="J4260" s="2"/>
      <c r="K4260" s="2" t="s">
        <v>17</v>
      </c>
      <c r="L4260" s="4">
        <v>100000</v>
      </c>
    </row>
    <row r="4261" spans="1:12" x14ac:dyDescent="0.2">
      <c r="A4261" t="s">
        <v>11008</v>
      </c>
      <c r="B4261" s="2" t="s">
        <v>11312</v>
      </c>
      <c r="C4261" s="1" t="s">
        <v>11313</v>
      </c>
      <c r="D4261" s="3">
        <v>45902</v>
      </c>
      <c r="E4261" s="2" t="s">
        <v>579</v>
      </c>
      <c r="F4261" s="2" t="s">
        <v>11314</v>
      </c>
      <c r="G4261" s="3">
        <v>45824</v>
      </c>
      <c r="H4261" s="3">
        <v>46189</v>
      </c>
      <c r="I4261" s="2" t="s">
        <v>75</v>
      </c>
      <c r="J4261" s="2"/>
      <c r="K4261" s="2" t="s">
        <v>17</v>
      </c>
      <c r="L4261" s="4">
        <v>100000</v>
      </c>
    </row>
    <row r="4262" spans="1:12" x14ac:dyDescent="0.2">
      <c r="A4262" t="s">
        <v>11008</v>
      </c>
      <c r="B4262" s="2" t="s">
        <v>11315</v>
      </c>
      <c r="C4262" s="1" t="s">
        <v>11316</v>
      </c>
      <c r="D4262" s="3">
        <v>45622</v>
      </c>
      <c r="E4262" s="2"/>
      <c r="F4262" s="2"/>
      <c r="G4262" s="2"/>
      <c r="H4262" s="2"/>
      <c r="I4262" s="2" t="s">
        <v>15</v>
      </c>
      <c r="J4262" s="2" t="s">
        <v>11317</v>
      </c>
      <c r="K4262" s="2" t="s">
        <v>21</v>
      </c>
      <c r="L4262" s="5"/>
    </row>
    <row r="4263" spans="1:12" x14ac:dyDescent="0.2">
      <c r="A4263" t="s">
        <v>11008</v>
      </c>
      <c r="B4263" s="2" t="s">
        <v>11318</v>
      </c>
      <c r="C4263" s="1" t="s">
        <v>11319</v>
      </c>
      <c r="D4263" s="3">
        <v>45674</v>
      </c>
      <c r="E4263" s="2"/>
      <c r="F4263" s="2"/>
      <c r="G4263" s="2"/>
      <c r="H4263" s="2"/>
      <c r="I4263" s="2" t="s">
        <v>15</v>
      </c>
      <c r="J4263" s="2" t="s">
        <v>11320</v>
      </c>
      <c r="K4263" s="2" t="s">
        <v>21</v>
      </c>
      <c r="L4263" s="5"/>
    </row>
    <row r="4264" spans="1:12" x14ac:dyDescent="0.2">
      <c r="A4264" t="s">
        <v>11008</v>
      </c>
      <c r="B4264" s="2" t="s">
        <v>11321</v>
      </c>
      <c r="C4264" s="1" t="s">
        <v>11322</v>
      </c>
      <c r="D4264" s="3">
        <v>45813</v>
      </c>
      <c r="E4264" s="2" t="s">
        <v>454</v>
      </c>
      <c r="F4264" s="2">
        <v>105208154</v>
      </c>
      <c r="G4264" s="3">
        <v>45813</v>
      </c>
      <c r="H4264" s="3">
        <v>45845</v>
      </c>
      <c r="I4264" s="2" t="s">
        <v>438</v>
      </c>
      <c r="J4264" s="2" t="s">
        <v>500</v>
      </c>
      <c r="K4264" s="2" t="s">
        <v>455</v>
      </c>
      <c r="L4264" s="4">
        <v>100000</v>
      </c>
    </row>
    <row r="4265" spans="1:12" x14ac:dyDescent="0.2">
      <c r="A4265" t="s">
        <v>11008</v>
      </c>
      <c r="B4265" s="2" t="s">
        <v>11323</v>
      </c>
      <c r="C4265" s="1" t="s">
        <v>11324</v>
      </c>
      <c r="D4265" s="3">
        <v>45621</v>
      </c>
      <c r="E4265" s="2" t="s">
        <v>454</v>
      </c>
      <c r="F4265" s="2">
        <v>103901400</v>
      </c>
      <c r="G4265" s="3">
        <v>45212</v>
      </c>
      <c r="H4265" s="3">
        <v>45824</v>
      </c>
      <c r="I4265" s="2" t="s">
        <v>438</v>
      </c>
      <c r="J4265" s="2" t="s">
        <v>500</v>
      </c>
      <c r="K4265" s="2" t="s">
        <v>455</v>
      </c>
      <c r="L4265" s="4">
        <v>100000</v>
      </c>
    </row>
    <row r="4266" spans="1:12" x14ac:dyDescent="0.2">
      <c r="A4266" t="s">
        <v>11008</v>
      </c>
      <c r="B4266" s="2" t="s">
        <v>11325</v>
      </c>
      <c r="C4266" s="1" t="s">
        <v>11326</v>
      </c>
      <c r="D4266" s="3">
        <v>45536</v>
      </c>
      <c r="E4266" s="2" t="s">
        <v>458</v>
      </c>
      <c r="F4266" s="2" t="s">
        <v>11327</v>
      </c>
      <c r="G4266" s="3">
        <v>44754</v>
      </c>
      <c r="H4266" s="3">
        <v>45485</v>
      </c>
      <c r="I4266" s="2" t="s">
        <v>438</v>
      </c>
      <c r="J4266" s="2"/>
      <c r="K4266" s="2" t="s">
        <v>17</v>
      </c>
      <c r="L4266" s="4">
        <v>100000</v>
      </c>
    </row>
    <row r="4267" spans="1:12" x14ac:dyDescent="0.2">
      <c r="A4267" t="s">
        <v>11008</v>
      </c>
      <c r="B4267" s="2" t="s">
        <v>11328</v>
      </c>
      <c r="C4267" s="1"/>
      <c r="D4267" s="2"/>
      <c r="E4267" s="2"/>
      <c r="F4267" s="2"/>
      <c r="G4267" s="2"/>
      <c r="H4267" s="2"/>
      <c r="I4267" s="2" t="s">
        <v>471</v>
      </c>
      <c r="J4267" s="2"/>
      <c r="K4267" s="2" t="s">
        <v>21</v>
      </c>
      <c r="L4267" s="5"/>
    </row>
    <row r="4268" spans="1:12" x14ac:dyDescent="0.2">
      <c r="A4268" t="s">
        <v>11008</v>
      </c>
      <c r="B4268" s="2" t="s">
        <v>11329</v>
      </c>
      <c r="C4268" s="1" t="s">
        <v>11330</v>
      </c>
      <c r="D4268" s="3">
        <v>45639</v>
      </c>
      <c r="E4268" s="2" t="s">
        <v>618</v>
      </c>
      <c r="F4268" s="2">
        <v>818300631</v>
      </c>
      <c r="G4268" s="3">
        <v>45613</v>
      </c>
      <c r="H4268" s="3">
        <v>45978</v>
      </c>
      <c r="I4268" s="2" t="s">
        <v>75</v>
      </c>
      <c r="J4268" s="2"/>
      <c r="K4268" s="2" t="s">
        <v>17</v>
      </c>
      <c r="L4268" s="4">
        <v>100000</v>
      </c>
    </row>
    <row r="4269" spans="1:12" x14ac:dyDescent="0.2">
      <c r="A4269" t="s">
        <v>11008</v>
      </c>
      <c r="B4269" s="2" t="s">
        <v>11331</v>
      </c>
      <c r="C4269" s="1" t="s">
        <v>11332</v>
      </c>
      <c r="D4269" s="3">
        <v>45881</v>
      </c>
      <c r="E4269" s="2"/>
      <c r="F4269" s="2"/>
      <c r="G4269" s="2"/>
      <c r="H4269" s="2"/>
      <c r="I4269" s="2" t="s">
        <v>15</v>
      </c>
      <c r="J4269" s="2" t="s">
        <v>11333</v>
      </c>
      <c r="K4269" s="2" t="s">
        <v>21</v>
      </c>
      <c r="L4269" s="5"/>
    </row>
    <row r="4270" spans="1:12" x14ac:dyDescent="0.2">
      <c r="A4270" t="s">
        <v>11008</v>
      </c>
      <c r="B4270" s="2" t="s">
        <v>11334</v>
      </c>
      <c r="C4270" s="1" t="s">
        <v>11335</v>
      </c>
      <c r="D4270" s="3">
        <v>45912</v>
      </c>
      <c r="E4270" s="2" t="s">
        <v>1076</v>
      </c>
      <c r="F4270" s="2" t="s">
        <v>11336</v>
      </c>
      <c r="G4270" s="3">
        <v>45913</v>
      </c>
      <c r="H4270" s="3">
        <v>46278</v>
      </c>
      <c r="I4270" s="2" t="s">
        <v>75</v>
      </c>
      <c r="J4270" s="2"/>
      <c r="K4270" s="2" t="s">
        <v>17</v>
      </c>
      <c r="L4270" s="4">
        <v>100000</v>
      </c>
    </row>
    <row r="4271" spans="1:12" x14ac:dyDescent="0.2">
      <c r="A4271" t="s">
        <v>11008</v>
      </c>
      <c r="B4271" s="2" t="s">
        <v>11337</v>
      </c>
      <c r="C4271" s="1" t="s">
        <v>11338</v>
      </c>
      <c r="D4271" s="3">
        <v>45079</v>
      </c>
      <c r="E4271" s="2"/>
      <c r="F4271" s="2"/>
      <c r="G4271" s="2"/>
      <c r="H4271" s="2"/>
      <c r="I4271" s="2" t="s">
        <v>15</v>
      </c>
      <c r="J4271" s="2" t="s">
        <v>11339</v>
      </c>
      <c r="K4271" s="2" t="s">
        <v>21</v>
      </c>
      <c r="L4271" s="5"/>
    </row>
    <row r="4272" spans="1:12" x14ac:dyDescent="0.2">
      <c r="A4272" t="s">
        <v>11008</v>
      </c>
      <c r="B4272" s="2" t="s">
        <v>11340</v>
      </c>
      <c r="C4272" s="1" t="s">
        <v>11341</v>
      </c>
      <c r="D4272" s="3">
        <v>45754</v>
      </c>
      <c r="E4272" s="2" t="s">
        <v>494</v>
      </c>
      <c r="F4272" s="2" t="s">
        <v>11342</v>
      </c>
      <c r="G4272" s="3">
        <v>45433</v>
      </c>
      <c r="H4272" s="3">
        <v>45798</v>
      </c>
      <c r="I4272" s="2" t="s">
        <v>438</v>
      </c>
      <c r="J4272" s="2"/>
      <c r="K4272" s="2" t="s">
        <v>17</v>
      </c>
      <c r="L4272" s="4">
        <v>100000</v>
      </c>
    </row>
    <row r="4273" spans="1:12" x14ac:dyDescent="0.2">
      <c r="A4273" t="s">
        <v>12</v>
      </c>
      <c r="B4273" s="2" t="s">
        <v>11343</v>
      </c>
      <c r="C4273" s="1" t="s">
        <v>11344</v>
      </c>
      <c r="D4273" s="3">
        <v>45796</v>
      </c>
      <c r="E4273" s="2" t="s">
        <v>1076</v>
      </c>
      <c r="F4273" s="2" t="s">
        <v>11345</v>
      </c>
      <c r="G4273" s="3">
        <v>45855</v>
      </c>
      <c r="H4273" s="3">
        <v>46220</v>
      </c>
      <c r="I4273" s="2" t="s">
        <v>75</v>
      </c>
      <c r="J4273" s="2"/>
      <c r="K4273" s="2" t="s">
        <v>17</v>
      </c>
      <c r="L4273" s="4">
        <v>100000</v>
      </c>
    </row>
    <row r="4274" spans="1:12" x14ac:dyDescent="0.2">
      <c r="A4274" t="s">
        <v>12</v>
      </c>
      <c r="B4274" s="2" t="s">
        <v>11346</v>
      </c>
      <c r="C4274" s="1" t="s">
        <v>11347</v>
      </c>
      <c r="D4274" s="3">
        <v>45786</v>
      </c>
      <c r="E4274" s="2" t="s">
        <v>1076</v>
      </c>
      <c r="F4274" s="2" t="s">
        <v>11348</v>
      </c>
      <c r="G4274" s="3">
        <v>45773</v>
      </c>
      <c r="H4274" s="3">
        <v>46138</v>
      </c>
      <c r="I4274" s="2" t="s">
        <v>75</v>
      </c>
      <c r="J4274" s="2"/>
      <c r="K4274" s="2" t="s">
        <v>17</v>
      </c>
      <c r="L4274" s="4">
        <v>100000</v>
      </c>
    </row>
    <row r="4275" spans="1:12" x14ac:dyDescent="0.2">
      <c r="A4275" t="s">
        <v>12</v>
      </c>
      <c r="B4275" s="2" t="s">
        <v>11349</v>
      </c>
      <c r="C4275" s="1" t="s">
        <v>11350</v>
      </c>
      <c r="D4275" s="3">
        <v>45737</v>
      </c>
      <c r="E4275" s="2" t="s">
        <v>454</v>
      </c>
      <c r="F4275" s="2">
        <v>105050075</v>
      </c>
      <c r="G4275" s="3">
        <v>45737</v>
      </c>
      <c r="H4275" s="3">
        <v>46102</v>
      </c>
      <c r="I4275" s="2" t="s">
        <v>75</v>
      </c>
      <c r="J4275" s="2"/>
      <c r="K4275" s="2" t="s">
        <v>455</v>
      </c>
      <c r="L4275" s="4">
        <v>100000</v>
      </c>
    </row>
    <row r="4276" spans="1:12" x14ac:dyDescent="0.2">
      <c r="A4276" t="s">
        <v>12</v>
      </c>
      <c r="B4276" s="2" t="s">
        <v>11351</v>
      </c>
      <c r="C4276" s="1" t="s">
        <v>11352</v>
      </c>
      <c r="D4276" s="3">
        <v>45772</v>
      </c>
      <c r="E4276" s="2" t="s">
        <v>494</v>
      </c>
      <c r="F4276" s="2" t="s">
        <v>11353</v>
      </c>
      <c r="G4276" s="3">
        <v>45772</v>
      </c>
      <c r="H4276" s="3">
        <v>46137</v>
      </c>
      <c r="I4276" s="2" t="s">
        <v>75</v>
      </c>
      <c r="J4276" s="2"/>
      <c r="K4276" s="2" t="s">
        <v>17</v>
      </c>
      <c r="L4276" s="4">
        <v>100000</v>
      </c>
    </row>
    <row r="4277" spans="1:12" x14ac:dyDescent="0.2">
      <c r="A4277" t="s">
        <v>12</v>
      </c>
      <c r="B4277" s="2" t="s">
        <v>11354</v>
      </c>
      <c r="C4277" s="1" t="s">
        <v>11355</v>
      </c>
      <c r="D4277" s="3">
        <v>45797</v>
      </c>
      <c r="E4277" s="2" t="s">
        <v>466</v>
      </c>
      <c r="F4277" s="2" t="s">
        <v>11356</v>
      </c>
      <c r="G4277" s="3">
        <v>45432</v>
      </c>
      <c r="H4277" s="3">
        <v>45797</v>
      </c>
      <c r="I4277" s="2" t="s">
        <v>438</v>
      </c>
      <c r="J4277" s="2"/>
      <c r="K4277" s="2" t="s">
        <v>17</v>
      </c>
      <c r="L4277" s="4">
        <v>100000</v>
      </c>
    </row>
    <row r="4278" spans="1:12" x14ac:dyDescent="0.2">
      <c r="A4278" t="s">
        <v>12</v>
      </c>
      <c r="B4278" s="2" t="s">
        <v>11357</v>
      </c>
      <c r="C4278" s="1" t="s">
        <v>11358</v>
      </c>
      <c r="D4278" s="3">
        <v>45775</v>
      </c>
      <c r="E4278" s="2" t="s">
        <v>494</v>
      </c>
      <c r="F4278" s="2" t="s">
        <v>11359</v>
      </c>
      <c r="G4278" s="3">
        <v>45695</v>
      </c>
      <c r="H4278" s="3">
        <v>46060</v>
      </c>
      <c r="I4278" s="2" t="s">
        <v>75</v>
      </c>
      <c r="J4278" s="2"/>
      <c r="K4278" s="2" t="s">
        <v>17</v>
      </c>
      <c r="L4278" s="4">
        <v>100000</v>
      </c>
    </row>
    <row r="4279" spans="1:12" x14ac:dyDescent="0.2">
      <c r="A4279" t="s">
        <v>12</v>
      </c>
      <c r="B4279" s="2" t="s">
        <v>11360</v>
      </c>
      <c r="C4279" s="1" t="s">
        <v>11361</v>
      </c>
      <c r="D4279" s="3">
        <v>45901</v>
      </c>
      <c r="E4279" s="2" t="s">
        <v>494</v>
      </c>
      <c r="F4279" s="2">
        <v>2761174</v>
      </c>
      <c r="G4279" s="3">
        <v>45169</v>
      </c>
      <c r="H4279" s="3">
        <v>45900</v>
      </c>
      <c r="I4279" s="2" t="s">
        <v>438</v>
      </c>
      <c r="J4279" s="2"/>
      <c r="K4279" s="2" t="s">
        <v>17</v>
      </c>
      <c r="L4279" s="4">
        <v>100000</v>
      </c>
    </row>
    <row r="4280" spans="1:12" x14ac:dyDescent="0.2">
      <c r="A4280" t="s">
        <v>12</v>
      </c>
      <c r="B4280" s="2" t="s">
        <v>11362</v>
      </c>
      <c r="C4280" s="1" t="s">
        <v>11363</v>
      </c>
      <c r="D4280" s="3">
        <v>45717</v>
      </c>
      <c r="E4280" s="2" t="s">
        <v>454</v>
      </c>
      <c r="F4280" s="2">
        <v>102536980</v>
      </c>
      <c r="G4280" s="3">
        <v>44590</v>
      </c>
      <c r="H4280" s="3">
        <v>46051</v>
      </c>
      <c r="I4280" s="2" t="s">
        <v>75</v>
      </c>
      <c r="J4280" s="2"/>
      <c r="K4280" s="2" t="s">
        <v>455</v>
      </c>
      <c r="L4280" s="4">
        <v>100000</v>
      </c>
    </row>
    <row r="4281" spans="1:12" x14ac:dyDescent="0.2">
      <c r="A4281" t="s">
        <v>12</v>
      </c>
      <c r="B4281" s="2" t="s">
        <v>11364</v>
      </c>
      <c r="C4281" s="1"/>
      <c r="D4281" s="2"/>
      <c r="E4281" s="2"/>
      <c r="F4281" s="2"/>
      <c r="G4281" s="2"/>
      <c r="H4281" s="2"/>
      <c r="I4281" s="2" t="s">
        <v>471</v>
      </c>
      <c r="J4281" s="2"/>
      <c r="K4281" s="2" t="s">
        <v>21</v>
      </c>
      <c r="L4281" s="5"/>
    </row>
    <row r="4282" spans="1:12" x14ac:dyDescent="0.2">
      <c r="A4282" t="s">
        <v>12</v>
      </c>
      <c r="B4282" s="2" t="s">
        <v>11365</v>
      </c>
      <c r="C4282" s="1" t="s">
        <v>11366</v>
      </c>
      <c r="D4282" s="3">
        <v>45627</v>
      </c>
      <c r="E4282" s="2" t="s">
        <v>1184</v>
      </c>
      <c r="F4282" s="2">
        <v>6160330026341</v>
      </c>
      <c r="G4282" s="3">
        <v>45476</v>
      </c>
      <c r="H4282" s="3">
        <v>45841</v>
      </c>
      <c r="I4282" s="2" t="s">
        <v>438</v>
      </c>
      <c r="J4282" s="2"/>
      <c r="K4282" s="2" t="s">
        <v>17</v>
      </c>
      <c r="L4282" s="4">
        <v>100000</v>
      </c>
    </row>
    <row r="4283" spans="1:12" x14ac:dyDescent="0.2">
      <c r="A4283" t="s">
        <v>12</v>
      </c>
      <c r="B4283" s="2" t="s">
        <v>11367</v>
      </c>
      <c r="C4283" s="1" t="s">
        <v>11368</v>
      </c>
      <c r="D4283" s="3">
        <v>45782</v>
      </c>
      <c r="E4283" s="2" t="s">
        <v>11369</v>
      </c>
      <c r="F4283" s="2">
        <v>89720665</v>
      </c>
      <c r="G4283" s="3">
        <v>45782</v>
      </c>
      <c r="H4283" s="3">
        <v>46147</v>
      </c>
      <c r="I4283" s="2" t="s">
        <v>75</v>
      </c>
      <c r="J4283" s="2"/>
      <c r="K4283" s="2" t="s">
        <v>17</v>
      </c>
      <c r="L4283" s="4">
        <v>100000</v>
      </c>
    </row>
    <row r="4284" spans="1:12" x14ac:dyDescent="0.2">
      <c r="A4284" t="s">
        <v>12</v>
      </c>
      <c r="B4284" s="2" t="s">
        <v>11370</v>
      </c>
      <c r="C4284" s="1" t="s">
        <v>11371</v>
      </c>
      <c r="D4284" s="3">
        <v>45810</v>
      </c>
      <c r="E4284" s="2" t="s">
        <v>11369</v>
      </c>
      <c r="F4284" s="2">
        <v>89942370</v>
      </c>
      <c r="G4284" s="3">
        <v>45806</v>
      </c>
      <c r="H4284" s="3">
        <v>46171</v>
      </c>
      <c r="I4284" s="2" t="s">
        <v>75</v>
      </c>
      <c r="J4284" s="2"/>
      <c r="K4284" s="2" t="s">
        <v>17</v>
      </c>
      <c r="L4284" s="4">
        <v>100000</v>
      </c>
    </row>
    <row r="4285" spans="1:12" x14ac:dyDescent="0.2">
      <c r="A4285" t="s">
        <v>12</v>
      </c>
      <c r="B4285" s="2" t="s">
        <v>11372</v>
      </c>
      <c r="C4285" s="1" t="s">
        <v>11373</v>
      </c>
      <c r="D4285" s="3">
        <v>45793</v>
      </c>
      <c r="E4285" s="2" t="s">
        <v>454</v>
      </c>
      <c r="F4285" s="2">
        <v>105172266</v>
      </c>
      <c r="G4285" s="3">
        <v>45793</v>
      </c>
      <c r="H4285" s="3">
        <v>46158</v>
      </c>
      <c r="I4285" s="2" t="s">
        <v>1763</v>
      </c>
      <c r="J4285" s="2"/>
      <c r="K4285" s="2" t="s">
        <v>455</v>
      </c>
      <c r="L4285" s="4">
        <v>100000</v>
      </c>
    </row>
    <row r="4286" spans="1:12" x14ac:dyDescent="0.2">
      <c r="A4286" t="s">
        <v>12</v>
      </c>
      <c r="B4286" s="2" t="s">
        <v>11374</v>
      </c>
      <c r="C4286" s="1" t="s">
        <v>11375</v>
      </c>
      <c r="D4286" s="3">
        <v>45860</v>
      </c>
      <c r="E4286" s="2" t="s">
        <v>454</v>
      </c>
      <c r="F4286" s="2">
        <v>105331498</v>
      </c>
      <c r="G4286" s="3">
        <v>45856</v>
      </c>
      <c r="H4286" s="3">
        <v>46221</v>
      </c>
      <c r="I4286" s="2" t="s">
        <v>75</v>
      </c>
      <c r="J4286" s="2"/>
      <c r="K4286" s="2" t="s">
        <v>455</v>
      </c>
      <c r="L4286" s="4">
        <v>100000</v>
      </c>
    </row>
    <row r="4287" spans="1:12" x14ac:dyDescent="0.2">
      <c r="A4287" t="s">
        <v>12</v>
      </c>
      <c r="B4287" s="2" t="s">
        <v>11376</v>
      </c>
      <c r="C4287" s="1" t="s">
        <v>11377</v>
      </c>
      <c r="D4287" s="3">
        <v>45706</v>
      </c>
      <c r="E4287" s="2" t="s">
        <v>5196</v>
      </c>
      <c r="F4287" s="2" t="s">
        <v>11378</v>
      </c>
      <c r="G4287" s="3">
        <v>45708</v>
      </c>
      <c r="H4287" s="3">
        <v>46073</v>
      </c>
      <c r="I4287" s="2" t="s">
        <v>75</v>
      </c>
      <c r="J4287" s="2"/>
      <c r="K4287" s="2" t="s">
        <v>17</v>
      </c>
      <c r="L4287" s="4">
        <v>100000</v>
      </c>
    </row>
    <row r="4288" spans="1:12" x14ac:dyDescent="0.2">
      <c r="A4288" t="s">
        <v>12</v>
      </c>
      <c r="B4288" s="2" t="s">
        <v>11379</v>
      </c>
      <c r="C4288" s="1" t="s">
        <v>11380</v>
      </c>
      <c r="D4288" s="3">
        <v>45841</v>
      </c>
      <c r="E4288" s="2" t="s">
        <v>510</v>
      </c>
      <c r="F4288" s="2" t="s">
        <v>11381</v>
      </c>
      <c r="G4288" s="3">
        <v>45700</v>
      </c>
      <c r="H4288" s="3">
        <v>46065</v>
      </c>
      <c r="I4288" s="2" t="s">
        <v>75</v>
      </c>
      <c r="J4288" s="2"/>
      <c r="K4288" s="2" t="s">
        <v>17</v>
      </c>
      <c r="L4288" s="4">
        <v>100000</v>
      </c>
    </row>
    <row r="4289" spans="1:12" x14ac:dyDescent="0.2">
      <c r="A4289" t="s">
        <v>12</v>
      </c>
      <c r="B4289" s="2" t="s">
        <v>11382</v>
      </c>
      <c r="C4289" s="1"/>
      <c r="D4289" s="2"/>
      <c r="E4289" s="2"/>
      <c r="F4289" s="2"/>
      <c r="G4289" s="2"/>
      <c r="H4289" s="2"/>
      <c r="I4289" s="2" t="s">
        <v>471</v>
      </c>
      <c r="J4289" s="2"/>
      <c r="K4289" s="2" t="s">
        <v>21</v>
      </c>
      <c r="L4289" s="5"/>
    </row>
    <row r="4290" spans="1:12" x14ac:dyDescent="0.2">
      <c r="A4290" t="s">
        <v>12</v>
      </c>
      <c r="B4290" s="2" t="s">
        <v>11383</v>
      </c>
      <c r="C4290" s="1" t="s">
        <v>11384</v>
      </c>
      <c r="D4290" s="3">
        <v>45930</v>
      </c>
      <c r="E4290" s="2" t="s">
        <v>1669</v>
      </c>
      <c r="F4290" s="2" t="s">
        <v>11385</v>
      </c>
      <c r="G4290" s="3">
        <v>45922</v>
      </c>
      <c r="H4290" s="3">
        <v>46287</v>
      </c>
      <c r="I4290" s="2" t="s">
        <v>75</v>
      </c>
      <c r="J4290" s="2"/>
      <c r="K4290" s="2" t="s">
        <v>17</v>
      </c>
      <c r="L4290" s="4">
        <v>100000</v>
      </c>
    </row>
    <row r="4291" spans="1:12" x14ac:dyDescent="0.2">
      <c r="A4291" t="s">
        <v>12</v>
      </c>
      <c r="B4291" s="2" t="s">
        <v>11386</v>
      </c>
      <c r="C4291" s="1" t="s">
        <v>11387</v>
      </c>
      <c r="D4291" s="3">
        <v>45857</v>
      </c>
      <c r="E4291" s="2" t="s">
        <v>7180</v>
      </c>
      <c r="F4291" s="2" t="s">
        <v>11388</v>
      </c>
      <c r="G4291" s="3">
        <v>44390</v>
      </c>
      <c r="H4291" s="3">
        <v>46219</v>
      </c>
      <c r="I4291" s="2" t="s">
        <v>75</v>
      </c>
      <c r="J4291" s="2"/>
      <c r="K4291" s="2" t="s">
        <v>17</v>
      </c>
      <c r="L4291" s="4">
        <v>100000</v>
      </c>
    </row>
    <row r="4292" spans="1:12" x14ac:dyDescent="0.2">
      <c r="A4292" t="s">
        <v>12</v>
      </c>
      <c r="B4292" s="2" t="s">
        <v>11389</v>
      </c>
      <c r="C4292" s="1" t="s">
        <v>11390</v>
      </c>
      <c r="D4292" s="3">
        <v>45597</v>
      </c>
      <c r="E4292" s="2" t="s">
        <v>879</v>
      </c>
      <c r="F4292" s="2" t="s">
        <v>11391</v>
      </c>
      <c r="G4292" s="3">
        <v>45598</v>
      </c>
      <c r="H4292" s="3">
        <v>45963</v>
      </c>
      <c r="I4292" s="2" t="s">
        <v>439</v>
      </c>
      <c r="J4292" s="2"/>
      <c r="K4292" s="2" t="s">
        <v>17</v>
      </c>
      <c r="L4292" s="4">
        <v>100000</v>
      </c>
    </row>
    <row r="4293" spans="1:12" x14ac:dyDescent="0.2">
      <c r="A4293" t="s">
        <v>12</v>
      </c>
      <c r="B4293" s="2" t="s">
        <v>11392</v>
      </c>
      <c r="C4293" s="1" t="s">
        <v>11393</v>
      </c>
      <c r="D4293" s="3">
        <v>45737</v>
      </c>
      <c r="E4293" s="2" t="s">
        <v>11394</v>
      </c>
      <c r="F4293" s="2">
        <v>89247741</v>
      </c>
      <c r="G4293" s="3">
        <v>45737</v>
      </c>
      <c r="H4293" s="3">
        <v>46102</v>
      </c>
      <c r="I4293" s="2" t="s">
        <v>75</v>
      </c>
      <c r="J4293" s="2"/>
      <c r="K4293" s="2" t="s">
        <v>17</v>
      </c>
      <c r="L4293" s="4">
        <v>100000</v>
      </c>
    </row>
    <row r="4294" spans="1:12" x14ac:dyDescent="0.2">
      <c r="A4294" t="s">
        <v>12</v>
      </c>
      <c r="B4294" s="2" t="s">
        <v>11395</v>
      </c>
      <c r="C4294" s="1" t="s">
        <v>11396</v>
      </c>
      <c r="D4294" s="3">
        <v>45658</v>
      </c>
      <c r="E4294" s="2" t="s">
        <v>454</v>
      </c>
      <c r="F4294" s="2">
        <v>102524697</v>
      </c>
      <c r="G4294" s="3">
        <v>44586</v>
      </c>
      <c r="H4294" s="3">
        <v>45957</v>
      </c>
      <c r="I4294" s="2" t="s">
        <v>439</v>
      </c>
      <c r="J4294" s="2" t="s">
        <v>500</v>
      </c>
      <c r="K4294" s="2" t="s">
        <v>455</v>
      </c>
      <c r="L4294" s="4">
        <v>100000</v>
      </c>
    </row>
    <row r="4295" spans="1:12" x14ac:dyDescent="0.2">
      <c r="A4295" t="s">
        <v>12</v>
      </c>
      <c r="B4295" s="2" t="s">
        <v>11397</v>
      </c>
      <c r="C4295" s="1" t="s">
        <v>11398</v>
      </c>
      <c r="D4295" s="3">
        <v>45723</v>
      </c>
      <c r="E4295" s="2" t="s">
        <v>822</v>
      </c>
      <c r="F4295" s="2" t="s">
        <v>11399</v>
      </c>
      <c r="G4295" s="3">
        <v>45721</v>
      </c>
      <c r="H4295" s="3">
        <v>46087</v>
      </c>
      <c r="I4295" s="2" t="s">
        <v>75</v>
      </c>
      <c r="J4295" s="2"/>
      <c r="K4295" s="2" t="s">
        <v>17</v>
      </c>
      <c r="L4295" s="4">
        <v>100000</v>
      </c>
    </row>
    <row r="4296" spans="1:12" x14ac:dyDescent="0.2">
      <c r="A4296" t="s">
        <v>12</v>
      </c>
      <c r="B4296" s="2" t="s">
        <v>11400</v>
      </c>
      <c r="C4296" s="1"/>
      <c r="D4296" s="2"/>
      <c r="E4296" s="2"/>
      <c r="F4296" s="2"/>
      <c r="G4296" s="2"/>
      <c r="H4296" s="2"/>
      <c r="I4296" s="2" t="s">
        <v>471</v>
      </c>
      <c r="J4296" s="2"/>
      <c r="K4296" s="2" t="s">
        <v>21</v>
      </c>
      <c r="L4296" s="5"/>
    </row>
    <row r="4297" spans="1:12" x14ac:dyDescent="0.2">
      <c r="A4297" t="s">
        <v>12</v>
      </c>
      <c r="B4297" s="2" t="s">
        <v>11401</v>
      </c>
      <c r="C4297" s="1" t="s">
        <v>11402</v>
      </c>
      <c r="D4297" s="3">
        <v>45534</v>
      </c>
      <c r="E4297" s="2" t="s">
        <v>454</v>
      </c>
      <c r="F4297" s="2">
        <v>104936832</v>
      </c>
      <c r="G4297" s="3">
        <v>45681</v>
      </c>
      <c r="H4297" s="3">
        <v>45939</v>
      </c>
      <c r="I4297" s="2" t="s">
        <v>438</v>
      </c>
      <c r="J4297" s="2" t="s">
        <v>514</v>
      </c>
      <c r="K4297" s="2" t="s">
        <v>455</v>
      </c>
      <c r="L4297" s="4">
        <v>100000</v>
      </c>
    </row>
    <row r="4298" spans="1:12" x14ac:dyDescent="0.2">
      <c r="A4298" t="s">
        <v>12</v>
      </c>
      <c r="B4298" s="2" t="s">
        <v>11403</v>
      </c>
      <c r="C4298" s="1" t="s">
        <v>11404</v>
      </c>
      <c r="D4298" s="3">
        <v>45639</v>
      </c>
      <c r="E4298" s="2" t="s">
        <v>454</v>
      </c>
      <c r="F4298" s="2">
        <v>104854847</v>
      </c>
      <c r="G4298" s="3">
        <v>45637</v>
      </c>
      <c r="H4298" s="3">
        <v>46002</v>
      </c>
      <c r="I4298" s="2" t="s">
        <v>75</v>
      </c>
      <c r="J4298" s="2"/>
      <c r="K4298" s="2" t="s">
        <v>455</v>
      </c>
      <c r="L4298" s="4">
        <v>100000</v>
      </c>
    </row>
    <row r="4299" spans="1:12" x14ac:dyDescent="0.2">
      <c r="A4299" t="s">
        <v>12</v>
      </c>
      <c r="B4299" s="2" t="s">
        <v>11405</v>
      </c>
      <c r="C4299" s="1" t="s">
        <v>11406</v>
      </c>
      <c r="D4299" s="3">
        <v>45901</v>
      </c>
      <c r="E4299" s="2" t="s">
        <v>458</v>
      </c>
      <c r="F4299" s="2" t="s">
        <v>11407</v>
      </c>
      <c r="G4299" s="3">
        <v>45527</v>
      </c>
      <c r="H4299" s="3">
        <v>45892</v>
      </c>
      <c r="I4299" s="2" t="s">
        <v>438</v>
      </c>
      <c r="J4299" s="2"/>
      <c r="K4299" s="2" t="s">
        <v>17</v>
      </c>
      <c r="L4299" s="4">
        <v>100000</v>
      </c>
    </row>
    <row r="4300" spans="1:12" x14ac:dyDescent="0.2">
      <c r="A4300" t="s">
        <v>12</v>
      </c>
      <c r="B4300" s="2" t="s">
        <v>11408</v>
      </c>
      <c r="C4300" s="1" t="s">
        <v>11409</v>
      </c>
      <c r="D4300" s="3">
        <v>45932</v>
      </c>
      <c r="E4300" s="2" t="s">
        <v>454</v>
      </c>
      <c r="F4300" s="2">
        <v>105504685</v>
      </c>
      <c r="G4300" s="3">
        <v>45932</v>
      </c>
      <c r="H4300" s="3">
        <v>46297</v>
      </c>
      <c r="I4300" s="2" t="s">
        <v>75</v>
      </c>
      <c r="J4300" s="2"/>
      <c r="K4300" s="2" t="s">
        <v>455</v>
      </c>
      <c r="L4300" s="4">
        <v>100000</v>
      </c>
    </row>
    <row r="4301" spans="1:12" x14ac:dyDescent="0.2">
      <c r="A4301" t="s">
        <v>12</v>
      </c>
      <c r="B4301" s="2" t="s">
        <v>67</v>
      </c>
      <c r="C4301" s="1" t="s">
        <v>68</v>
      </c>
      <c r="D4301" s="3">
        <v>45804</v>
      </c>
      <c r="E4301" s="2"/>
      <c r="F4301" s="2"/>
      <c r="G4301" s="2"/>
      <c r="H4301" s="2"/>
      <c r="I4301" s="2" t="s">
        <v>15</v>
      </c>
      <c r="J4301" s="2" t="s">
        <v>69</v>
      </c>
      <c r="K4301" s="2" t="s">
        <v>21</v>
      </c>
      <c r="L4301" s="5"/>
    </row>
    <row r="4302" spans="1:12" x14ac:dyDescent="0.2">
      <c r="A4302" t="s">
        <v>12</v>
      </c>
      <c r="B4302" s="2" t="s">
        <v>11410</v>
      </c>
      <c r="C4302" s="1" t="s">
        <v>11411</v>
      </c>
      <c r="D4302" s="3">
        <v>45595</v>
      </c>
      <c r="E4302" s="2" t="s">
        <v>454</v>
      </c>
      <c r="F4302" s="2">
        <v>104761896</v>
      </c>
      <c r="G4302" s="3">
        <v>45595</v>
      </c>
      <c r="H4302" s="3">
        <v>45962</v>
      </c>
      <c r="I4302" s="2" t="s">
        <v>439</v>
      </c>
      <c r="J4302" s="2" t="s">
        <v>500</v>
      </c>
      <c r="K4302" s="2" t="s">
        <v>455</v>
      </c>
      <c r="L4302" s="4">
        <v>100000</v>
      </c>
    </row>
    <row r="4303" spans="1:12" x14ac:dyDescent="0.2">
      <c r="A4303" t="s">
        <v>12</v>
      </c>
      <c r="B4303" s="2" t="s">
        <v>11412</v>
      </c>
      <c r="C4303" s="1" t="s">
        <v>11413</v>
      </c>
      <c r="D4303" s="3">
        <v>45673</v>
      </c>
      <c r="E4303" s="2" t="s">
        <v>11414</v>
      </c>
      <c r="F4303" s="2" t="s">
        <v>11415</v>
      </c>
      <c r="G4303" s="3">
        <v>45813</v>
      </c>
      <c r="H4303" s="3">
        <v>46178</v>
      </c>
      <c r="I4303" s="2" t="s">
        <v>75</v>
      </c>
      <c r="J4303" s="2"/>
      <c r="K4303" s="2" t="s">
        <v>17</v>
      </c>
      <c r="L4303" s="4">
        <v>100000</v>
      </c>
    </row>
    <row r="4304" spans="1:12" x14ac:dyDescent="0.2">
      <c r="A4304" t="s">
        <v>12</v>
      </c>
      <c r="B4304" s="2" t="s">
        <v>11416</v>
      </c>
      <c r="C4304" s="1" t="s">
        <v>11417</v>
      </c>
      <c r="D4304" s="3">
        <v>45839</v>
      </c>
      <c r="E4304" s="2" t="s">
        <v>618</v>
      </c>
      <c r="F4304" s="2">
        <v>818823857</v>
      </c>
      <c r="G4304" s="3">
        <v>45839</v>
      </c>
      <c r="H4304" s="3">
        <v>46204</v>
      </c>
      <c r="I4304" s="2" t="s">
        <v>75</v>
      </c>
      <c r="J4304" s="2"/>
      <c r="K4304" s="2" t="s">
        <v>17</v>
      </c>
      <c r="L4304" s="4">
        <v>100000</v>
      </c>
    </row>
    <row r="4305" spans="1:12" x14ac:dyDescent="0.2">
      <c r="A4305" t="s">
        <v>12</v>
      </c>
      <c r="B4305" s="2" t="s">
        <v>11418</v>
      </c>
      <c r="C4305" s="1" t="s">
        <v>11419</v>
      </c>
      <c r="D4305" s="3">
        <v>45944</v>
      </c>
      <c r="E4305" s="2" t="s">
        <v>494</v>
      </c>
      <c r="F4305" s="2" t="s">
        <v>11420</v>
      </c>
      <c r="G4305" s="3">
        <v>45944</v>
      </c>
      <c r="H4305" s="3">
        <v>46309</v>
      </c>
      <c r="I4305" s="2" t="s">
        <v>75</v>
      </c>
      <c r="J4305" s="2"/>
      <c r="K4305" s="2" t="s">
        <v>17</v>
      </c>
      <c r="L4305" s="4">
        <v>100000</v>
      </c>
    </row>
    <row r="4306" spans="1:12" x14ac:dyDescent="0.2">
      <c r="A4306" t="s">
        <v>12</v>
      </c>
      <c r="B4306" s="2" t="s">
        <v>64</v>
      </c>
      <c r="C4306" s="1" t="s">
        <v>65</v>
      </c>
      <c r="D4306" s="3">
        <v>45944</v>
      </c>
      <c r="E4306" s="2"/>
      <c r="F4306" s="2"/>
      <c r="G4306" s="2"/>
      <c r="H4306" s="2"/>
      <c r="I4306" s="2" t="s">
        <v>15</v>
      </c>
      <c r="J4306" s="2" t="s">
        <v>66</v>
      </c>
      <c r="K4306" s="2" t="s">
        <v>21</v>
      </c>
      <c r="L4306" s="5"/>
    </row>
    <row r="4307" spans="1:12" x14ac:dyDescent="0.2">
      <c r="A4307" t="s">
        <v>12</v>
      </c>
      <c r="B4307" s="2" t="s">
        <v>11421</v>
      </c>
      <c r="C4307" s="1" t="s">
        <v>11422</v>
      </c>
      <c r="D4307" s="3">
        <v>45855</v>
      </c>
      <c r="E4307" s="2" t="s">
        <v>879</v>
      </c>
      <c r="F4307" s="2" t="s">
        <v>11423</v>
      </c>
      <c r="G4307" s="3">
        <v>45847</v>
      </c>
      <c r="H4307" s="3">
        <v>46212</v>
      </c>
      <c r="I4307" s="2" t="s">
        <v>75</v>
      </c>
      <c r="J4307" s="2"/>
      <c r="K4307" s="2" t="s">
        <v>17</v>
      </c>
      <c r="L4307" s="4">
        <v>100000</v>
      </c>
    </row>
    <row r="4308" spans="1:12" x14ac:dyDescent="0.2">
      <c r="A4308" t="s">
        <v>12</v>
      </c>
      <c r="B4308" s="2" t="s">
        <v>11424</v>
      </c>
      <c r="C4308" s="1" t="s">
        <v>11425</v>
      </c>
      <c r="D4308" s="3">
        <v>45839</v>
      </c>
      <c r="E4308" s="2" t="s">
        <v>494</v>
      </c>
      <c r="F4308" s="2">
        <v>4674009</v>
      </c>
      <c r="G4308" s="3">
        <v>45837</v>
      </c>
      <c r="H4308" s="3">
        <v>46202</v>
      </c>
      <c r="I4308" s="2" t="s">
        <v>75</v>
      </c>
      <c r="J4308" s="2"/>
      <c r="K4308" s="2" t="s">
        <v>17</v>
      </c>
      <c r="L4308" s="4">
        <v>100000</v>
      </c>
    </row>
    <row r="4309" spans="1:12" x14ac:dyDescent="0.2">
      <c r="A4309" t="s">
        <v>12</v>
      </c>
      <c r="B4309" s="2" t="s">
        <v>11426</v>
      </c>
      <c r="C4309" s="1" t="s">
        <v>11427</v>
      </c>
      <c r="D4309" s="3">
        <v>45703</v>
      </c>
      <c r="E4309" s="2" t="s">
        <v>454</v>
      </c>
      <c r="F4309" s="2">
        <v>103397586</v>
      </c>
      <c r="G4309" s="3">
        <v>45030</v>
      </c>
      <c r="H4309" s="3">
        <v>46126</v>
      </c>
      <c r="I4309" s="2" t="s">
        <v>75</v>
      </c>
      <c r="J4309" s="2"/>
      <c r="K4309" s="2" t="s">
        <v>455</v>
      </c>
      <c r="L4309" s="4">
        <v>100000</v>
      </c>
    </row>
    <row r="4310" spans="1:12" x14ac:dyDescent="0.2">
      <c r="A4310" t="s">
        <v>12</v>
      </c>
      <c r="B4310" s="2" t="s">
        <v>11428</v>
      </c>
      <c r="C4310" s="1" t="s">
        <v>11429</v>
      </c>
      <c r="D4310" s="3">
        <v>45757</v>
      </c>
      <c r="E4310" s="2" t="s">
        <v>458</v>
      </c>
      <c r="F4310" s="2" t="s">
        <v>11430</v>
      </c>
      <c r="G4310" s="3">
        <v>45757</v>
      </c>
      <c r="H4310" s="3">
        <v>46122</v>
      </c>
      <c r="I4310" s="2" t="s">
        <v>75</v>
      </c>
      <c r="J4310" s="2"/>
      <c r="K4310" s="2" t="s">
        <v>17</v>
      </c>
      <c r="L4310" s="4">
        <v>300000</v>
      </c>
    </row>
    <row r="4311" spans="1:12" x14ac:dyDescent="0.2">
      <c r="A4311" t="s">
        <v>12</v>
      </c>
      <c r="B4311" s="2" t="s">
        <v>11431</v>
      </c>
      <c r="C4311" s="1" t="s">
        <v>11432</v>
      </c>
      <c r="D4311" s="3">
        <v>45805</v>
      </c>
      <c r="E4311" s="2" t="s">
        <v>879</v>
      </c>
      <c r="F4311" s="2" t="s">
        <v>11433</v>
      </c>
      <c r="G4311" s="3">
        <v>45805</v>
      </c>
      <c r="H4311" s="3">
        <v>46170</v>
      </c>
      <c r="I4311" s="2" t="s">
        <v>75</v>
      </c>
      <c r="J4311" s="2"/>
      <c r="K4311" s="2" t="s">
        <v>17</v>
      </c>
      <c r="L4311" s="4">
        <v>100000</v>
      </c>
    </row>
    <row r="4312" spans="1:12" x14ac:dyDescent="0.2">
      <c r="A4312" t="s">
        <v>12</v>
      </c>
      <c r="B4312" s="2" t="s">
        <v>11434</v>
      </c>
      <c r="C4312" s="1" t="s">
        <v>11435</v>
      </c>
      <c r="D4312" s="3">
        <v>45634</v>
      </c>
      <c r="E4312" s="2" t="s">
        <v>1076</v>
      </c>
      <c r="F4312" s="2" t="s">
        <v>11436</v>
      </c>
      <c r="G4312" s="3">
        <v>45634</v>
      </c>
      <c r="H4312" s="3">
        <v>45999</v>
      </c>
      <c r="I4312" s="2" t="s">
        <v>75</v>
      </c>
      <c r="J4312" s="2"/>
      <c r="K4312" s="2" t="s">
        <v>17</v>
      </c>
      <c r="L4312" s="4">
        <v>100000</v>
      </c>
    </row>
    <row r="4313" spans="1:12" x14ac:dyDescent="0.2">
      <c r="A4313" t="s">
        <v>12</v>
      </c>
      <c r="B4313" s="2" t="s">
        <v>11437</v>
      </c>
      <c r="C4313" s="1" t="s">
        <v>11438</v>
      </c>
      <c r="D4313" s="3">
        <v>45901</v>
      </c>
      <c r="E4313" s="2" t="s">
        <v>822</v>
      </c>
      <c r="F4313" s="2">
        <v>5851538</v>
      </c>
      <c r="G4313" s="3">
        <v>45535</v>
      </c>
      <c r="H4313" s="3">
        <v>45900</v>
      </c>
      <c r="I4313" s="2" t="s">
        <v>438</v>
      </c>
      <c r="J4313" s="2"/>
      <c r="K4313" s="2" t="s">
        <v>17</v>
      </c>
      <c r="L4313" s="4">
        <v>100000</v>
      </c>
    </row>
    <row r="4314" spans="1:12" x14ac:dyDescent="0.2">
      <c r="A4314" t="s">
        <v>12</v>
      </c>
      <c r="B4314" s="2" t="s">
        <v>11439</v>
      </c>
      <c r="C4314" s="1" t="s">
        <v>11440</v>
      </c>
      <c r="D4314" s="3">
        <v>45638</v>
      </c>
      <c r="E4314" s="2" t="s">
        <v>458</v>
      </c>
      <c r="F4314" s="2" t="s">
        <v>11441</v>
      </c>
      <c r="G4314" s="3">
        <v>45617</v>
      </c>
      <c r="H4314" s="3">
        <v>45982</v>
      </c>
      <c r="I4314" s="2" t="s">
        <v>75</v>
      </c>
      <c r="J4314" s="2"/>
      <c r="K4314" s="2" t="s">
        <v>17</v>
      </c>
      <c r="L4314" s="4">
        <v>100000</v>
      </c>
    </row>
    <row r="4315" spans="1:12" x14ac:dyDescent="0.2">
      <c r="A4315" t="s">
        <v>12</v>
      </c>
      <c r="B4315" s="2" t="s">
        <v>11442</v>
      </c>
      <c r="C4315" s="1" t="s">
        <v>11443</v>
      </c>
      <c r="D4315" s="3">
        <v>45791</v>
      </c>
      <c r="E4315" s="2" t="s">
        <v>822</v>
      </c>
      <c r="F4315" s="2" t="s">
        <v>11444</v>
      </c>
      <c r="G4315" s="3">
        <v>45587</v>
      </c>
      <c r="H4315" s="3">
        <v>45952</v>
      </c>
      <c r="I4315" s="2" t="s">
        <v>439</v>
      </c>
      <c r="J4315" s="2"/>
      <c r="K4315" s="2" t="s">
        <v>17</v>
      </c>
      <c r="L4315" s="4">
        <v>100000</v>
      </c>
    </row>
    <row r="4316" spans="1:12" x14ac:dyDescent="0.2">
      <c r="A4316" t="s">
        <v>12</v>
      </c>
      <c r="B4316" s="2" t="s">
        <v>61</v>
      </c>
      <c r="C4316" s="1" t="s">
        <v>62</v>
      </c>
      <c r="D4316" s="3">
        <v>45810</v>
      </c>
      <c r="E4316" s="2"/>
      <c r="F4316" s="2"/>
      <c r="G4316" s="2"/>
      <c r="H4316" s="2"/>
      <c r="I4316" s="2" t="s">
        <v>15</v>
      </c>
      <c r="J4316" s="2" t="s">
        <v>63</v>
      </c>
      <c r="K4316" s="2" t="s">
        <v>21</v>
      </c>
      <c r="L4316" s="5"/>
    </row>
    <row r="4317" spans="1:12" x14ac:dyDescent="0.2">
      <c r="A4317" t="s">
        <v>12</v>
      </c>
      <c r="B4317" s="2" t="s">
        <v>11445</v>
      </c>
      <c r="C4317" s="1" t="s">
        <v>11446</v>
      </c>
      <c r="D4317" s="3">
        <v>45717</v>
      </c>
      <c r="E4317" s="2" t="s">
        <v>822</v>
      </c>
      <c r="F4317" s="2" t="s">
        <v>11447</v>
      </c>
      <c r="G4317" s="3">
        <v>45616</v>
      </c>
      <c r="H4317" s="3">
        <v>45981</v>
      </c>
      <c r="I4317" s="2" t="s">
        <v>75</v>
      </c>
      <c r="J4317" s="2"/>
      <c r="K4317" s="2" t="s">
        <v>17</v>
      </c>
      <c r="L4317" s="4">
        <v>100000</v>
      </c>
    </row>
    <row r="4318" spans="1:12" x14ac:dyDescent="0.2">
      <c r="A4318" t="s">
        <v>12</v>
      </c>
      <c r="B4318" s="2" t="s">
        <v>11448</v>
      </c>
      <c r="C4318" s="1" t="s">
        <v>11449</v>
      </c>
      <c r="D4318" s="3">
        <v>45930</v>
      </c>
      <c r="E4318" s="2" t="s">
        <v>462</v>
      </c>
      <c r="F4318" s="2" t="s">
        <v>11450</v>
      </c>
      <c r="G4318" s="3">
        <v>45594</v>
      </c>
      <c r="H4318" s="3">
        <v>45959</v>
      </c>
      <c r="I4318" s="2" t="s">
        <v>439</v>
      </c>
      <c r="J4318" s="2"/>
      <c r="K4318" s="2" t="s">
        <v>17</v>
      </c>
      <c r="L4318" s="4">
        <v>100000</v>
      </c>
    </row>
    <row r="4319" spans="1:12" x14ac:dyDescent="0.2">
      <c r="A4319" t="s">
        <v>12</v>
      </c>
      <c r="B4319" s="2" t="s">
        <v>11451</v>
      </c>
      <c r="C4319" s="1" t="s">
        <v>11452</v>
      </c>
      <c r="D4319" s="3">
        <v>45751</v>
      </c>
      <c r="E4319" s="2" t="s">
        <v>5000</v>
      </c>
      <c r="F4319" s="2" t="s">
        <v>11453</v>
      </c>
      <c r="G4319" s="3">
        <v>45725</v>
      </c>
      <c r="H4319" s="3">
        <v>46090</v>
      </c>
      <c r="I4319" s="2" t="s">
        <v>75</v>
      </c>
      <c r="J4319" s="2"/>
      <c r="K4319" s="2" t="s">
        <v>17</v>
      </c>
      <c r="L4319" s="4">
        <v>100000</v>
      </c>
    </row>
    <row r="4320" spans="1:12" x14ac:dyDescent="0.2">
      <c r="A4320" t="s">
        <v>12</v>
      </c>
      <c r="B4320" s="2" t="s">
        <v>11454</v>
      </c>
      <c r="C4320" s="1" t="s">
        <v>11455</v>
      </c>
      <c r="D4320" s="3">
        <v>45930</v>
      </c>
      <c r="E4320" s="2" t="s">
        <v>879</v>
      </c>
      <c r="F4320" s="2" t="s">
        <v>11456</v>
      </c>
      <c r="G4320" s="3">
        <v>45922</v>
      </c>
      <c r="H4320" s="3">
        <v>46287</v>
      </c>
      <c r="I4320" s="2" t="s">
        <v>75</v>
      </c>
      <c r="J4320" s="2"/>
      <c r="K4320" s="2" t="s">
        <v>17</v>
      </c>
      <c r="L4320" s="4">
        <v>100000</v>
      </c>
    </row>
    <row r="4321" spans="1:12" x14ac:dyDescent="0.2">
      <c r="A4321" t="s">
        <v>12</v>
      </c>
      <c r="B4321" s="2" t="s">
        <v>11457</v>
      </c>
      <c r="C4321" s="1"/>
      <c r="D4321" s="2"/>
      <c r="E4321" s="2"/>
      <c r="F4321" s="2"/>
      <c r="G4321" s="2"/>
      <c r="H4321" s="2"/>
      <c r="I4321" s="2" t="s">
        <v>471</v>
      </c>
      <c r="J4321" s="2"/>
      <c r="K4321" s="2" t="s">
        <v>21</v>
      </c>
      <c r="L4321" s="5"/>
    </row>
    <row r="4322" spans="1:12" x14ac:dyDescent="0.2">
      <c r="A4322" t="s">
        <v>12</v>
      </c>
      <c r="B4322" s="2" t="s">
        <v>11458</v>
      </c>
      <c r="C4322" s="1"/>
      <c r="D4322" s="2"/>
      <c r="E4322" s="2"/>
      <c r="F4322" s="2"/>
      <c r="G4322" s="2"/>
      <c r="H4322" s="2"/>
      <c r="I4322" s="2" t="s">
        <v>471</v>
      </c>
      <c r="J4322" s="2"/>
      <c r="K4322" s="2" t="s">
        <v>21</v>
      </c>
      <c r="L4322" s="5"/>
    </row>
    <row r="4323" spans="1:12" x14ac:dyDescent="0.2">
      <c r="A4323" t="s">
        <v>12</v>
      </c>
      <c r="B4323" s="2" t="s">
        <v>11459</v>
      </c>
      <c r="C4323" s="1" t="s">
        <v>11460</v>
      </c>
      <c r="D4323" s="3">
        <v>45933</v>
      </c>
      <c r="E4323" s="2" t="s">
        <v>7180</v>
      </c>
      <c r="F4323" s="2" t="s">
        <v>11461</v>
      </c>
      <c r="G4323" s="3">
        <v>45933</v>
      </c>
      <c r="H4323" s="3">
        <v>46298</v>
      </c>
      <c r="I4323" s="2" t="s">
        <v>75</v>
      </c>
      <c r="J4323" s="2"/>
      <c r="K4323" s="2" t="s">
        <v>17</v>
      </c>
      <c r="L4323" s="4">
        <v>100000</v>
      </c>
    </row>
    <row r="4324" spans="1:12" x14ac:dyDescent="0.2">
      <c r="A4324" t="s">
        <v>12</v>
      </c>
      <c r="B4324" s="2" t="s">
        <v>11462</v>
      </c>
      <c r="C4324" s="1" t="s">
        <v>11463</v>
      </c>
      <c r="D4324" s="3">
        <v>45778</v>
      </c>
      <c r="E4324" s="2" t="s">
        <v>458</v>
      </c>
      <c r="F4324" s="2" t="s">
        <v>11464</v>
      </c>
      <c r="G4324" s="3">
        <v>45380</v>
      </c>
      <c r="H4324" s="3">
        <v>45745</v>
      </c>
      <c r="I4324" s="2" t="s">
        <v>438</v>
      </c>
      <c r="J4324" s="2"/>
      <c r="K4324" s="2" t="s">
        <v>17</v>
      </c>
      <c r="L4324" s="4">
        <v>300000</v>
      </c>
    </row>
    <row r="4325" spans="1:12" x14ac:dyDescent="0.2">
      <c r="A4325" t="s">
        <v>12</v>
      </c>
      <c r="B4325" s="2" t="s">
        <v>11465</v>
      </c>
      <c r="C4325" s="1" t="s">
        <v>11466</v>
      </c>
      <c r="D4325" s="3">
        <v>45881</v>
      </c>
      <c r="E4325" s="2" t="s">
        <v>454</v>
      </c>
      <c r="F4325" s="2">
        <v>105391876</v>
      </c>
      <c r="G4325" s="3">
        <v>45880</v>
      </c>
      <c r="H4325" s="3">
        <v>46245</v>
      </c>
      <c r="I4325" s="2" t="s">
        <v>75</v>
      </c>
      <c r="J4325" s="2"/>
      <c r="K4325" s="2" t="s">
        <v>455</v>
      </c>
      <c r="L4325" s="4">
        <v>100000</v>
      </c>
    </row>
    <row r="4326" spans="1:12" x14ac:dyDescent="0.2">
      <c r="A4326" t="s">
        <v>12</v>
      </c>
      <c r="B4326" s="2" t="s">
        <v>11467</v>
      </c>
      <c r="C4326" s="1" t="s">
        <v>11468</v>
      </c>
      <c r="D4326" s="3">
        <v>45797</v>
      </c>
      <c r="E4326" s="2" t="s">
        <v>11369</v>
      </c>
      <c r="F4326" s="2">
        <v>89381363</v>
      </c>
      <c r="G4326" s="3">
        <v>45797</v>
      </c>
      <c r="H4326" s="3">
        <v>46162</v>
      </c>
      <c r="I4326" s="2" t="s">
        <v>75</v>
      </c>
      <c r="J4326" s="2"/>
      <c r="K4326" s="2" t="s">
        <v>17</v>
      </c>
      <c r="L4326" s="4">
        <v>100000</v>
      </c>
    </row>
    <row r="4327" spans="1:12" x14ac:dyDescent="0.2">
      <c r="A4327" t="s">
        <v>12</v>
      </c>
      <c r="B4327" s="2" t="s">
        <v>11469</v>
      </c>
      <c r="C4327" s="1" t="s">
        <v>11470</v>
      </c>
      <c r="D4327" s="3">
        <v>45755</v>
      </c>
      <c r="E4327" s="2" t="s">
        <v>454</v>
      </c>
      <c r="F4327" s="2">
        <v>102615323</v>
      </c>
      <c r="G4327" s="3">
        <v>44653</v>
      </c>
      <c r="H4327" s="3">
        <v>46114</v>
      </c>
      <c r="I4327" s="2" t="s">
        <v>75</v>
      </c>
      <c r="J4327" s="2"/>
      <c r="K4327" s="2" t="s">
        <v>455</v>
      </c>
      <c r="L4327" s="4">
        <v>100000</v>
      </c>
    </row>
    <row r="4328" spans="1:12" x14ac:dyDescent="0.2">
      <c r="A4328" t="s">
        <v>12</v>
      </c>
      <c r="B4328" s="2" t="s">
        <v>11471</v>
      </c>
      <c r="C4328" s="1" t="s">
        <v>11472</v>
      </c>
      <c r="D4328" s="3">
        <v>45655</v>
      </c>
      <c r="E4328" s="2" t="s">
        <v>879</v>
      </c>
      <c r="F4328" s="2" t="s">
        <v>11473</v>
      </c>
      <c r="G4328" s="3">
        <v>45883</v>
      </c>
      <c r="H4328" s="3">
        <v>46248</v>
      </c>
      <c r="I4328" s="2" t="s">
        <v>75</v>
      </c>
      <c r="J4328" s="2"/>
      <c r="K4328" s="2" t="s">
        <v>17</v>
      </c>
      <c r="L4328" s="4">
        <v>100000</v>
      </c>
    </row>
    <row r="4329" spans="1:12" x14ac:dyDescent="0.2">
      <c r="A4329" t="s">
        <v>12</v>
      </c>
      <c r="B4329" s="2" t="s">
        <v>11474</v>
      </c>
      <c r="C4329" s="1" t="s">
        <v>11475</v>
      </c>
      <c r="D4329" s="3">
        <v>45879</v>
      </c>
      <c r="E4329" s="2" t="s">
        <v>11476</v>
      </c>
      <c r="F4329" s="2" t="s">
        <v>11477</v>
      </c>
      <c r="G4329" s="3">
        <v>45865</v>
      </c>
      <c r="H4329" s="3">
        <v>46049</v>
      </c>
      <c r="I4329" s="2" t="s">
        <v>75</v>
      </c>
      <c r="J4329" s="2"/>
      <c r="K4329" s="2" t="s">
        <v>17</v>
      </c>
      <c r="L4329" s="4">
        <v>100000</v>
      </c>
    </row>
    <row r="4330" spans="1:12" x14ac:dyDescent="0.2">
      <c r="A4330" t="s">
        <v>12</v>
      </c>
      <c r="B4330" s="2" t="s">
        <v>11478</v>
      </c>
      <c r="C4330" s="1" t="s">
        <v>11479</v>
      </c>
      <c r="D4330" s="3">
        <v>45742</v>
      </c>
      <c r="E4330" s="2" t="s">
        <v>11394</v>
      </c>
      <c r="F4330" s="2">
        <v>7049643639</v>
      </c>
      <c r="G4330" s="3">
        <v>45742</v>
      </c>
      <c r="H4330" s="3">
        <v>46107</v>
      </c>
      <c r="I4330" s="2" t="s">
        <v>75</v>
      </c>
      <c r="J4330" s="2"/>
      <c r="K4330" s="2" t="s">
        <v>17</v>
      </c>
      <c r="L4330" s="4">
        <v>100000</v>
      </c>
    </row>
    <row r="4331" spans="1:12" x14ac:dyDescent="0.2">
      <c r="A4331" t="s">
        <v>12</v>
      </c>
      <c r="B4331" s="2" t="s">
        <v>11480</v>
      </c>
      <c r="C4331" s="1" t="s">
        <v>11481</v>
      </c>
      <c r="D4331" s="3">
        <v>45734</v>
      </c>
      <c r="E4331" s="2" t="s">
        <v>813</v>
      </c>
      <c r="F4331" s="2">
        <v>89258662</v>
      </c>
      <c r="G4331" s="3">
        <v>45734</v>
      </c>
      <c r="H4331" s="3">
        <v>46099</v>
      </c>
      <c r="I4331" s="2" t="s">
        <v>75</v>
      </c>
      <c r="J4331" s="2"/>
      <c r="K4331" s="2" t="s">
        <v>17</v>
      </c>
      <c r="L4331" s="4">
        <v>100000</v>
      </c>
    </row>
    <row r="4332" spans="1:12" x14ac:dyDescent="0.2">
      <c r="A4332" t="s">
        <v>12</v>
      </c>
      <c r="B4332" s="2" t="s">
        <v>11482</v>
      </c>
      <c r="C4332" s="1" t="s">
        <v>11483</v>
      </c>
      <c r="D4332" s="3">
        <v>45444</v>
      </c>
      <c r="E4332" s="2" t="s">
        <v>11394</v>
      </c>
      <c r="F4332" s="2">
        <v>86425408</v>
      </c>
      <c r="G4332" s="3">
        <v>45457</v>
      </c>
      <c r="H4332" s="3">
        <v>45822</v>
      </c>
      <c r="I4332" s="2" t="s">
        <v>438</v>
      </c>
      <c r="J4332" s="2"/>
      <c r="K4332" s="2" t="s">
        <v>17</v>
      </c>
      <c r="L4332" s="4">
        <v>100000</v>
      </c>
    </row>
    <row r="4333" spans="1:12" x14ac:dyDescent="0.2">
      <c r="A4333" t="s">
        <v>12</v>
      </c>
      <c r="B4333" s="2" t="s">
        <v>58</v>
      </c>
      <c r="C4333" s="1" t="s">
        <v>59</v>
      </c>
      <c r="D4333" s="3">
        <v>45809</v>
      </c>
      <c r="E4333" s="2"/>
      <c r="F4333" s="2"/>
      <c r="G4333" s="2"/>
      <c r="H4333" s="2"/>
      <c r="I4333" s="2" t="s">
        <v>15</v>
      </c>
      <c r="J4333" s="2" t="s">
        <v>60</v>
      </c>
      <c r="K4333" s="2" t="s">
        <v>21</v>
      </c>
      <c r="L4333" s="5"/>
    </row>
    <row r="4334" spans="1:12" x14ac:dyDescent="0.2">
      <c r="A4334" t="s">
        <v>12</v>
      </c>
      <c r="B4334" s="2" t="s">
        <v>11484</v>
      </c>
      <c r="C4334" s="1" t="s">
        <v>11485</v>
      </c>
      <c r="D4334" s="3">
        <v>45566</v>
      </c>
      <c r="E4334" s="2" t="s">
        <v>458</v>
      </c>
      <c r="F4334" s="2" t="s">
        <v>11486</v>
      </c>
      <c r="G4334" s="3">
        <v>45568</v>
      </c>
      <c r="H4334" s="3">
        <v>45933</v>
      </c>
      <c r="I4334" s="2" t="s">
        <v>438</v>
      </c>
      <c r="J4334" s="2"/>
      <c r="K4334" s="2" t="s">
        <v>17</v>
      </c>
      <c r="L4334" s="4">
        <v>100000</v>
      </c>
    </row>
    <row r="4335" spans="1:12" x14ac:dyDescent="0.2">
      <c r="A4335" t="s">
        <v>12</v>
      </c>
      <c r="B4335" s="2" t="s">
        <v>11487</v>
      </c>
      <c r="C4335" s="1" t="s">
        <v>11488</v>
      </c>
      <c r="D4335" s="3">
        <v>45797</v>
      </c>
      <c r="E4335" s="2" t="s">
        <v>454</v>
      </c>
      <c r="F4335" s="2">
        <v>103559299</v>
      </c>
      <c r="G4335" s="3">
        <v>45077</v>
      </c>
      <c r="H4335" s="3">
        <v>46173</v>
      </c>
      <c r="I4335" s="2" t="s">
        <v>75</v>
      </c>
      <c r="J4335" s="2"/>
      <c r="K4335" s="2" t="s">
        <v>455</v>
      </c>
      <c r="L4335" s="4">
        <v>100000</v>
      </c>
    </row>
    <row r="4336" spans="1:12" x14ac:dyDescent="0.2">
      <c r="A4336" t="s">
        <v>12</v>
      </c>
      <c r="B4336" s="2" t="s">
        <v>11489</v>
      </c>
      <c r="C4336" s="1" t="s">
        <v>11490</v>
      </c>
      <c r="D4336" s="3">
        <v>45717</v>
      </c>
      <c r="E4336" s="2" t="s">
        <v>11491</v>
      </c>
      <c r="F4336" s="2" t="s">
        <v>11492</v>
      </c>
      <c r="G4336" s="3">
        <v>45724</v>
      </c>
      <c r="H4336" s="3">
        <v>46089</v>
      </c>
      <c r="I4336" s="2" t="s">
        <v>75</v>
      </c>
      <c r="J4336" s="2"/>
      <c r="K4336" s="2" t="s">
        <v>17</v>
      </c>
      <c r="L4336" s="4">
        <v>100000</v>
      </c>
    </row>
    <row r="4337" spans="1:12" x14ac:dyDescent="0.2">
      <c r="A4337" t="s">
        <v>12</v>
      </c>
      <c r="B4337" s="2" t="s">
        <v>11493</v>
      </c>
      <c r="C4337" s="1" t="s">
        <v>11494</v>
      </c>
      <c r="D4337" s="3">
        <v>45809</v>
      </c>
      <c r="E4337" s="2" t="s">
        <v>454</v>
      </c>
      <c r="F4337" s="2">
        <v>104390962</v>
      </c>
      <c r="G4337" s="3">
        <v>45443</v>
      </c>
      <c r="H4337" s="3">
        <v>46173</v>
      </c>
      <c r="I4337" s="2" t="s">
        <v>75</v>
      </c>
      <c r="J4337" s="2"/>
      <c r="K4337" s="2" t="s">
        <v>455</v>
      </c>
      <c r="L4337" s="4">
        <v>100000</v>
      </c>
    </row>
    <row r="4338" spans="1:12" x14ac:dyDescent="0.2">
      <c r="A4338" t="s">
        <v>12</v>
      </c>
      <c r="B4338" s="2" t="s">
        <v>11495</v>
      </c>
      <c r="C4338" s="1" t="s">
        <v>11496</v>
      </c>
      <c r="D4338" s="3">
        <v>45870</v>
      </c>
      <c r="E4338" s="2" t="s">
        <v>458</v>
      </c>
      <c r="F4338" s="2" t="s">
        <v>11497</v>
      </c>
      <c r="G4338" s="3">
        <v>45859</v>
      </c>
      <c r="H4338" s="3">
        <v>46224</v>
      </c>
      <c r="I4338" s="2" t="s">
        <v>75</v>
      </c>
      <c r="J4338" s="2"/>
      <c r="K4338" s="2" t="s">
        <v>17</v>
      </c>
      <c r="L4338" s="4">
        <v>100000</v>
      </c>
    </row>
    <row r="4339" spans="1:12" x14ac:dyDescent="0.2">
      <c r="A4339" t="s">
        <v>12</v>
      </c>
      <c r="B4339" s="2" t="s">
        <v>11498</v>
      </c>
      <c r="C4339" s="1"/>
      <c r="D4339" s="2"/>
      <c r="E4339" s="2"/>
      <c r="F4339" s="2"/>
      <c r="G4339" s="2"/>
      <c r="H4339" s="2"/>
      <c r="I4339" s="2" t="s">
        <v>471</v>
      </c>
      <c r="J4339" s="2"/>
      <c r="K4339" s="2" t="s">
        <v>21</v>
      </c>
      <c r="L4339" s="5"/>
    </row>
    <row r="4340" spans="1:12" x14ac:dyDescent="0.2">
      <c r="A4340" t="s">
        <v>12</v>
      </c>
      <c r="B4340" s="2" t="s">
        <v>55</v>
      </c>
      <c r="C4340" s="1" t="s">
        <v>56</v>
      </c>
      <c r="D4340" s="3">
        <v>45778</v>
      </c>
      <c r="E4340" s="2"/>
      <c r="F4340" s="2"/>
      <c r="G4340" s="2"/>
      <c r="H4340" s="2"/>
      <c r="I4340" s="2" t="s">
        <v>15</v>
      </c>
      <c r="J4340" s="2" t="s">
        <v>57</v>
      </c>
      <c r="K4340" s="2" t="s">
        <v>21</v>
      </c>
      <c r="L4340" s="5"/>
    </row>
    <row r="4341" spans="1:12" x14ac:dyDescent="0.2">
      <c r="A4341" t="s">
        <v>12</v>
      </c>
      <c r="B4341" s="2" t="s">
        <v>11499</v>
      </c>
      <c r="C4341" s="1" t="s">
        <v>11500</v>
      </c>
      <c r="D4341" s="3">
        <v>45915</v>
      </c>
      <c r="E4341" s="2" t="s">
        <v>454</v>
      </c>
      <c r="F4341" s="2">
        <v>104635453</v>
      </c>
      <c r="G4341" s="3">
        <v>45549</v>
      </c>
      <c r="H4341" s="3">
        <v>45914</v>
      </c>
      <c r="I4341" s="2" t="s">
        <v>438</v>
      </c>
      <c r="J4341" s="2" t="s">
        <v>514</v>
      </c>
      <c r="K4341" s="2" t="s">
        <v>455</v>
      </c>
      <c r="L4341" s="4">
        <v>100000</v>
      </c>
    </row>
    <row r="4342" spans="1:12" x14ac:dyDescent="0.2">
      <c r="A4342" t="s">
        <v>12</v>
      </c>
      <c r="B4342" s="2" t="s">
        <v>11501</v>
      </c>
      <c r="C4342" s="1" t="s">
        <v>11502</v>
      </c>
      <c r="D4342" s="3">
        <v>45614</v>
      </c>
      <c r="E4342" s="2" t="s">
        <v>822</v>
      </c>
      <c r="F4342" s="2" t="s">
        <v>11503</v>
      </c>
      <c r="G4342" s="3">
        <v>45615</v>
      </c>
      <c r="H4342" s="3">
        <v>45980</v>
      </c>
      <c r="I4342" s="2" t="s">
        <v>75</v>
      </c>
      <c r="J4342" s="2"/>
      <c r="K4342" s="2" t="s">
        <v>17</v>
      </c>
      <c r="L4342" s="4">
        <v>100000</v>
      </c>
    </row>
    <row r="4343" spans="1:12" x14ac:dyDescent="0.2">
      <c r="A4343" t="s">
        <v>12</v>
      </c>
      <c r="B4343" s="2" t="s">
        <v>11504</v>
      </c>
      <c r="C4343" s="1" t="s">
        <v>11505</v>
      </c>
      <c r="D4343" s="3">
        <v>45884</v>
      </c>
      <c r="E4343" s="2" t="s">
        <v>454</v>
      </c>
      <c r="F4343" s="2">
        <v>105399479</v>
      </c>
      <c r="G4343" s="3">
        <v>45884</v>
      </c>
      <c r="H4343" s="3">
        <v>46249</v>
      </c>
      <c r="I4343" s="2" t="s">
        <v>75</v>
      </c>
      <c r="J4343" s="2"/>
      <c r="K4343" s="2" t="s">
        <v>455</v>
      </c>
      <c r="L4343" s="4">
        <v>100000</v>
      </c>
    </row>
    <row r="4344" spans="1:12" x14ac:dyDescent="0.2">
      <c r="A4344" t="s">
        <v>12</v>
      </c>
      <c r="B4344" s="2" t="s">
        <v>11506</v>
      </c>
      <c r="C4344" s="1" t="s">
        <v>11507</v>
      </c>
      <c r="D4344" s="3">
        <v>45849</v>
      </c>
      <c r="E4344" s="2" t="s">
        <v>454</v>
      </c>
      <c r="F4344" s="2">
        <v>104916741</v>
      </c>
      <c r="G4344" s="3">
        <v>45673</v>
      </c>
      <c r="H4344" s="3">
        <v>46038</v>
      </c>
      <c r="I4344" s="2" t="s">
        <v>75</v>
      </c>
      <c r="J4344" s="2"/>
      <c r="K4344" s="2" t="s">
        <v>455</v>
      </c>
      <c r="L4344" s="4">
        <v>100000</v>
      </c>
    </row>
    <row r="4345" spans="1:12" x14ac:dyDescent="0.2">
      <c r="A4345" t="s">
        <v>12</v>
      </c>
      <c r="B4345" s="2" t="s">
        <v>11508</v>
      </c>
      <c r="C4345" s="1" t="s">
        <v>11509</v>
      </c>
      <c r="D4345" s="3">
        <v>45323</v>
      </c>
      <c r="E4345" s="2" t="s">
        <v>879</v>
      </c>
      <c r="F4345" s="2" t="s">
        <v>11510</v>
      </c>
      <c r="G4345" s="3">
        <v>45316</v>
      </c>
      <c r="H4345" s="3">
        <v>45682</v>
      </c>
      <c r="I4345" s="2" t="s">
        <v>438</v>
      </c>
      <c r="J4345" s="2"/>
      <c r="K4345" s="2" t="s">
        <v>17</v>
      </c>
      <c r="L4345" s="4">
        <v>100000</v>
      </c>
    </row>
    <row r="4346" spans="1:12" x14ac:dyDescent="0.2">
      <c r="A4346" t="s">
        <v>12</v>
      </c>
      <c r="B4346" s="2" t="s">
        <v>11511</v>
      </c>
      <c r="C4346" s="1" t="s">
        <v>11512</v>
      </c>
      <c r="D4346" s="3">
        <v>45597</v>
      </c>
      <c r="E4346" s="2" t="s">
        <v>11513</v>
      </c>
      <c r="F4346" s="2" t="s">
        <v>11514</v>
      </c>
      <c r="G4346" s="3">
        <v>45891</v>
      </c>
      <c r="H4346" s="3">
        <v>46256</v>
      </c>
      <c r="I4346" s="2" t="s">
        <v>75</v>
      </c>
      <c r="J4346" s="2"/>
      <c r="K4346" s="2" t="s">
        <v>17</v>
      </c>
      <c r="L4346" s="4">
        <v>100000</v>
      </c>
    </row>
    <row r="4347" spans="1:12" x14ac:dyDescent="0.2">
      <c r="A4347" t="s">
        <v>12</v>
      </c>
      <c r="B4347" s="2" t="s">
        <v>11515</v>
      </c>
      <c r="C4347" s="1" t="s">
        <v>11516</v>
      </c>
      <c r="D4347" s="3">
        <v>45943</v>
      </c>
      <c r="E4347" s="2" t="s">
        <v>454</v>
      </c>
      <c r="F4347" s="2">
        <v>103201196</v>
      </c>
      <c r="G4347" s="3">
        <v>44894</v>
      </c>
      <c r="H4347" s="3">
        <v>45990</v>
      </c>
      <c r="I4347" s="2" t="s">
        <v>75</v>
      </c>
      <c r="J4347" s="2"/>
      <c r="K4347" s="2" t="s">
        <v>455</v>
      </c>
      <c r="L4347" s="4">
        <v>100000</v>
      </c>
    </row>
    <row r="4348" spans="1:12" x14ac:dyDescent="0.2">
      <c r="A4348" t="s">
        <v>12</v>
      </c>
      <c r="B4348" s="2" t="s">
        <v>11517</v>
      </c>
      <c r="C4348" s="1"/>
      <c r="D4348" s="2"/>
      <c r="E4348" s="2"/>
      <c r="F4348" s="2"/>
      <c r="G4348" s="2"/>
      <c r="H4348" s="2"/>
      <c r="I4348" s="2" t="s">
        <v>471</v>
      </c>
      <c r="J4348" s="2"/>
      <c r="K4348" s="2" t="s">
        <v>21</v>
      </c>
      <c r="L4348" s="5"/>
    </row>
    <row r="4349" spans="1:12" x14ac:dyDescent="0.2">
      <c r="A4349" t="s">
        <v>12</v>
      </c>
      <c r="B4349" s="2" t="s">
        <v>11518</v>
      </c>
      <c r="C4349" s="1" t="s">
        <v>11519</v>
      </c>
      <c r="D4349" s="3">
        <v>45611</v>
      </c>
      <c r="E4349" s="2" t="s">
        <v>708</v>
      </c>
      <c r="F4349" s="2" t="s">
        <v>11520</v>
      </c>
      <c r="G4349" s="3">
        <v>45611</v>
      </c>
      <c r="H4349" s="3">
        <v>45976</v>
      </c>
      <c r="I4349" s="2" t="s">
        <v>439</v>
      </c>
      <c r="J4349" s="2"/>
      <c r="K4349" s="2" t="s">
        <v>17</v>
      </c>
      <c r="L4349" s="4">
        <v>100000</v>
      </c>
    </row>
    <row r="4350" spans="1:12" x14ac:dyDescent="0.2">
      <c r="A4350" t="s">
        <v>12</v>
      </c>
      <c r="B4350" s="2" t="s">
        <v>11521</v>
      </c>
      <c r="C4350" s="1" t="s">
        <v>11522</v>
      </c>
      <c r="D4350" s="3">
        <v>45809</v>
      </c>
      <c r="E4350" s="2" t="s">
        <v>1184</v>
      </c>
      <c r="F4350" s="2">
        <v>9867382036341</v>
      </c>
      <c r="G4350" s="3">
        <v>45791</v>
      </c>
      <c r="H4350" s="3">
        <v>46156</v>
      </c>
      <c r="I4350" s="2" t="s">
        <v>75</v>
      </c>
      <c r="J4350" s="2"/>
      <c r="K4350" s="2" t="s">
        <v>17</v>
      </c>
      <c r="L4350" s="4">
        <v>100000</v>
      </c>
    </row>
    <row r="4351" spans="1:12" x14ac:dyDescent="0.2">
      <c r="A4351" t="s">
        <v>12</v>
      </c>
      <c r="B4351" s="2" t="s">
        <v>11523</v>
      </c>
      <c r="C4351" s="1" t="s">
        <v>11524</v>
      </c>
      <c r="D4351" s="3">
        <v>45818</v>
      </c>
      <c r="E4351" s="2" t="s">
        <v>454</v>
      </c>
      <c r="F4351" s="2">
        <v>102693226</v>
      </c>
      <c r="G4351" s="3">
        <v>44658</v>
      </c>
      <c r="H4351" s="3">
        <v>46119</v>
      </c>
      <c r="I4351" s="2" t="s">
        <v>75</v>
      </c>
      <c r="J4351" s="2"/>
      <c r="K4351" s="2" t="s">
        <v>455</v>
      </c>
      <c r="L4351" s="4">
        <v>100000</v>
      </c>
    </row>
    <row r="4352" spans="1:12" x14ac:dyDescent="0.2">
      <c r="A4352" t="s">
        <v>12</v>
      </c>
      <c r="B4352" s="2" t="s">
        <v>11525</v>
      </c>
      <c r="C4352" s="1" t="s">
        <v>11526</v>
      </c>
      <c r="D4352" s="3">
        <v>45879</v>
      </c>
      <c r="E4352" s="2" t="s">
        <v>708</v>
      </c>
      <c r="F4352" s="2" t="s">
        <v>11527</v>
      </c>
      <c r="G4352" s="3">
        <v>45871</v>
      </c>
      <c r="H4352" s="3">
        <v>46236</v>
      </c>
      <c r="I4352" s="2" t="s">
        <v>75</v>
      </c>
      <c r="J4352" s="2"/>
      <c r="K4352" s="2" t="s">
        <v>17</v>
      </c>
      <c r="L4352" s="4">
        <v>100000</v>
      </c>
    </row>
    <row r="4353" spans="1:12" x14ac:dyDescent="0.2">
      <c r="A4353" t="s">
        <v>12</v>
      </c>
      <c r="B4353" s="2" t="s">
        <v>11528</v>
      </c>
      <c r="C4353" s="1" t="s">
        <v>11529</v>
      </c>
      <c r="D4353" s="3">
        <v>45611</v>
      </c>
      <c r="E4353" s="2" t="s">
        <v>454</v>
      </c>
      <c r="F4353" s="2">
        <v>105004186</v>
      </c>
      <c r="G4353" s="3">
        <v>45715</v>
      </c>
      <c r="H4353" s="3">
        <v>45806</v>
      </c>
      <c r="I4353" s="2" t="s">
        <v>438</v>
      </c>
      <c r="J4353" s="2" t="s">
        <v>500</v>
      </c>
      <c r="K4353" s="2" t="s">
        <v>455</v>
      </c>
      <c r="L4353" s="4">
        <v>100000</v>
      </c>
    </row>
    <row r="4354" spans="1:12" x14ac:dyDescent="0.2">
      <c r="A4354" t="s">
        <v>12</v>
      </c>
      <c r="B4354" s="2" t="s">
        <v>11530</v>
      </c>
      <c r="C4354" s="1" t="s">
        <v>11531</v>
      </c>
      <c r="D4354" s="3">
        <v>45717</v>
      </c>
      <c r="E4354" s="2" t="s">
        <v>11369</v>
      </c>
      <c r="F4354" s="2">
        <v>85624556</v>
      </c>
      <c r="G4354" s="3">
        <v>45352</v>
      </c>
      <c r="H4354" s="3">
        <v>45717</v>
      </c>
      <c r="I4354" s="2" t="s">
        <v>438</v>
      </c>
      <c r="J4354" s="2"/>
      <c r="K4354" s="2" t="s">
        <v>17</v>
      </c>
      <c r="L4354" s="4">
        <v>100000</v>
      </c>
    </row>
    <row r="4355" spans="1:12" x14ac:dyDescent="0.2">
      <c r="A4355" t="s">
        <v>12</v>
      </c>
      <c r="B4355" s="2" t="s">
        <v>11532</v>
      </c>
      <c r="C4355" s="1" t="s">
        <v>11533</v>
      </c>
      <c r="D4355" s="3">
        <v>45759</v>
      </c>
      <c r="E4355" s="2" t="s">
        <v>11534</v>
      </c>
      <c r="F4355" s="2" t="s">
        <v>11535</v>
      </c>
      <c r="G4355" s="3">
        <v>46020</v>
      </c>
      <c r="H4355" s="3">
        <v>46385</v>
      </c>
      <c r="I4355" s="2" t="s">
        <v>784</v>
      </c>
      <c r="J4355" s="2"/>
      <c r="K4355" s="2" t="s">
        <v>17</v>
      </c>
      <c r="L4355" s="4">
        <v>100000</v>
      </c>
    </row>
    <row r="4356" spans="1:12" x14ac:dyDescent="0.2">
      <c r="A4356" t="s">
        <v>12</v>
      </c>
      <c r="B4356" s="2" t="s">
        <v>11536</v>
      </c>
      <c r="C4356" s="1" t="s">
        <v>11537</v>
      </c>
      <c r="D4356" s="3">
        <v>45788</v>
      </c>
      <c r="E4356" s="2" t="s">
        <v>822</v>
      </c>
      <c r="F4356" s="2" t="s">
        <v>11538</v>
      </c>
      <c r="G4356" s="3">
        <v>45687</v>
      </c>
      <c r="H4356" s="3">
        <v>46052</v>
      </c>
      <c r="I4356" s="2" t="s">
        <v>75</v>
      </c>
      <c r="J4356" s="2"/>
      <c r="K4356" s="2" t="s">
        <v>17</v>
      </c>
      <c r="L4356" s="4">
        <v>100000</v>
      </c>
    </row>
    <row r="4357" spans="1:12" x14ac:dyDescent="0.2">
      <c r="A4357" t="s">
        <v>12</v>
      </c>
      <c r="B4357" s="2" t="s">
        <v>11539</v>
      </c>
      <c r="C4357" s="1" t="s">
        <v>11540</v>
      </c>
      <c r="D4357" s="3">
        <v>45735</v>
      </c>
      <c r="E4357" s="2" t="s">
        <v>708</v>
      </c>
      <c r="F4357" s="2" t="s">
        <v>11541</v>
      </c>
      <c r="G4357" s="3">
        <v>45780</v>
      </c>
      <c r="H4357" s="3">
        <v>46145</v>
      </c>
      <c r="I4357" s="2" t="s">
        <v>75</v>
      </c>
      <c r="J4357" s="2"/>
      <c r="K4357" s="2" t="s">
        <v>17</v>
      </c>
      <c r="L4357" s="4">
        <v>100000</v>
      </c>
    </row>
    <row r="4358" spans="1:12" x14ac:dyDescent="0.2">
      <c r="A4358" t="s">
        <v>12</v>
      </c>
      <c r="B4358" s="2" t="s">
        <v>11542</v>
      </c>
      <c r="C4358" s="1" t="s">
        <v>11543</v>
      </c>
      <c r="D4358" s="3">
        <v>45718</v>
      </c>
      <c r="E4358" s="2" t="s">
        <v>1076</v>
      </c>
      <c r="F4358" s="2" t="s">
        <v>11544</v>
      </c>
      <c r="G4358" s="3">
        <v>45724</v>
      </c>
      <c r="H4358" s="3">
        <v>46089</v>
      </c>
      <c r="I4358" s="2" t="s">
        <v>75</v>
      </c>
      <c r="J4358" s="2"/>
      <c r="K4358" s="2" t="s">
        <v>17</v>
      </c>
      <c r="L4358" s="4">
        <v>100000</v>
      </c>
    </row>
    <row r="4359" spans="1:12" x14ac:dyDescent="0.2">
      <c r="A4359" t="s">
        <v>12</v>
      </c>
      <c r="B4359" s="2" t="s">
        <v>11545</v>
      </c>
      <c r="C4359" s="1" t="s">
        <v>11546</v>
      </c>
      <c r="D4359" s="3">
        <v>45868</v>
      </c>
      <c r="E4359" s="2" t="s">
        <v>1184</v>
      </c>
      <c r="F4359" s="2">
        <v>6098379696341</v>
      </c>
      <c r="G4359" s="3">
        <v>45868</v>
      </c>
      <c r="H4359" s="3">
        <v>46233</v>
      </c>
      <c r="I4359" s="2" t="s">
        <v>75</v>
      </c>
      <c r="J4359" s="2"/>
      <c r="K4359" s="2" t="s">
        <v>17</v>
      </c>
      <c r="L4359" s="4">
        <v>100000</v>
      </c>
    </row>
    <row r="4360" spans="1:12" x14ac:dyDescent="0.2">
      <c r="A4360" t="s">
        <v>12</v>
      </c>
      <c r="B4360" s="2" t="s">
        <v>11547</v>
      </c>
      <c r="C4360" s="1" t="s">
        <v>11548</v>
      </c>
      <c r="D4360" s="3">
        <v>45869</v>
      </c>
      <c r="E4360" s="2" t="s">
        <v>579</v>
      </c>
      <c r="F4360" s="2">
        <v>935679696</v>
      </c>
      <c r="G4360" s="3">
        <v>45665</v>
      </c>
      <c r="H4360" s="3">
        <v>46030</v>
      </c>
      <c r="I4360" s="2" t="s">
        <v>75</v>
      </c>
      <c r="J4360" s="2"/>
      <c r="K4360" s="2" t="s">
        <v>17</v>
      </c>
      <c r="L4360" s="4">
        <v>100000</v>
      </c>
    </row>
    <row r="4361" spans="1:12" x14ac:dyDescent="0.2">
      <c r="A4361" t="s">
        <v>12</v>
      </c>
      <c r="B4361" s="2" t="s">
        <v>11549</v>
      </c>
      <c r="C4361" s="1" t="s">
        <v>11550</v>
      </c>
      <c r="D4361" s="3">
        <v>45730</v>
      </c>
      <c r="E4361" s="2" t="s">
        <v>879</v>
      </c>
      <c r="F4361" s="2" t="s">
        <v>11551</v>
      </c>
      <c r="G4361" s="3">
        <v>45711</v>
      </c>
      <c r="H4361" s="3">
        <v>46076</v>
      </c>
      <c r="I4361" s="2" t="s">
        <v>75</v>
      </c>
      <c r="J4361" s="2"/>
      <c r="K4361" s="2" t="s">
        <v>17</v>
      </c>
      <c r="L4361" s="4">
        <v>100000</v>
      </c>
    </row>
    <row r="4362" spans="1:12" x14ac:dyDescent="0.2">
      <c r="A4362" t="s">
        <v>12</v>
      </c>
      <c r="B4362" s="2" t="s">
        <v>52</v>
      </c>
      <c r="C4362" s="1" t="s">
        <v>53</v>
      </c>
      <c r="D4362" s="3">
        <v>45784</v>
      </c>
      <c r="E4362" s="2"/>
      <c r="F4362" s="2"/>
      <c r="G4362" s="2"/>
      <c r="H4362" s="2"/>
      <c r="I4362" s="2" t="s">
        <v>15</v>
      </c>
      <c r="J4362" s="2" t="s">
        <v>54</v>
      </c>
      <c r="K4362" s="2" t="s">
        <v>21</v>
      </c>
      <c r="L4362" s="5"/>
    </row>
    <row r="4363" spans="1:12" x14ac:dyDescent="0.2">
      <c r="A4363" t="s">
        <v>12</v>
      </c>
      <c r="B4363" s="2" t="s">
        <v>11552</v>
      </c>
      <c r="C4363" s="1" t="s">
        <v>11553</v>
      </c>
      <c r="D4363" s="3">
        <v>45839</v>
      </c>
      <c r="E4363" s="2" t="s">
        <v>494</v>
      </c>
      <c r="F4363" s="2" t="s">
        <v>11554</v>
      </c>
      <c r="G4363" s="3">
        <v>45821</v>
      </c>
      <c r="H4363" s="3">
        <v>46186</v>
      </c>
      <c r="I4363" s="2" t="s">
        <v>75</v>
      </c>
      <c r="J4363" s="2"/>
      <c r="K4363" s="2" t="s">
        <v>17</v>
      </c>
      <c r="L4363" s="4">
        <v>100000</v>
      </c>
    </row>
    <row r="4364" spans="1:12" x14ac:dyDescent="0.2">
      <c r="A4364" t="s">
        <v>12</v>
      </c>
      <c r="B4364" s="2" t="s">
        <v>11555</v>
      </c>
      <c r="C4364" s="1" t="s">
        <v>11556</v>
      </c>
      <c r="D4364" s="3">
        <v>45772</v>
      </c>
      <c r="E4364" s="2" t="s">
        <v>494</v>
      </c>
      <c r="F4364" s="2" t="s">
        <v>11557</v>
      </c>
      <c r="G4364" s="3">
        <v>45773</v>
      </c>
      <c r="H4364" s="3">
        <v>46138</v>
      </c>
      <c r="I4364" s="2" t="s">
        <v>75</v>
      </c>
      <c r="J4364" s="2"/>
      <c r="K4364" s="2" t="s">
        <v>17</v>
      </c>
      <c r="L4364" s="4">
        <v>100000</v>
      </c>
    </row>
    <row r="4365" spans="1:12" x14ac:dyDescent="0.2">
      <c r="A4365" t="s">
        <v>12</v>
      </c>
      <c r="B4365" s="2" t="s">
        <v>11558</v>
      </c>
      <c r="C4365" s="1" t="s">
        <v>11559</v>
      </c>
      <c r="D4365" s="3">
        <v>45779</v>
      </c>
      <c r="E4365" s="2" t="s">
        <v>466</v>
      </c>
      <c r="F4365" s="2" t="s">
        <v>11560</v>
      </c>
      <c r="G4365" s="3">
        <v>45779</v>
      </c>
      <c r="H4365" s="3">
        <v>46144</v>
      </c>
      <c r="I4365" s="2" t="s">
        <v>75</v>
      </c>
      <c r="J4365" s="2"/>
      <c r="K4365" s="2" t="s">
        <v>17</v>
      </c>
      <c r="L4365" s="4">
        <v>100000</v>
      </c>
    </row>
    <row r="4366" spans="1:12" x14ac:dyDescent="0.2">
      <c r="A4366" t="s">
        <v>12</v>
      </c>
      <c r="B4366" s="2" t="s">
        <v>11561</v>
      </c>
      <c r="C4366" s="1" t="s">
        <v>11562</v>
      </c>
      <c r="D4366" s="3">
        <v>45809</v>
      </c>
      <c r="E4366" s="2" t="s">
        <v>11563</v>
      </c>
      <c r="F4366" s="2">
        <v>5083451101</v>
      </c>
      <c r="G4366" s="3">
        <v>45798</v>
      </c>
      <c r="H4366" s="3">
        <v>46163</v>
      </c>
      <c r="I4366" s="2" t="s">
        <v>75</v>
      </c>
      <c r="J4366" s="2"/>
      <c r="K4366" s="2" t="s">
        <v>17</v>
      </c>
      <c r="L4366" s="4">
        <v>300000</v>
      </c>
    </row>
    <row r="4367" spans="1:12" x14ac:dyDescent="0.2">
      <c r="A4367" t="s">
        <v>12</v>
      </c>
      <c r="B4367" s="2" t="s">
        <v>11564</v>
      </c>
      <c r="C4367" s="1" t="s">
        <v>11565</v>
      </c>
      <c r="D4367" s="3">
        <v>45592</v>
      </c>
      <c r="E4367" s="2" t="s">
        <v>494</v>
      </c>
      <c r="F4367" s="2" t="s">
        <v>11566</v>
      </c>
      <c r="G4367" s="3">
        <v>45592</v>
      </c>
      <c r="H4367" s="3">
        <v>45957</v>
      </c>
      <c r="I4367" s="2" t="s">
        <v>439</v>
      </c>
      <c r="J4367" s="2"/>
      <c r="K4367" s="2" t="s">
        <v>17</v>
      </c>
      <c r="L4367" s="4">
        <v>100000</v>
      </c>
    </row>
    <row r="4368" spans="1:12" x14ac:dyDescent="0.2">
      <c r="A4368" t="s">
        <v>12</v>
      </c>
      <c r="B4368" s="2" t="s">
        <v>11567</v>
      </c>
      <c r="C4368" s="1" t="s">
        <v>11568</v>
      </c>
      <c r="D4368" s="3">
        <v>45627</v>
      </c>
      <c r="E4368" s="2" t="s">
        <v>466</v>
      </c>
      <c r="F4368" s="2" t="s">
        <v>11569</v>
      </c>
      <c r="G4368" s="3">
        <v>45627</v>
      </c>
      <c r="H4368" s="3">
        <v>45992</v>
      </c>
      <c r="I4368" s="2" t="s">
        <v>75</v>
      </c>
      <c r="J4368" s="2"/>
      <c r="K4368" s="2" t="s">
        <v>17</v>
      </c>
      <c r="L4368" s="4">
        <v>100000</v>
      </c>
    </row>
    <row r="4369" spans="1:12" x14ac:dyDescent="0.2">
      <c r="A4369" t="s">
        <v>12</v>
      </c>
      <c r="B4369" s="2" t="s">
        <v>11570</v>
      </c>
      <c r="C4369" s="1" t="s">
        <v>11571</v>
      </c>
      <c r="D4369" s="3">
        <v>45841</v>
      </c>
      <c r="E4369" s="2" t="s">
        <v>708</v>
      </c>
      <c r="F4369" s="2" t="s">
        <v>11572</v>
      </c>
      <c r="G4369" s="3">
        <v>45841</v>
      </c>
      <c r="H4369" s="3">
        <v>46206</v>
      </c>
      <c r="I4369" s="2" t="s">
        <v>75</v>
      </c>
      <c r="J4369" s="2"/>
      <c r="K4369" s="2" t="s">
        <v>17</v>
      </c>
      <c r="L4369" s="4">
        <v>100000</v>
      </c>
    </row>
    <row r="4370" spans="1:12" x14ac:dyDescent="0.2">
      <c r="A4370" t="s">
        <v>12</v>
      </c>
      <c r="B4370" s="2" t="s">
        <v>11573</v>
      </c>
      <c r="C4370" s="1" t="s">
        <v>11574</v>
      </c>
      <c r="D4370" s="3">
        <v>45677</v>
      </c>
      <c r="E4370" s="2" t="s">
        <v>1258</v>
      </c>
      <c r="F4370" s="2">
        <v>38723486</v>
      </c>
      <c r="G4370" s="3">
        <v>45678</v>
      </c>
      <c r="H4370" s="3">
        <v>46043</v>
      </c>
      <c r="I4370" s="2" t="s">
        <v>75</v>
      </c>
      <c r="J4370" s="2"/>
      <c r="K4370" s="2" t="s">
        <v>17</v>
      </c>
      <c r="L4370" s="4">
        <v>100000</v>
      </c>
    </row>
    <row r="4371" spans="1:12" x14ac:dyDescent="0.2">
      <c r="A4371" t="s">
        <v>12</v>
      </c>
      <c r="B4371" s="2" t="s">
        <v>11575</v>
      </c>
      <c r="C4371" s="1" t="s">
        <v>11576</v>
      </c>
      <c r="D4371" s="3">
        <v>45737</v>
      </c>
      <c r="E4371" s="2" t="s">
        <v>454</v>
      </c>
      <c r="F4371" s="2">
        <v>105055245</v>
      </c>
      <c r="G4371" s="3">
        <v>45738</v>
      </c>
      <c r="H4371" s="3">
        <v>46103</v>
      </c>
      <c r="I4371" s="2" t="s">
        <v>75</v>
      </c>
      <c r="J4371" s="2"/>
      <c r="K4371" s="2" t="s">
        <v>455</v>
      </c>
      <c r="L4371" s="4">
        <v>100000</v>
      </c>
    </row>
    <row r="4372" spans="1:12" x14ac:dyDescent="0.2">
      <c r="A4372" t="s">
        <v>12</v>
      </c>
      <c r="B4372" s="2" t="s">
        <v>11577</v>
      </c>
      <c r="C4372" s="1" t="s">
        <v>11578</v>
      </c>
      <c r="D4372" s="3">
        <v>45730</v>
      </c>
      <c r="E4372" s="2" t="s">
        <v>11513</v>
      </c>
      <c r="F4372" s="2" t="s">
        <v>11579</v>
      </c>
      <c r="G4372" s="3">
        <v>45730</v>
      </c>
      <c r="H4372" s="3">
        <v>46095</v>
      </c>
      <c r="I4372" s="2" t="s">
        <v>75</v>
      </c>
      <c r="J4372" s="2"/>
      <c r="K4372" s="2" t="s">
        <v>17</v>
      </c>
      <c r="L4372" s="4">
        <v>100000</v>
      </c>
    </row>
    <row r="4373" spans="1:12" x14ac:dyDescent="0.2">
      <c r="A4373" t="s">
        <v>12</v>
      </c>
      <c r="B4373" s="2" t="s">
        <v>11580</v>
      </c>
      <c r="C4373" s="1" t="s">
        <v>11581</v>
      </c>
      <c r="D4373" s="3">
        <v>45884</v>
      </c>
      <c r="E4373" s="2" t="s">
        <v>1076</v>
      </c>
      <c r="F4373" s="2" t="s">
        <v>11582</v>
      </c>
      <c r="G4373" s="3">
        <v>45883</v>
      </c>
      <c r="H4373" s="3">
        <v>46248</v>
      </c>
      <c r="I4373" s="2" t="s">
        <v>75</v>
      </c>
      <c r="J4373" s="2"/>
      <c r="K4373" s="2" t="s">
        <v>17</v>
      </c>
      <c r="L4373" s="4">
        <v>100000</v>
      </c>
    </row>
    <row r="4374" spans="1:12" x14ac:dyDescent="0.2">
      <c r="A4374" t="s">
        <v>12</v>
      </c>
      <c r="B4374" s="2" t="s">
        <v>11583</v>
      </c>
      <c r="C4374" s="1"/>
      <c r="D4374" s="2"/>
      <c r="E4374" s="2"/>
      <c r="F4374" s="2"/>
      <c r="G4374" s="2"/>
      <c r="H4374" s="2"/>
      <c r="I4374" s="2" t="s">
        <v>471</v>
      </c>
      <c r="J4374" s="2"/>
      <c r="K4374" s="2" t="s">
        <v>21</v>
      </c>
      <c r="L4374" s="5"/>
    </row>
    <row r="4375" spans="1:12" x14ac:dyDescent="0.2">
      <c r="A4375" t="s">
        <v>12</v>
      </c>
      <c r="B4375" s="2" t="s">
        <v>11584</v>
      </c>
      <c r="C4375" s="1" t="s">
        <v>11585</v>
      </c>
      <c r="D4375" s="3">
        <v>45660</v>
      </c>
      <c r="E4375" s="2" t="s">
        <v>454</v>
      </c>
      <c r="F4375" s="2">
        <v>104887697</v>
      </c>
      <c r="G4375" s="3">
        <v>45657</v>
      </c>
      <c r="H4375" s="3">
        <v>46022</v>
      </c>
      <c r="I4375" s="2" t="s">
        <v>75</v>
      </c>
      <c r="J4375" s="2"/>
      <c r="K4375" s="2" t="s">
        <v>455</v>
      </c>
      <c r="L4375" s="4">
        <v>100000</v>
      </c>
    </row>
    <row r="4376" spans="1:12" x14ac:dyDescent="0.2">
      <c r="A4376" t="s">
        <v>12</v>
      </c>
      <c r="B4376" s="2" t="s">
        <v>11586</v>
      </c>
      <c r="C4376" s="1"/>
      <c r="D4376" s="2"/>
      <c r="E4376" s="2"/>
      <c r="F4376" s="2"/>
      <c r="G4376" s="2"/>
      <c r="H4376" s="2"/>
      <c r="I4376" s="2" t="s">
        <v>471</v>
      </c>
      <c r="J4376" s="2"/>
      <c r="K4376" s="2" t="s">
        <v>21</v>
      </c>
      <c r="L4376" s="5"/>
    </row>
    <row r="4377" spans="1:12" x14ac:dyDescent="0.2">
      <c r="A4377" t="s">
        <v>12</v>
      </c>
      <c r="B4377" s="2" t="s">
        <v>11587</v>
      </c>
      <c r="C4377" s="1" t="s">
        <v>11588</v>
      </c>
      <c r="D4377" s="3">
        <v>45664</v>
      </c>
      <c r="E4377" s="2" t="s">
        <v>708</v>
      </c>
      <c r="F4377" s="2" t="s">
        <v>11589</v>
      </c>
      <c r="G4377" s="3">
        <v>45664</v>
      </c>
      <c r="H4377" s="3">
        <v>46029</v>
      </c>
      <c r="I4377" s="2" t="s">
        <v>75</v>
      </c>
      <c r="J4377" s="2"/>
      <c r="K4377" s="2" t="s">
        <v>17</v>
      </c>
      <c r="L4377" s="4">
        <v>100000</v>
      </c>
    </row>
    <row r="4378" spans="1:12" x14ac:dyDescent="0.2">
      <c r="A4378" t="s">
        <v>12</v>
      </c>
      <c r="B4378" s="2" t="s">
        <v>49</v>
      </c>
      <c r="C4378" s="1" t="s">
        <v>50</v>
      </c>
      <c r="D4378" s="3">
        <v>45888</v>
      </c>
      <c r="E4378" s="2"/>
      <c r="F4378" s="2"/>
      <c r="G4378" s="2"/>
      <c r="H4378" s="2"/>
      <c r="I4378" s="2" t="s">
        <v>15</v>
      </c>
      <c r="J4378" s="2" t="s">
        <v>51</v>
      </c>
      <c r="K4378" s="2" t="s">
        <v>21</v>
      </c>
      <c r="L4378" s="5"/>
    </row>
    <row r="4379" spans="1:12" x14ac:dyDescent="0.2">
      <c r="A4379" t="s">
        <v>12</v>
      </c>
      <c r="B4379" s="2" t="s">
        <v>11590</v>
      </c>
      <c r="C4379" s="1" t="s">
        <v>11591</v>
      </c>
      <c r="D4379" s="3">
        <v>45447</v>
      </c>
      <c r="E4379" s="2" t="s">
        <v>11592</v>
      </c>
      <c r="F4379" s="2" t="s">
        <v>11593</v>
      </c>
      <c r="G4379" s="3">
        <v>44288</v>
      </c>
      <c r="H4379" s="3">
        <v>45018</v>
      </c>
      <c r="I4379" s="2" t="s">
        <v>438</v>
      </c>
      <c r="J4379" s="2"/>
      <c r="K4379" s="2" t="s">
        <v>17</v>
      </c>
      <c r="L4379" s="4">
        <v>100000</v>
      </c>
    </row>
    <row r="4380" spans="1:12" x14ac:dyDescent="0.2">
      <c r="A4380" t="s">
        <v>12</v>
      </c>
      <c r="B4380" s="2" t="s">
        <v>46</v>
      </c>
      <c r="C4380" s="1" t="s">
        <v>47</v>
      </c>
      <c r="D4380" s="3">
        <v>45942</v>
      </c>
      <c r="E4380" s="2"/>
      <c r="F4380" s="2"/>
      <c r="G4380" s="2"/>
      <c r="H4380" s="2"/>
      <c r="I4380" s="2" t="s">
        <v>15</v>
      </c>
      <c r="J4380" s="2" t="s">
        <v>48</v>
      </c>
      <c r="K4380" s="2" t="s">
        <v>21</v>
      </c>
      <c r="L4380" s="5"/>
    </row>
    <row r="4381" spans="1:12" x14ac:dyDescent="0.2">
      <c r="A4381" t="s">
        <v>12</v>
      </c>
      <c r="B4381" s="2" t="s">
        <v>43</v>
      </c>
      <c r="C4381" s="1" t="s">
        <v>44</v>
      </c>
      <c r="D4381" s="3">
        <v>45872</v>
      </c>
      <c r="E4381" s="2"/>
      <c r="F4381" s="2"/>
      <c r="G4381" s="2"/>
      <c r="H4381" s="2"/>
      <c r="I4381" s="2" t="s">
        <v>15</v>
      </c>
      <c r="J4381" s="2" t="s">
        <v>45</v>
      </c>
      <c r="K4381" s="2" t="s">
        <v>21</v>
      </c>
      <c r="L4381" s="5"/>
    </row>
    <row r="4382" spans="1:12" x14ac:dyDescent="0.2">
      <c r="A4382" t="s">
        <v>12</v>
      </c>
      <c r="B4382" s="2" t="s">
        <v>40</v>
      </c>
      <c r="C4382" s="1" t="s">
        <v>41</v>
      </c>
      <c r="D4382" s="3">
        <v>45748</v>
      </c>
      <c r="E4382" s="2"/>
      <c r="F4382" s="2"/>
      <c r="G4382" s="2"/>
      <c r="H4382" s="2"/>
      <c r="I4382" s="2" t="s">
        <v>15</v>
      </c>
      <c r="J4382" s="2" t="s">
        <v>42</v>
      </c>
      <c r="K4382" s="2" t="s">
        <v>21</v>
      </c>
      <c r="L4382" s="5"/>
    </row>
    <row r="4383" spans="1:12" x14ac:dyDescent="0.2">
      <c r="A4383" t="s">
        <v>12</v>
      </c>
      <c r="B4383" s="2" t="s">
        <v>11594</v>
      </c>
      <c r="C4383" s="1" t="s">
        <v>11595</v>
      </c>
      <c r="D4383" s="3">
        <v>45874</v>
      </c>
      <c r="E4383" s="2" t="s">
        <v>822</v>
      </c>
      <c r="F4383" s="2" t="s">
        <v>11596</v>
      </c>
      <c r="G4383" s="3">
        <v>45844</v>
      </c>
      <c r="H4383" s="3">
        <v>46209</v>
      </c>
      <c r="I4383" s="2" t="s">
        <v>75</v>
      </c>
      <c r="J4383" s="2"/>
      <c r="K4383" s="2" t="s">
        <v>17</v>
      </c>
      <c r="L4383" s="4">
        <v>100000</v>
      </c>
    </row>
    <row r="4384" spans="1:12" x14ac:dyDescent="0.2">
      <c r="A4384" t="s">
        <v>12</v>
      </c>
      <c r="B4384" s="2" t="s">
        <v>11597</v>
      </c>
      <c r="C4384" s="1" t="s">
        <v>11598</v>
      </c>
      <c r="D4384" s="3">
        <v>45873</v>
      </c>
      <c r="E4384" s="2" t="s">
        <v>822</v>
      </c>
      <c r="F4384" s="2" t="s">
        <v>11599</v>
      </c>
      <c r="G4384" s="3">
        <v>45873</v>
      </c>
      <c r="H4384" s="3">
        <v>46238</v>
      </c>
      <c r="I4384" s="2" t="s">
        <v>75</v>
      </c>
      <c r="J4384" s="2"/>
      <c r="K4384" s="2" t="s">
        <v>17</v>
      </c>
      <c r="L4384" s="4">
        <v>300000</v>
      </c>
    </row>
    <row r="4385" spans="1:12" x14ac:dyDescent="0.2">
      <c r="A4385" t="s">
        <v>12</v>
      </c>
      <c r="B4385" s="2" t="s">
        <v>11600</v>
      </c>
      <c r="C4385" s="1" t="s">
        <v>11601</v>
      </c>
      <c r="D4385" s="3">
        <v>45704</v>
      </c>
      <c r="E4385" s="2" t="s">
        <v>454</v>
      </c>
      <c r="F4385" s="2">
        <v>104148396</v>
      </c>
      <c r="G4385" s="3">
        <v>45338</v>
      </c>
      <c r="H4385" s="3">
        <v>45947</v>
      </c>
      <c r="I4385" s="2" t="s">
        <v>439</v>
      </c>
      <c r="J4385" s="2" t="s">
        <v>500</v>
      </c>
      <c r="K4385" s="2" t="s">
        <v>455</v>
      </c>
      <c r="L4385" s="4">
        <v>100000</v>
      </c>
    </row>
    <row r="4386" spans="1:12" x14ac:dyDescent="0.2">
      <c r="A4386" t="s">
        <v>12</v>
      </c>
      <c r="B4386" s="2" t="s">
        <v>11602</v>
      </c>
      <c r="C4386" s="1" t="s">
        <v>11603</v>
      </c>
      <c r="D4386" s="3">
        <v>45627</v>
      </c>
      <c r="E4386" s="2" t="s">
        <v>1184</v>
      </c>
      <c r="F4386" s="2">
        <v>6032157676341</v>
      </c>
      <c r="G4386" s="3">
        <v>45556</v>
      </c>
      <c r="H4386" s="3">
        <v>45921</v>
      </c>
      <c r="I4386" s="2" t="s">
        <v>438</v>
      </c>
      <c r="J4386" s="2"/>
      <c r="K4386" s="2" t="s">
        <v>17</v>
      </c>
      <c r="L4386" s="4">
        <v>100000</v>
      </c>
    </row>
    <row r="4387" spans="1:12" x14ac:dyDescent="0.2">
      <c r="A4387" t="s">
        <v>12</v>
      </c>
      <c r="B4387" s="2" t="s">
        <v>11604</v>
      </c>
      <c r="C4387" s="1" t="s">
        <v>11605</v>
      </c>
      <c r="D4387" s="3">
        <v>45794</v>
      </c>
      <c r="E4387" s="2" t="s">
        <v>454</v>
      </c>
      <c r="F4387" s="2">
        <v>104363824</v>
      </c>
      <c r="G4387" s="3">
        <v>45427</v>
      </c>
      <c r="H4387" s="3">
        <v>45795</v>
      </c>
      <c r="I4387" s="2" t="s">
        <v>438</v>
      </c>
      <c r="J4387" s="2" t="s">
        <v>500</v>
      </c>
      <c r="K4387" s="2" t="s">
        <v>455</v>
      </c>
      <c r="L4387" s="4">
        <v>100000</v>
      </c>
    </row>
    <row r="4388" spans="1:12" x14ac:dyDescent="0.2">
      <c r="A4388" t="s">
        <v>12</v>
      </c>
      <c r="B4388" s="2" t="s">
        <v>11606</v>
      </c>
      <c r="C4388" s="1" t="s">
        <v>11607</v>
      </c>
      <c r="D4388" s="3">
        <v>45778</v>
      </c>
      <c r="E4388" s="2" t="s">
        <v>454</v>
      </c>
      <c r="F4388" s="2">
        <v>102655229</v>
      </c>
      <c r="G4388" s="3">
        <v>44642</v>
      </c>
      <c r="H4388" s="3">
        <v>46103</v>
      </c>
      <c r="I4388" s="2" t="s">
        <v>75</v>
      </c>
      <c r="J4388" s="2"/>
      <c r="K4388" s="2" t="s">
        <v>455</v>
      </c>
      <c r="L4388" s="4">
        <v>100000</v>
      </c>
    </row>
    <row r="4389" spans="1:12" x14ac:dyDescent="0.2">
      <c r="A4389" t="s">
        <v>12</v>
      </c>
      <c r="B4389" s="2" t="s">
        <v>11608</v>
      </c>
      <c r="C4389" s="1" t="s">
        <v>11609</v>
      </c>
      <c r="D4389" s="3">
        <v>45632</v>
      </c>
      <c r="E4389" s="2" t="s">
        <v>454</v>
      </c>
      <c r="F4389" s="2">
        <v>104003414</v>
      </c>
      <c r="G4389" s="3">
        <v>45266</v>
      </c>
      <c r="H4389" s="3">
        <v>45997</v>
      </c>
      <c r="I4389" s="2" t="s">
        <v>75</v>
      </c>
      <c r="J4389" s="2"/>
      <c r="K4389" s="2" t="s">
        <v>455</v>
      </c>
      <c r="L4389" s="4">
        <v>100000</v>
      </c>
    </row>
    <row r="4390" spans="1:12" x14ac:dyDescent="0.2">
      <c r="A4390" t="s">
        <v>12</v>
      </c>
      <c r="B4390" s="2" t="s">
        <v>11610</v>
      </c>
      <c r="C4390" s="1" t="s">
        <v>11611</v>
      </c>
      <c r="D4390" s="3">
        <v>45597</v>
      </c>
      <c r="E4390" s="2" t="s">
        <v>458</v>
      </c>
      <c r="F4390" s="2" t="s">
        <v>11612</v>
      </c>
      <c r="G4390" s="3">
        <v>45961</v>
      </c>
      <c r="H4390" s="3">
        <v>46326</v>
      </c>
      <c r="I4390" s="2" t="s">
        <v>784</v>
      </c>
      <c r="J4390" s="2"/>
      <c r="K4390" s="2" t="s">
        <v>17</v>
      </c>
      <c r="L4390" s="4">
        <v>100000</v>
      </c>
    </row>
    <row r="4391" spans="1:12" x14ac:dyDescent="0.2">
      <c r="A4391" t="s">
        <v>12</v>
      </c>
      <c r="B4391" s="2" t="s">
        <v>11613</v>
      </c>
      <c r="C4391" s="1" t="s">
        <v>11614</v>
      </c>
      <c r="D4391" s="3">
        <v>45611</v>
      </c>
      <c r="E4391" s="2" t="s">
        <v>458</v>
      </c>
      <c r="F4391" s="2" t="s">
        <v>11615</v>
      </c>
      <c r="G4391" s="3">
        <v>45611</v>
      </c>
      <c r="H4391" s="3">
        <v>45976</v>
      </c>
      <c r="I4391" s="2" t="s">
        <v>439</v>
      </c>
      <c r="J4391" s="2"/>
      <c r="K4391" s="2" t="s">
        <v>17</v>
      </c>
      <c r="L4391" s="4">
        <v>100000</v>
      </c>
    </row>
    <row r="4392" spans="1:12" x14ac:dyDescent="0.2">
      <c r="A4392" t="s">
        <v>12</v>
      </c>
      <c r="B4392" s="2" t="s">
        <v>11616</v>
      </c>
      <c r="C4392" s="1" t="s">
        <v>11617</v>
      </c>
      <c r="D4392" s="3">
        <v>45737</v>
      </c>
      <c r="E4392" s="2" t="s">
        <v>454</v>
      </c>
      <c r="F4392" s="2">
        <v>105051763</v>
      </c>
      <c r="G4392" s="3">
        <v>45737</v>
      </c>
      <c r="H4392" s="3">
        <v>46102</v>
      </c>
      <c r="I4392" s="2" t="s">
        <v>75</v>
      </c>
      <c r="J4392" s="2"/>
      <c r="K4392" s="2" t="s">
        <v>455</v>
      </c>
      <c r="L4392" s="4">
        <v>100000</v>
      </c>
    </row>
    <row r="4393" spans="1:12" x14ac:dyDescent="0.2">
      <c r="A4393" t="s">
        <v>12</v>
      </c>
      <c r="B4393" s="2" t="s">
        <v>11618</v>
      </c>
      <c r="C4393" s="1" t="s">
        <v>11619</v>
      </c>
      <c r="D4393" s="3">
        <v>45657</v>
      </c>
      <c r="E4393" s="2" t="s">
        <v>454</v>
      </c>
      <c r="F4393" s="2">
        <v>104883682</v>
      </c>
      <c r="G4393" s="3">
        <v>45657</v>
      </c>
      <c r="H4393" s="3">
        <v>45904</v>
      </c>
      <c r="I4393" s="2" t="s">
        <v>438</v>
      </c>
      <c r="J4393" s="2" t="s">
        <v>500</v>
      </c>
      <c r="K4393" s="2" t="s">
        <v>455</v>
      </c>
      <c r="L4393" s="4">
        <v>100000</v>
      </c>
    </row>
    <row r="4394" spans="1:12" x14ac:dyDescent="0.2">
      <c r="A4394" t="s">
        <v>12</v>
      </c>
      <c r="B4394" s="2" t="s">
        <v>11620</v>
      </c>
      <c r="C4394" s="1" t="s">
        <v>11621</v>
      </c>
      <c r="D4394" s="3">
        <v>45627</v>
      </c>
      <c r="E4394" s="2" t="s">
        <v>458</v>
      </c>
      <c r="F4394" s="2" t="s">
        <v>11622</v>
      </c>
      <c r="G4394" s="3">
        <v>45595</v>
      </c>
      <c r="H4394" s="3">
        <v>45960</v>
      </c>
      <c r="I4394" s="2" t="s">
        <v>439</v>
      </c>
      <c r="J4394" s="2"/>
      <c r="K4394" s="2" t="s">
        <v>17</v>
      </c>
      <c r="L4394" s="4">
        <v>100000</v>
      </c>
    </row>
    <row r="4395" spans="1:12" ht="30" x14ac:dyDescent="0.2">
      <c r="A4395" t="s">
        <v>12</v>
      </c>
      <c r="B4395" s="2" t="s">
        <v>11623</v>
      </c>
      <c r="C4395" s="1" t="s">
        <v>11624</v>
      </c>
      <c r="D4395" s="3">
        <v>45772</v>
      </c>
      <c r="E4395" s="2" t="s">
        <v>5769</v>
      </c>
      <c r="F4395" s="2">
        <v>3024751482280</v>
      </c>
      <c r="G4395" s="3">
        <v>45519</v>
      </c>
      <c r="H4395" s="3">
        <v>45884</v>
      </c>
      <c r="I4395" s="2" t="s">
        <v>438</v>
      </c>
      <c r="J4395" s="2"/>
      <c r="K4395" s="2" t="s">
        <v>17</v>
      </c>
      <c r="L4395" s="5" t="s">
        <v>4063</v>
      </c>
    </row>
    <row r="4396" spans="1:12" x14ac:dyDescent="0.2">
      <c r="A4396" t="s">
        <v>12</v>
      </c>
      <c r="B4396" s="2" t="s">
        <v>11625</v>
      </c>
      <c r="C4396" s="1" t="s">
        <v>11626</v>
      </c>
      <c r="D4396" s="3">
        <v>45888</v>
      </c>
      <c r="E4396" s="2" t="s">
        <v>7180</v>
      </c>
      <c r="F4396" s="2" t="s">
        <v>11627</v>
      </c>
      <c r="G4396" s="3">
        <v>45854</v>
      </c>
      <c r="H4396" s="3">
        <v>46216</v>
      </c>
      <c r="I4396" s="2" t="s">
        <v>75</v>
      </c>
      <c r="J4396" s="2"/>
      <c r="K4396" s="2" t="s">
        <v>17</v>
      </c>
      <c r="L4396" s="4">
        <v>100000</v>
      </c>
    </row>
    <row r="4397" spans="1:12" x14ac:dyDescent="0.2">
      <c r="A4397" t="s">
        <v>12</v>
      </c>
      <c r="B4397" s="2" t="s">
        <v>11628</v>
      </c>
      <c r="C4397" s="1" t="s">
        <v>11629</v>
      </c>
      <c r="D4397" s="3">
        <v>45766</v>
      </c>
      <c r="E4397" s="2" t="s">
        <v>454</v>
      </c>
      <c r="F4397" s="2">
        <v>104298147</v>
      </c>
      <c r="G4397" s="3">
        <v>45400</v>
      </c>
      <c r="H4397" s="3">
        <v>46130</v>
      </c>
      <c r="I4397" s="2" t="s">
        <v>75</v>
      </c>
      <c r="J4397" s="2"/>
      <c r="K4397" s="2" t="s">
        <v>455</v>
      </c>
      <c r="L4397" s="4">
        <v>100000</v>
      </c>
    </row>
    <row r="4398" spans="1:12" x14ac:dyDescent="0.2">
      <c r="A4398" t="s">
        <v>12</v>
      </c>
      <c r="B4398" s="2" t="s">
        <v>11630</v>
      </c>
      <c r="C4398" s="1" t="s">
        <v>11631</v>
      </c>
      <c r="D4398" s="3">
        <v>45895</v>
      </c>
      <c r="E4398" s="2" t="s">
        <v>454</v>
      </c>
      <c r="F4398" s="2">
        <v>105426637</v>
      </c>
      <c r="G4398" s="3">
        <v>45895</v>
      </c>
      <c r="H4398" s="3">
        <v>46260</v>
      </c>
      <c r="I4398" s="2" t="s">
        <v>75</v>
      </c>
      <c r="J4398" s="2"/>
      <c r="K4398" s="2" t="s">
        <v>455</v>
      </c>
      <c r="L4398" s="4">
        <v>100000</v>
      </c>
    </row>
    <row r="4399" spans="1:12" x14ac:dyDescent="0.2">
      <c r="A4399" t="s">
        <v>12</v>
      </c>
      <c r="B4399" s="2" t="s">
        <v>11632</v>
      </c>
      <c r="C4399" s="1" t="s">
        <v>11633</v>
      </c>
      <c r="D4399" s="3">
        <v>45884</v>
      </c>
      <c r="E4399" s="2"/>
      <c r="F4399" s="2"/>
      <c r="G4399" s="2"/>
      <c r="H4399" s="2"/>
      <c r="I4399" s="2" t="s">
        <v>529</v>
      </c>
      <c r="J4399" s="2"/>
      <c r="K4399" s="2" t="s">
        <v>21</v>
      </c>
      <c r="L4399" s="5"/>
    </row>
    <row r="4400" spans="1:12" x14ac:dyDescent="0.2">
      <c r="A4400" t="s">
        <v>12</v>
      </c>
      <c r="B4400" s="2" t="s">
        <v>11634</v>
      </c>
      <c r="C4400" s="1" t="s">
        <v>11635</v>
      </c>
      <c r="D4400" s="3">
        <v>45513</v>
      </c>
      <c r="E4400" s="2" t="s">
        <v>454</v>
      </c>
      <c r="F4400" s="2">
        <v>105394887</v>
      </c>
      <c r="G4400" s="3">
        <v>45882</v>
      </c>
      <c r="H4400" s="3">
        <v>45946</v>
      </c>
      <c r="I4400" s="2" t="s">
        <v>438</v>
      </c>
      <c r="J4400" s="2" t="s">
        <v>500</v>
      </c>
      <c r="K4400" s="2" t="s">
        <v>455</v>
      </c>
      <c r="L4400" s="4">
        <v>100000</v>
      </c>
    </row>
    <row r="4401" spans="1:12" x14ac:dyDescent="0.2">
      <c r="A4401" t="s">
        <v>12</v>
      </c>
      <c r="B4401" s="2" t="s">
        <v>11636</v>
      </c>
      <c r="C4401" s="1" t="s">
        <v>11637</v>
      </c>
      <c r="D4401" s="3">
        <v>45882</v>
      </c>
      <c r="E4401" s="2" t="s">
        <v>462</v>
      </c>
      <c r="F4401" s="2" t="s">
        <v>11638</v>
      </c>
      <c r="G4401" s="3">
        <v>45562</v>
      </c>
      <c r="H4401" s="3">
        <v>45927</v>
      </c>
      <c r="I4401" s="2" t="s">
        <v>438</v>
      </c>
      <c r="J4401" s="2"/>
      <c r="K4401" s="2" t="s">
        <v>17</v>
      </c>
      <c r="L4401" s="4">
        <v>500000</v>
      </c>
    </row>
    <row r="4402" spans="1:12" x14ac:dyDescent="0.2">
      <c r="A4402" t="s">
        <v>12</v>
      </c>
      <c r="B4402" s="2" t="s">
        <v>11639</v>
      </c>
      <c r="C4402" s="1" t="s">
        <v>11640</v>
      </c>
      <c r="D4402" s="3">
        <v>45778</v>
      </c>
      <c r="E4402" s="2" t="s">
        <v>458</v>
      </c>
      <c r="F4402" s="2" t="s">
        <v>11641</v>
      </c>
      <c r="G4402" s="3">
        <v>45696</v>
      </c>
      <c r="H4402" s="3">
        <v>46061</v>
      </c>
      <c r="I4402" s="2" t="s">
        <v>75</v>
      </c>
      <c r="J4402" s="2"/>
      <c r="K4402" s="2" t="s">
        <v>17</v>
      </c>
      <c r="L4402" s="4">
        <v>300000</v>
      </c>
    </row>
    <row r="4403" spans="1:12" x14ac:dyDescent="0.2">
      <c r="A4403" t="s">
        <v>12</v>
      </c>
      <c r="B4403" s="2" t="s">
        <v>11642</v>
      </c>
      <c r="C4403" s="1" t="s">
        <v>11643</v>
      </c>
      <c r="D4403" s="3">
        <v>45800</v>
      </c>
      <c r="E4403" s="2" t="s">
        <v>466</v>
      </c>
      <c r="F4403" s="2" t="s">
        <v>11644</v>
      </c>
      <c r="G4403" s="3">
        <v>45800</v>
      </c>
      <c r="H4403" s="3">
        <v>46165</v>
      </c>
      <c r="I4403" s="2" t="s">
        <v>75</v>
      </c>
      <c r="J4403" s="2"/>
      <c r="K4403" s="2" t="s">
        <v>17</v>
      </c>
      <c r="L4403" s="4">
        <v>100000</v>
      </c>
    </row>
    <row r="4404" spans="1:12" x14ac:dyDescent="0.2">
      <c r="A4404" t="s">
        <v>12</v>
      </c>
      <c r="B4404" s="2" t="s">
        <v>11645</v>
      </c>
      <c r="C4404" s="1" t="s">
        <v>11646</v>
      </c>
      <c r="D4404" s="3">
        <v>45778</v>
      </c>
      <c r="E4404" s="2" t="s">
        <v>11369</v>
      </c>
      <c r="F4404" s="2">
        <v>89651260</v>
      </c>
      <c r="G4404" s="3">
        <v>45778</v>
      </c>
      <c r="H4404" s="3">
        <v>46143</v>
      </c>
      <c r="I4404" s="2" t="s">
        <v>75</v>
      </c>
      <c r="J4404" s="2"/>
      <c r="K4404" s="2" t="s">
        <v>17</v>
      </c>
      <c r="L4404" s="4">
        <v>100000</v>
      </c>
    </row>
    <row r="4405" spans="1:12" x14ac:dyDescent="0.2">
      <c r="A4405" t="s">
        <v>12</v>
      </c>
      <c r="B4405" s="2" t="s">
        <v>11647</v>
      </c>
      <c r="C4405" s="1" t="s">
        <v>11648</v>
      </c>
      <c r="D4405" s="3">
        <v>45618</v>
      </c>
      <c r="E4405" s="2"/>
      <c r="F4405" s="2"/>
      <c r="G4405" s="2"/>
      <c r="H4405" s="2"/>
      <c r="I4405" s="2"/>
      <c r="J4405" s="2"/>
      <c r="K4405" s="2" t="s">
        <v>21</v>
      </c>
      <c r="L4405" s="5"/>
    </row>
    <row r="4406" spans="1:12" x14ac:dyDescent="0.2">
      <c r="A4406" t="s">
        <v>12</v>
      </c>
      <c r="B4406" s="2" t="s">
        <v>11649</v>
      </c>
      <c r="C4406" s="1" t="s">
        <v>11650</v>
      </c>
      <c r="D4406" s="3">
        <v>45778</v>
      </c>
      <c r="E4406" s="2" t="s">
        <v>708</v>
      </c>
      <c r="F4406" s="2" t="s">
        <v>11651</v>
      </c>
      <c r="G4406" s="3">
        <v>45810</v>
      </c>
      <c r="H4406" s="3">
        <v>46175</v>
      </c>
      <c r="I4406" s="2" t="s">
        <v>75</v>
      </c>
      <c r="J4406" s="2"/>
      <c r="K4406" s="2" t="s">
        <v>17</v>
      </c>
      <c r="L4406" s="4">
        <v>100000</v>
      </c>
    </row>
    <row r="4407" spans="1:12" x14ac:dyDescent="0.2">
      <c r="A4407" t="s">
        <v>12</v>
      </c>
      <c r="B4407" s="2" t="s">
        <v>11652</v>
      </c>
      <c r="C4407" s="1" t="s">
        <v>11653</v>
      </c>
      <c r="D4407" s="3">
        <v>45884</v>
      </c>
      <c r="E4407" s="2" t="s">
        <v>454</v>
      </c>
      <c r="F4407" s="2">
        <v>105354459</v>
      </c>
      <c r="G4407" s="3">
        <v>45866</v>
      </c>
      <c r="H4407" s="3">
        <v>46231</v>
      </c>
      <c r="I4407" s="2" t="s">
        <v>75</v>
      </c>
      <c r="J4407" s="2"/>
      <c r="K4407" s="2" t="s">
        <v>455</v>
      </c>
      <c r="L4407" s="4">
        <v>100000</v>
      </c>
    </row>
    <row r="4408" spans="1:12" x14ac:dyDescent="0.2">
      <c r="A4408" t="s">
        <v>12</v>
      </c>
      <c r="B4408" s="2" t="s">
        <v>11654</v>
      </c>
      <c r="C4408" s="1" t="s">
        <v>11655</v>
      </c>
      <c r="D4408" s="3">
        <v>45748</v>
      </c>
      <c r="E4408" s="2" t="s">
        <v>454</v>
      </c>
      <c r="F4408" s="2">
        <v>105073598</v>
      </c>
      <c r="G4408" s="3">
        <v>45748</v>
      </c>
      <c r="H4408" s="3">
        <v>46113</v>
      </c>
      <c r="I4408" s="2" t="s">
        <v>75</v>
      </c>
      <c r="J4408" s="2"/>
      <c r="K4408" s="2" t="s">
        <v>455</v>
      </c>
      <c r="L4408" s="4">
        <v>100000</v>
      </c>
    </row>
    <row r="4409" spans="1:12" x14ac:dyDescent="0.2">
      <c r="A4409" t="s">
        <v>12</v>
      </c>
      <c r="B4409" s="2" t="s">
        <v>11656</v>
      </c>
      <c r="C4409" s="1" t="s">
        <v>11657</v>
      </c>
      <c r="D4409" s="3">
        <v>45853</v>
      </c>
      <c r="E4409" s="2" t="s">
        <v>1076</v>
      </c>
      <c r="F4409" s="2" t="s">
        <v>11658</v>
      </c>
      <c r="G4409" s="3">
        <v>45854</v>
      </c>
      <c r="H4409" s="3">
        <v>46219</v>
      </c>
      <c r="I4409" s="2" t="s">
        <v>75</v>
      </c>
      <c r="J4409" s="2"/>
      <c r="K4409" s="2" t="s">
        <v>17</v>
      </c>
      <c r="L4409" s="4">
        <v>100000</v>
      </c>
    </row>
    <row r="4410" spans="1:12" x14ac:dyDescent="0.2">
      <c r="A4410" t="s">
        <v>12</v>
      </c>
      <c r="B4410" s="2" t="s">
        <v>11659</v>
      </c>
      <c r="C4410" s="1" t="s">
        <v>11660</v>
      </c>
      <c r="D4410" s="3">
        <v>45622</v>
      </c>
      <c r="E4410" s="2" t="s">
        <v>454</v>
      </c>
      <c r="F4410" s="2">
        <v>104819777</v>
      </c>
      <c r="G4410" s="3">
        <v>45621</v>
      </c>
      <c r="H4410" s="3">
        <v>45986</v>
      </c>
      <c r="I4410" s="2" t="s">
        <v>1763</v>
      </c>
      <c r="J4410" s="2"/>
      <c r="K4410" s="2" t="s">
        <v>455</v>
      </c>
      <c r="L4410" s="4">
        <v>100000</v>
      </c>
    </row>
    <row r="4411" spans="1:12" x14ac:dyDescent="0.2">
      <c r="A4411" t="s">
        <v>12</v>
      </c>
      <c r="B4411" s="2" t="s">
        <v>11661</v>
      </c>
      <c r="C4411" s="1" t="s">
        <v>11662</v>
      </c>
      <c r="D4411" s="3">
        <v>45635</v>
      </c>
      <c r="E4411" s="2" t="s">
        <v>454</v>
      </c>
      <c r="F4411" s="2">
        <v>103215581</v>
      </c>
      <c r="G4411" s="3">
        <v>44903</v>
      </c>
      <c r="H4411" s="3">
        <v>45999</v>
      </c>
      <c r="I4411" s="2" t="s">
        <v>75</v>
      </c>
      <c r="J4411" s="2"/>
      <c r="K4411" s="2" t="s">
        <v>455</v>
      </c>
      <c r="L4411" s="4">
        <v>100000</v>
      </c>
    </row>
    <row r="4412" spans="1:12" x14ac:dyDescent="0.2">
      <c r="A4412" t="s">
        <v>12</v>
      </c>
      <c r="B4412" s="2" t="s">
        <v>11663</v>
      </c>
      <c r="C4412" s="1" t="s">
        <v>11664</v>
      </c>
      <c r="D4412" s="3">
        <v>45715</v>
      </c>
      <c r="E4412" s="2" t="s">
        <v>454</v>
      </c>
      <c r="F4412" s="2">
        <v>105005087</v>
      </c>
      <c r="G4412" s="3">
        <v>45715</v>
      </c>
      <c r="H4412" s="3">
        <v>45837</v>
      </c>
      <c r="I4412" s="2" t="s">
        <v>438</v>
      </c>
      <c r="J4412" s="2" t="s">
        <v>500</v>
      </c>
      <c r="K4412" s="2" t="s">
        <v>455</v>
      </c>
      <c r="L4412" s="4">
        <v>100000</v>
      </c>
    </row>
    <row r="4413" spans="1:12" x14ac:dyDescent="0.2">
      <c r="A4413" t="s">
        <v>12</v>
      </c>
      <c r="B4413" s="2" t="s">
        <v>37</v>
      </c>
      <c r="C4413" s="1" t="s">
        <v>38</v>
      </c>
      <c r="D4413" s="3">
        <v>45908</v>
      </c>
      <c r="E4413" s="2"/>
      <c r="F4413" s="2"/>
      <c r="G4413" s="2"/>
      <c r="H4413" s="2"/>
      <c r="I4413" s="2" t="s">
        <v>15</v>
      </c>
      <c r="J4413" s="2" t="s">
        <v>39</v>
      </c>
      <c r="K4413" s="2" t="s">
        <v>21</v>
      </c>
      <c r="L4413" s="5"/>
    </row>
    <row r="4414" spans="1:12" x14ac:dyDescent="0.2">
      <c r="A4414" t="s">
        <v>12</v>
      </c>
      <c r="B4414" s="2" t="s">
        <v>11665</v>
      </c>
      <c r="C4414" s="1" t="s">
        <v>11666</v>
      </c>
      <c r="D4414" s="3">
        <v>45717</v>
      </c>
      <c r="E4414" s="2" t="s">
        <v>879</v>
      </c>
      <c r="F4414" s="2" t="s">
        <v>11667</v>
      </c>
      <c r="G4414" s="3">
        <v>45718</v>
      </c>
      <c r="H4414" s="3">
        <v>46083</v>
      </c>
      <c r="I4414" s="2" t="s">
        <v>75</v>
      </c>
      <c r="J4414" s="2"/>
      <c r="K4414" s="2" t="s">
        <v>17</v>
      </c>
      <c r="L4414" s="4">
        <v>100000</v>
      </c>
    </row>
    <row r="4415" spans="1:12" x14ac:dyDescent="0.2">
      <c r="A4415" t="s">
        <v>12</v>
      </c>
      <c r="B4415" s="2" t="s">
        <v>11668</v>
      </c>
      <c r="C4415" s="1" t="s">
        <v>11669</v>
      </c>
      <c r="D4415" s="3">
        <v>45778</v>
      </c>
      <c r="E4415" s="2" t="s">
        <v>454</v>
      </c>
      <c r="F4415" s="2">
        <v>102740605</v>
      </c>
      <c r="G4415" s="3">
        <v>44680</v>
      </c>
      <c r="H4415" s="3">
        <v>46141</v>
      </c>
      <c r="I4415" s="2" t="s">
        <v>75</v>
      </c>
      <c r="J4415" s="2"/>
      <c r="K4415" s="2" t="s">
        <v>455</v>
      </c>
      <c r="L4415" s="4">
        <v>100000</v>
      </c>
    </row>
    <row r="4416" spans="1:12" x14ac:dyDescent="0.2">
      <c r="A4416" t="s">
        <v>12</v>
      </c>
      <c r="B4416" s="2" t="s">
        <v>11670</v>
      </c>
      <c r="C4416" s="1" t="s">
        <v>11671</v>
      </c>
      <c r="D4416" s="3">
        <v>45716</v>
      </c>
      <c r="E4416" s="2" t="s">
        <v>879</v>
      </c>
      <c r="F4416" s="2" t="s">
        <v>11672</v>
      </c>
      <c r="G4416" s="3">
        <v>45717</v>
      </c>
      <c r="H4416" s="3">
        <v>46082</v>
      </c>
      <c r="I4416" s="2" t="s">
        <v>75</v>
      </c>
      <c r="J4416" s="2"/>
      <c r="K4416" s="2" t="s">
        <v>17</v>
      </c>
      <c r="L4416" s="4">
        <v>100000</v>
      </c>
    </row>
    <row r="4417" spans="1:12" x14ac:dyDescent="0.2">
      <c r="A4417" t="s">
        <v>12</v>
      </c>
      <c r="B4417" s="2" t="s">
        <v>11673</v>
      </c>
      <c r="C4417" s="1" t="s">
        <v>11674</v>
      </c>
      <c r="D4417" s="3">
        <v>45874</v>
      </c>
      <c r="E4417" s="2" t="s">
        <v>458</v>
      </c>
      <c r="F4417" s="2" t="s">
        <v>11675</v>
      </c>
      <c r="G4417" s="3">
        <v>45870</v>
      </c>
      <c r="H4417" s="3">
        <v>46235</v>
      </c>
      <c r="I4417" s="2" t="s">
        <v>75</v>
      </c>
      <c r="J4417" s="2"/>
      <c r="K4417" s="2" t="s">
        <v>17</v>
      </c>
      <c r="L4417" s="4">
        <v>100000</v>
      </c>
    </row>
    <row r="4418" spans="1:12" x14ac:dyDescent="0.2">
      <c r="A4418" t="s">
        <v>12</v>
      </c>
      <c r="B4418" s="2" t="s">
        <v>11676</v>
      </c>
      <c r="C4418" s="1" t="s">
        <v>11677</v>
      </c>
      <c r="D4418" s="3">
        <v>45934</v>
      </c>
      <c r="E4418" s="2" t="s">
        <v>466</v>
      </c>
      <c r="F4418" s="2" t="s">
        <v>11678</v>
      </c>
      <c r="G4418" s="3">
        <v>45701</v>
      </c>
      <c r="H4418" s="3">
        <v>46066</v>
      </c>
      <c r="I4418" s="2" t="s">
        <v>75</v>
      </c>
      <c r="J4418" s="2"/>
      <c r="K4418" s="2" t="s">
        <v>17</v>
      </c>
      <c r="L4418" s="4">
        <v>100000</v>
      </c>
    </row>
    <row r="4419" spans="1:12" x14ac:dyDescent="0.2">
      <c r="A4419" t="s">
        <v>12</v>
      </c>
      <c r="B4419" s="2" t="s">
        <v>11679</v>
      </c>
      <c r="C4419" s="1" t="s">
        <v>11680</v>
      </c>
      <c r="D4419" s="3">
        <v>45628</v>
      </c>
      <c r="E4419" s="2" t="s">
        <v>11681</v>
      </c>
      <c r="F4419" s="2" t="s">
        <v>11682</v>
      </c>
      <c r="G4419" s="3">
        <v>45809</v>
      </c>
      <c r="H4419" s="3">
        <v>46174</v>
      </c>
      <c r="I4419" s="2" t="s">
        <v>75</v>
      </c>
      <c r="J4419" s="2"/>
      <c r="K4419" s="2" t="s">
        <v>17</v>
      </c>
      <c r="L4419" s="4">
        <v>300000</v>
      </c>
    </row>
    <row r="4420" spans="1:12" x14ac:dyDescent="0.2">
      <c r="A4420" t="s">
        <v>12</v>
      </c>
      <c r="B4420" s="2" t="s">
        <v>34</v>
      </c>
      <c r="C4420" s="1" t="s">
        <v>35</v>
      </c>
      <c r="D4420" s="3">
        <v>45901</v>
      </c>
      <c r="E4420" s="2"/>
      <c r="F4420" s="2"/>
      <c r="G4420" s="2"/>
      <c r="H4420" s="2"/>
      <c r="I4420" s="2" t="s">
        <v>15</v>
      </c>
      <c r="J4420" s="2" t="s">
        <v>36</v>
      </c>
      <c r="K4420" s="2" t="s">
        <v>21</v>
      </c>
      <c r="L4420" s="5"/>
    </row>
    <row r="4421" spans="1:12" x14ac:dyDescent="0.2">
      <c r="A4421" t="s">
        <v>12</v>
      </c>
      <c r="B4421" s="2" t="s">
        <v>11683</v>
      </c>
      <c r="C4421" s="1" t="s">
        <v>11684</v>
      </c>
      <c r="D4421" s="3">
        <v>45642</v>
      </c>
      <c r="E4421" s="2" t="s">
        <v>466</v>
      </c>
      <c r="F4421" s="2" t="s">
        <v>11685</v>
      </c>
      <c r="G4421" s="3">
        <v>45642</v>
      </c>
      <c r="H4421" s="3">
        <v>45917</v>
      </c>
      <c r="I4421" s="2" t="s">
        <v>438</v>
      </c>
      <c r="J4421" s="2"/>
      <c r="K4421" s="2" t="s">
        <v>17</v>
      </c>
      <c r="L4421" s="4">
        <v>100000</v>
      </c>
    </row>
    <row r="4422" spans="1:12" x14ac:dyDescent="0.2">
      <c r="A4422" t="s">
        <v>12</v>
      </c>
      <c r="B4422" s="2" t="s">
        <v>31</v>
      </c>
      <c r="C4422" s="1" t="s">
        <v>32</v>
      </c>
      <c r="D4422" s="3">
        <v>45814</v>
      </c>
      <c r="E4422" s="2"/>
      <c r="F4422" s="2"/>
      <c r="G4422" s="2"/>
      <c r="H4422" s="2"/>
      <c r="I4422" s="2" t="s">
        <v>15</v>
      </c>
      <c r="J4422" s="2" t="s">
        <v>33</v>
      </c>
      <c r="K4422" s="2" t="s">
        <v>21</v>
      </c>
      <c r="L4422" s="5"/>
    </row>
    <row r="4423" spans="1:12" x14ac:dyDescent="0.2">
      <c r="A4423" t="s">
        <v>12</v>
      </c>
      <c r="B4423" s="2" t="s">
        <v>11686</v>
      </c>
      <c r="C4423" s="1" t="s">
        <v>11687</v>
      </c>
      <c r="D4423" s="3">
        <v>45945</v>
      </c>
      <c r="E4423" s="2" t="s">
        <v>1076</v>
      </c>
      <c r="F4423" s="2" t="s">
        <v>11688</v>
      </c>
      <c r="G4423" s="3">
        <v>45944</v>
      </c>
      <c r="H4423" s="3">
        <v>46309</v>
      </c>
      <c r="I4423" s="2" t="s">
        <v>75</v>
      </c>
      <c r="J4423" s="2"/>
      <c r="K4423" s="2" t="s">
        <v>17</v>
      </c>
      <c r="L4423" s="4">
        <v>100000</v>
      </c>
    </row>
    <row r="4424" spans="1:12" x14ac:dyDescent="0.2">
      <c r="A4424" t="s">
        <v>12</v>
      </c>
      <c r="B4424" s="2" t="s">
        <v>11689</v>
      </c>
      <c r="C4424" s="1" t="s">
        <v>11690</v>
      </c>
      <c r="D4424" s="3">
        <v>45611</v>
      </c>
      <c r="E4424" s="2" t="s">
        <v>879</v>
      </c>
      <c r="F4424" s="2" t="s">
        <v>11691</v>
      </c>
      <c r="G4424" s="3">
        <v>45610</v>
      </c>
      <c r="H4424" s="3">
        <v>45975</v>
      </c>
      <c r="I4424" s="2" t="s">
        <v>439</v>
      </c>
      <c r="J4424" s="2"/>
      <c r="K4424" s="2" t="s">
        <v>17</v>
      </c>
      <c r="L4424" s="4">
        <v>100000</v>
      </c>
    </row>
    <row r="4425" spans="1:12" x14ac:dyDescent="0.2">
      <c r="A4425" t="s">
        <v>12</v>
      </c>
      <c r="B4425" s="2" t="s">
        <v>28</v>
      </c>
      <c r="C4425" s="1" t="s">
        <v>29</v>
      </c>
      <c r="D4425" s="3">
        <v>45576</v>
      </c>
      <c r="E4425" s="2"/>
      <c r="F4425" s="2"/>
      <c r="G4425" s="2"/>
      <c r="H4425" s="2"/>
      <c r="I4425" s="2" t="s">
        <v>15</v>
      </c>
      <c r="J4425" s="2" t="s">
        <v>30</v>
      </c>
      <c r="K4425" s="2" t="s">
        <v>21</v>
      </c>
      <c r="L4425" s="5"/>
    </row>
    <row r="4426" spans="1:12" x14ac:dyDescent="0.2">
      <c r="A4426" t="s">
        <v>12</v>
      </c>
      <c r="B4426" s="2" t="s">
        <v>11692</v>
      </c>
      <c r="C4426" s="1" t="s">
        <v>11693</v>
      </c>
      <c r="D4426" s="3">
        <v>45870</v>
      </c>
      <c r="E4426" s="2" t="s">
        <v>454</v>
      </c>
      <c r="F4426" s="2">
        <v>103578146</v>
      </c>
      <c r="G4426" s="3">
        <v>45084</v>
      </c>
      <c r="H4426" s="3">
        <v>46180</v>
      </c>
      <c r="I4426" s="2" t="s">
        <v>75</v>
      </c>
      <c r="J4426" s="2"/>
      <c r="K4426" s="2" t="s">
        <v>455</v>
      </c>
      <c r="L4426" s="4">
        <v>100000</v>
      </c>
    </row>
    <row r="4427" spans="1:12" x14ac:dyDescent="0.2">
      <c r="A4427" t="s">
        <v>12</v>
      </c>
      <c r="B4427" s="2" t="s">
        <v>25</v>
      </c>
      <c r="C4427" s="1" t="s">
        <v>26</v>
      </c>
      <c r="D4427" s="3">
        <v>45482</v>
      </c>
      <c r="E4427" s="2"/>
      <c r="F4427" s="2"/>
      <c r="G4427" s="2"/>
      <c r="H4427" s="2"/>
      <c r="I4427" s="2" t="s">
        <v>15</v>
      </c>
      <c r="J4427" s="2" t="s">
        <v>27</v>
      </c>
      <c r="K4427" s="2" t="s">
        <v>21</v>
      </c>
      <c r="L4427" s="5"/>
    </row>
    <row r="4428" spans="1:12" x14ac:dyDescent="0.2">
      <c r="A4428" t="s">
        <v>12</v>
      </c>
      <c r="B4428" s="2" t="s">
        <v>11694</v>
      </c>
      <c r="C4428" s="1" t="s">
        <v>11695</v>
      </c>
      <c r="D4428" s="3">
        <v>45839</v>
      </c>
      <c r="E4428" s="2" t="s">
        <v>454</v>
      </c>
      <c r="F4428" s="2">
        <v>105265546</v>
      </c>
      <c r="G4428" s="3">
        <v>45839</v>
      </c>
      <c r="H4428" s="3">
        <v>46204</v>
      </c>
      <c r="I4428" s="2" t="s">
        <v>75</v>
      </c>
      <c r="J4428" s="2"/>
      <c r="K4428" s="2" t="s">
        <v>455</v>
      </c>
      <c r="L4428" s="4">
        <v>100000</v>
      </c>
    </row>
    <row r="4429" spans="1:12" x14ac:dyDescent="0.2">
      <c r="A4429" t="s">
        <v>12</v>
      </c>
      <c r="B4429" s="2" t="s">
        <v>11696</v>
      </c>
      <c r="C4429" s="1" t="s">
        <v>11697</v>
      </c>
      <c r="D4429" s="3">
        <v>45852</v>
      </c>
      <c r="E4429" s="2" t="s">
        <v>454</v>
      </c>
      <c r="F4429" s="2">
        <v>102872481</v>
      </c>
      <c r="G4429" s="3">
        <v>44757</v>
      </c>
      <c r="H4429" s="3">
        <v>46218</v>
      </c>
      <c r="I4429" s="2" t="s">
        <v>75</v>
      </c>
      <c r="J4429" s="2"/>
      <c r="K4429" s="2" t="s">
        <v>455</v>
      </c>
      <c r="L4429" s="4">
        <v>100000</v>
      </c>
    </row>
    <row r="4430" spans="1:12" x14ac:dyDescent="0.2">
      <c r="A4430" t="s">
        <v>12</v>
      </c>
      <c r="B4430" s="2" t="s">
        <v>11698</v>
      </c>
      <c r="C4430" s="1" t="s">
        <v>11699</v>
      </c>
      <c r="D4430" s="3">
        <v>45894</v>
      </c>
      <c r="E4430" s="2" t="s">
        <v>879</v>
      </c>
      <c r="F4430" s="2" t="s">
        <v>11700</v>
      </c>
      <c r="G4430" s="3">
        <v>45538</v>
      </c>
      <c r="H4430" s="3">
        <v>45903</v>
      </c>
      <c r="I4430" s="2" t="s">
        <v>438</v>
      </c>
      <c r="J4430" s="2"/>
      <c r="K4430" s="2" t="s">
        <v>17</v>
      </c>
      <c r="L4430" s="4">
        <v>100000</v>
      </c>
    </row>
    <row r="4431" spans="1:12" x14ac:dyDescent="0.2">
      <c r="A4431" t="s">
        <v>12</v>
      </c>
      <c r="B4431" s="2" t="s">
        <v>11701</v>
      </c>
      <c r="C4431" s="1" t="s">
        <v>11702</v>
      </c>
      <c r="D4431" s="3">
        <v>45945</v>
      </c>
      <c r="E4431" s="2" t="s">
        <v>708</v>
      </c>
      <c r="F4431" s="2" t="s">
        <v>11703</v>
      </c>
      <c r="G4431" s="3">
        <v>45945</v>
      </c>
      <c r="H4431" s="3">
        <v>46310</v>
      </c>
      <c r="I4431" s="2" t="s">
        <v>75</v>
      </c>
      <c r="J4431" s="2"/>
      <c r="K4431" s="2" t="s">
        <v>17</v>
      </c>
      <c r="L4431" s="4">
        <v>100000</v>
      </c>
    </row>
    <row r="4432" spans="1:12" x14ac:dyDescent="0.2">
      <c r="A4432" t="s">
        <v>12</v>
      </c>
      <c r="B4432" s="2" t="s">
        <v>11704</v>
      </c>
      <c r="C4432" s="1" t="s">
        <v>11705</v>
      </c>
      <c r="D4432" s="3">
        <v>45846</v>
      </c>
      <c r="E4432" s="2" t="s">
        <v>466</v>
      </c>
      <c r="F4432" s="2" t="s">
        <v>11706</v>
      </c>
      <c r="G4432" s="3">
        <v>45654</v>
      </c>
      <c r="H4432" s="3">
        <v>46019</v>
      </c>
      <c r="I4432" s="2" t="s">
        <v>75</v>
      </c>
      <c r="J4432" s="2"/>
      <c r="K4432" s="2" t="s">
        <v>17</v>
      </c>
      <c r="L4432" s="4">
        <v>100000</v>
      </c>
    </row>
    <row r="4433" spans="1:12" x14ac:dyDescent="0.2">
      <c r="A4433" t="s">
        <v>12</v>
      </c>
      <c r="B4433" s="2" t="s">
        <v>11707</v>
      </c>
      <c r="C4433" s="1" t="s">
        <v>11708</v>
      </c>
      <c r="D4433" s="3">
        <v>45674</v>
      </c>
      <c r="E4433" s="2" t="s">
        <v>11709</v>
      </c>
      <c r="F4433" s="2">
        <v>22100051866</v>
      </c>
      <c r="G4433" s="3">
        <v>45677</v>
      </c>
      <c r="H4433" s="3">
        <v>46042</v>
      </c>
      <c r="I4433" s="2" t="s">
        <v>75</v>
      </c>
      <c r="J4433" s="2"/>
      <c r="K4433" s="2" t="s">
        <v>17</v>
      </c>
      <c r="L4433" s="4">
        <v>100000</v>
      </c>
    </row>
    <row r="4434" spans="1:12" x14ac:dyDescent="0.2">
      <c r="A4434" t="s">
        <v>12</v>
      </c>
      <c r="B4434" s="2" t="s">
        <v>11710</v>
      </c>
      <c r="C4434" s="1" t="s">
        <v>11711</v>
      </c>
      <c r="D4434" s="3">
        <v>45655</v>
      </c>
      <c r="E4434" s="2" t="s">
        <v>454</v>
      </c>
      <c r="F4434" s="2">
        <v>105243557</v>
      </c>
      <c r="G4434" s="3">
        <v>45820</v>
      </c>
      <c r="H4434" s="3">
        <v>45913</v>
      </c>
      <c r="I4434" s="2" t="s">
        <v>438</v>
      </c>
      <c r="J4434" s="2" t="s">
        <v>500</v>
      </c>
      <c r="K4434" s="2" t="s">
        <v>455</v>
      </c>
      <c r="L4434" s="4">
        <v>100000</v>
      </c>
    </row>
    <row r="4435" spans="1:12" x14ac:dyDescent="0.2">
      <c r="A4435" t="s">
        <v>12</v>
      </c>
      <c r="B4435" s="2" t="s">
        <v>11712</v>
      </c>
      <c r="C4435" s="1" t="s">
        <v>11713</v>
      </c>
      <c r="D4435" s="3">
        <v>45853</v>
      </c>
      <c r="E4435" s="2" t="s">
        <v>510</v>
      </c>
      <c r="F4435" s="2" t="s">
        <v>11714</v>
      </c>
      <c r="G4435" s="3">
        <v>45840</v>
      </c>
      <c r="H4435" s="3">
        <v>46205</v>
      </c>
      <c r="I4435" s="2" t="s">
        <v>75</v>
      </c>
      <c r="J4435" s="2"/>
      <c r="K4435" s="2" t="s">
        <v>17</v>
      </c>
      <c r="L4435" s="4">
        <v>100000</v>
      </c>
    </row>
    <row r="4436" spans="1:12" x14ac:dyDescent="0.2">
      <c r="A4436" t="s">
        <v>12</v>
      </c>
      <c r="B4436" s="2" t="s">
        <v>11715</v>
      </c>
      <c r="C4436" s="1" t="s">
        <v>11716</v>
      </c>
      <c r="D4436" s="3">
        <v>45730</v>
      </c>
      <c r="E4436" s="2" t="s">
        <v>879</v>
      </c>
      <c r="F4436" s="2" t="s">
        <v>11717</v>
      </c>
      <c r="G4436" s="3">
        <v>45716</v>
      </c>
      <c r="H4436" s="3">
        <v>46081</v>
      </c>
      <c r="I4436" s="2" t="s">
        <v>75</v>
      </c>
      <c r="J4436" s="2"/>
      <c r="K4436" s="2" t="s">
        <v>17</v>
      </c>
      <c r="L4436" s="4">
        <v>100000</v>
      </c>
    </row>
    <row r="4437" spans="1:12" x14ac:dyDescent="0.2">
      <c r="A4437" t="s">
        <v>12</v>
      </c>
      <c r="B4437" s="2" t="s">
        <v>11718</v>
      </c>
      <c r="C4437" s="1" t="s">
        <v>11719</v>
      </c>
      <c r="D4437" s="3">
        <v>45816</v>
      </c>
      <c r="E4437" s="2" t="s">
        <v>708</v>
      </c>
      <c r="F4437" s="2" t="s">
        <v>11720</v>
      </c>
      <c r="G4437" s="3">
        <v>45815</v>
      </c>
      <c r="H4437" s="3">
        <v>46180</v>
      </c>
      <c r="I4437" s="2" t="s">
        <v>75</v>
      </c>
      <c r="J4437" s="2"/>
      <c r="K4437" s="2" t="s">
        <v>17</v>
      </c>
      <c r="L4437" s="4">
        <v>100000</v>
      </c>
    </row>
    <row r="4438" spans="1:12" x14ac:dyDescent="0.2">
      <c r="A4438" t="s">
        <v>12</v>
      </c>
      <c r="B4438" s="2" t="s">
        <v>11721</v>
      </c>
      <c r="C4438" s="1" t="s">
        <v>11722</v>
      </c>
      <c r="D4438" s="3">
        <v>45697</v>
      </c>
      <c r="E4438" s="2" t="s">
        <v>454</v>
      </c>
      <c r="F4438" s="2">
        <v>104124538</v>
      </c>
      <c r="G4438" s="3">
        <v>45329</v>
      </c>
      <c r="H4438" s="3">
        <v>46060</v>
      </c>
      <c r="I4438" s="2" t="s">
        <v>75</v>
      </c>
      <c r="J4438" s="2"/>
      <c r="K4438" s="2" t="s">
        <v>455</v>
      </c>
      <c r="L4438" s="4">
        <v>100000</v>
      </c>
    </row>
    <row r="4439" spans="1:12" x14ac:dyDescent="0.2">
      <c r="A4439" t="s">
        <v>12</v>
      </c>
      <c r="B4439" s="2" t="s">
        <v>11723</v>
      </c>
      <c r="C4439" s="1" t="s">
        <v>11724</v>
      </c>
      <c r="D4439" s="3">
        <v>45794</v>
      </c>
      <c r="E4439" s="2" t="s">
        <v>1076</v>
      </c>
      <c r="F4439" s="2" t="s">
        <v>11725</v>
      </c>
      <c r="G4439" s="3">
        <v>45459</v>
      </c>
      <c r="H4439" s="3">
        <v>45824</v>
      </c>
      <c r="I4439" s="2" t="s">
        <v>438</v>
      </c>
      <c r="J4439" s="2"/>
      <c r="K4439" s="2" t="s">
        <v>17</v>
      </c>
      <c r="L4439" s="4">
        <v>100000</v>
      </c>
    </row>
    <row r="4440" spans="1:12" x14ac:dyDescent="0.2">
      <c r="A4440" t="s">
        <v>12</v>
      </c>
      <c r="B4440" s="2" t="s">
        <v>11726</v>
      </c>
      <c r="C4440" s="1" t="s">
        <v>11727</v>
      </c>
      <c r="D4440" s="3">
        <v>45585</v>
      </c>
      <c r="E4440" s="2" t="s">
        <v>454</v>
      </c>
      <c r="F4440" s="2">
        <v>103911426</v>
      </c>
      <c r="G4440" s="3">
        <v>45219</v>
      </c>
      <c r="H4440" s="3">
        <v>46315</v>
      </c>
      <c r="I4440" s="2" t="s">
        <v>75</v>
      </c>
      <c r="J4440" s="2"/>
      <c r="K4440" s="2" t="s">
        <v>455</v>
      </c>
      <c r="L4440" s="4">
        <v>100000</v>
      </c>
    </row>
    <row r="4441" spans="1:12" x14ac:dyDescent="0.2">
      <c r="A4441" t="s">
        <v>12</v>
      </c>
      <c r="B4441" s="2" t="s">
        <v>11728</v>
      </c>
      <c r="C4441" s="1" t="s">
        <v>11729</v>
      </c>
      <c r="D4441" s="3">
        <v>45813</v>
      </c>
      <c r="E4441" s="2" t="s">
        <v>454</v>
      </c>
      <c r="F4441" s="2">
        <v>105440386</v>
      </c>
      <c r="G4441" s="3">
        <v>45902</v>
      </c>
      <c r="H4441" s="3">
        <v>46267</v>
      </c>
      <c r="I4441" s="2" t="s">
        <v>75</v>
      </c>
      <c r="J4441" s="2"/>
      <c r="K4441" s="2" t="s">
        <v>455</v>
      </c>
      <c r="L4441" s="4">
        <v>100000</v>
      </c>
    </row>
    <row r="4442" spans="1:12" x14ac:dyDescent="0.2">
      <c r="A4442" t="s">
        <v>12</v>
      </c>
      <c r="B4442" s="2" t="s">
        <v>11730</v>
      </c>
      <c r="C4442" s="1" t="s">
        <v>11731</v>
      </c>
      <c r="D4442" s="3">
        <v>45910</v>
      </c>
      <c r="E4442" s="2" t="s">
        <v>454</v>
      </c>
      <c r="F4442" s="2">
        <v>105455422</v>
      </c>
      <c r="G4442" s="3">
        <v>45910</v>
      </c>
      <c r="H4442" s="3">
        <v>46275</v>
      </c>
      <c r="I4442" s="2" t="s">
        <v>75</v>
      </c>
      <c r="J4442" s="2"/>
      <c r="K4442" s="2" t="s">
        <v>455</v>
      </c>
      <c r="L4442" s="4">
        <v>100000</v>
      </c>
    </row>
    <row r="4443" spans="1:12" x14ac:dyDescent="0.2">
      <c r="A4443" t="s">
        <v>12</v>
      </c>
      <c r="B4443" s="2" t="s">
        <v>11732</v>
      </c>
      <c r="C4443" s="1" t="s">
        <v>11733</v>
      </c>
      <c r="D4443" s="3">
        <v>45691</v>
      </c>
      <c r="E4443" s="2" t="s">
        <v>454</v>
      </c>
      <c r="F4443" s="2">
        <v>103306399</v>
      </c>
      <c r="G4443" s="3">
        <v>44957</v>
      </c>
      <c r="H4443" s="3">
        <v>45960</v>
      </c>
      <c r="I4443" s="2" t="s">
        <v>439</v>
      </c>
      <c r="J4443" s="2" t="s">
        <v>500</v>
      </c>
      <c r="K4443" s="2" t="s">
        <v>455</v>
      </c>
      <c r="L4443" s="4">
        <v>100000</v>
      </c>
    </row>
    <row r="4444" spans="1:12" x14ac:dyDescent="0.2">
      <c r="A4444" t="s">
        <v>12</v>
      </c>
      <c r="B4444" s="2" t="s">
        <v>22</v>
      </c>
      <c r="C4444" s="1" t="s">
        <v>23</v>
      </c>
      <c r="D4444" s="3">
        <v>45691</v>
      </c>
      <c r="E4444" s="2"/>
      <c r="F4444" s="2"/>
      <c r="G4444" s="2"/>
      <c r="H4444" s="2"/>
      <c r="I4444" s="2" t="s">
        <v>15</v>
      </c>
      <c r="J4444" s="2" t="s">
        <v>24</v>
      </c>
      <c r="K4444" s="2" t="s">
        <v>21</v>
      </c>
      <c r="L4444" s="5"/>
    </row>
    <row r="4445" spans="1:12" x14ac:dyDescent="0.2">
      <c r="A4445" t="s">
        <v>12</v>
      </c>
      <c r="B4445" s="2" t="s">
        <v>11734</v>
      </c>
      <c r="C4445" s="1" t="s">
        <v>11735</v>
      </c>
      <c r="D4445" s="3">
        <v>45930</v>
      </c>
      <c r="E4445" s="2" t="s">
        <v>494</v>
      </c>
      <c r="F4445" s="2" t="s">
        <v>11736</v>
      </c>
      <c r="G4445" s="3">
        <v>45788</v>
      </c>
      <c r="H4445" s="3">
        <v>46153</v>
      </c>
      <c r="I4445" s="2" t="s">
        <v>75</v>
      </c>
      <c r="J4445" s="2"/>
      <c r="K4445" s="2" t="s">
        <v>17</v>
      </c>
      <c r="L4445" s="4">
        <v>100000</v>
      </c>
    </row>
    <row r="4446" spans="1:12" x14ac:dyDescent="0.2">
      <c r="A4446" t="s">
        <v>12</v>
      </c>
      <c r="B4446" s="2" t="s">
        <v>11737</v>
      </c>
      <c r="C4446" s="1" t="s">
        <v>11738</v>
      </c>
      <c r="D4446" s="3">
        <v>45716</v>
      </c>
      <c r="E4446" s="2" t="s">
        <v>454</v>
      </c>
      <c r="F4446" s="2">
        <v>104908530</v>
      </c>
      <c r="G4446" s="3">
        <v>45667</v>
      </c>
      <c r="H4446" s="3">
        <v>45700</v>
      </c>
      <c r="I4446" s="2" t="s">
        <v>438</v>
      </c>
      <c r="J4446" s="2" t="s">
        <v>500</v>
      </c>
      <c r="K4446" s="2" t="s">
        <v>455</v>
      </c>
      <c r="L4446" s="4">
        <v>100000</v>
      </c>
    </row>
    <row r="4447" spans="1:12" x14ac:dyDescent="0.2">
      <c r="A4447" t="s">
        <v>12</v>
      </c>
      <c r="B4447" s="2" t="s">
        <v>11739</v>
      </c>
      <c r="C4447" s="1" t="s">
        <v>11740</v>
      </c>
      <c r="D4447" s="3">
        <v>45904</v>
      </c>
      <c r="E4447" s="2" t="s">
        <v>454</v>
      </c>
      <c r="F4447" s="2">
        <v>105371854</v>
      </c>
      <c r="G4447" s="3">
        <v>45896</v>
      </c>
      <c r="H4447" s="3">
        <v>45960</v>
      </c>
      <c r="I4447" s="2" t="s">
        <v>439</v>
      </c>
      <c r="J4447" s="2" t="s">
        <v>500</v>
      </c>
      <c r="K4447" s="2" t="s">
        <v>455</v>
      </c>
      <c r="L4447" s="4">
        <v>100000</v>
      </c>
    </row>
    <row r="4448" spans="1:12" x14ac:dyDescent="0.2">
      <c r="A4448" t="s">
        <v>12</v>
      </c>
      <c r="B4448" s="2" t="s">
        <v>11741</v>
      </c>
      <c r="C4448" s="1" t="s">
        <v>11742</v>
      </c>
      <c r="D4448" s="3">
        <v>45797</v>
      </c>
      <c r="E4448" s="2" t="s">
        <v>11476</v>
      </c>
      <c r="F4448" s="2" t="s">
        <v>11743</v>
      </c>
      <c r="G4448" s="3">
        <v>45321</v>
      </c>
      <c r="H4448" s="3">
        <v>45503</v>
      </c>
      <c r="I4448" s="2" t="s">
        <v>438</v>
      </c>
      <c r="J4448" s="2"/>
      <c r="K4448" s="2" t="s">
        <v>17</v>
      </c>
      <c r="L4448" s="4">
        <v>100000</v>
      </c>
    </row>
    <row r="4449" spans="1:12" x14ac:dyDescent="0.2">
      <c r="A4449" t="s">
        <v>12</v>
      </c>
      <c r="B4449" s="2" t="s">
        <v>11744</v>
      </c>
      <c r="C4449" s="1" t="s">
        <v>11745</v>
      </c>
      <c r="D4449" s="3">
        <v>45899</v>
      </c>
      <c r="E4449" s="2" t="s">
        <v>458</v>
      </c>
      <c r="F4449" s="2" t="s">
        <v>11746</v>
      </c>
      <c r="G4449" s="3">
        <v>45590</v>
      </c>
      <c r="H4449" s="3">
        <v>45955</v>
      </c>
      <c r="I4449" s="2" t="s">
        <v>439</v>
      </c>
      <c r="J4449" s="2"/>
      <c r="K4449" s="2" t="s">
        <v>17</v>
      </c>
      <c r="L4449" s="4">
        <v>100000</v>
      </c>
    </row>
    <row r="4450" spans="1:12" x14ac:dyDescent="0.2">
      <c r="A4450" t="s">
        <v>12</v>
      </c>
      <c r="B4450" s="2" t="s">
        <v>11747</v>
      </c>
      <c r="C4450" s="1" t="s">
        <v>11748</v>
      </c>
      <c r="D4450" s="3">
        <v>45934</v>
      </c>
      <c r="E4450" s="2" t="s">
        <v>879</v>
      </c>
      <c r="F4450" s="2" t="s">
        <v>11749</v>
      </c>
      <c r="G4450" s="3">
        <v>45934</v>
      </c>
      <c r="H4450" s="3">
        <v>46299</v>
      </c>
      <c r="I4450" s="2" t="s">
        <v>75</v>
      </c>
      <c r="J4450" s="2"/>
      <c r="K4450" s="2" t="s">
        <v>17</v>
      </c>
      <c r="L4450" s="4">
        <v>100000</v>
      </c>
    </row>
    <row r="4451" spans="1:12" x14ac:dyDescent="0.2">
      <c r="A4451" t="s">
        <v>12</v>
      </c>
      <c r="B4451" s="2" t="s">
        <v>11750</v>
      </c>
      <c r="C4451" s="1" t="s">
        <v>11751</v>
      </c>
      <c r="D4451" s="3">
        <v>45597</v>
      </c>
      <c r="E4451" s="2" t="s">
        <v>11752</v>
      </c>
      <c r="F4451" s="2" t="s">
        <v>11753</v>
      </c>
      <c r="G4451" s="3">
        <v>45330</v>
      </c>
      <c r="H4451" s="3">
        <v>45696</v>
      </c>
      <c r="I4451" s="2" t="s">
        <v>438</v>
      </c>
      <c r="J4451" s="2"/>
      <c r="K4451" s="2" t="s">
        <v>17</v>
      </c>
      <c r="L4451" s="4">
        <v>500000</v>
      </c>
    </row>
    <row r="4452" spans="1:12" x14ac:dyDescent="0.2">
      <c r="A4452" t="s">
        <v>12</v>
      </c>
      <c r="B4452" s="2" t="s">
        <v>11754</v>
      </c>
      <c r="C4452" s="1" t="s">
        <v>11755</v>
      </c>
      <c r="D4452" s="3">
        <v>45751</v>
      </c>
      <c r="E4452" s="2" t="s">
        <v>822</v>
      </c>
      <c r="F4452" s="2" t="s">
        <v>11756</v>
      </c>
      <c r="G4452" s="3">
        <v>45751</v>
      </c>
      <c r="H4452" s="3">
        <v>46116</v>
      </c>
      <c r="I4452" s="2" t="s">
        <v>75</v>
      </c>
      <c r="J4452" s="2"/>
      <c r="K4452" s="2" t="s">
        <v>17</v>
      </c>
      <c r="L4452" s="4">
        <v>100000</v>
      </c>
    </row>
    <row r="4453" spans="1:12" x14ac:dyDescent="0.2">
      <c r="A4453" t="s">
        <v>12</v>
      </c>
      <c r="B4453" s="2" t="s">
        <v>11757</v>
      </c>
      <c r="C4453" s="1" t="s">
        <v>11758</v>
      </c>
      <c r="D4453" s="3">
        <v>45800</v>
      </c>
      <c r="E4453" s="2" t="s">
        <v>708</v>
      </c>
      <c r="F4453" s="2" t="s">
        <v>11759</v>
      </c>
      <c r="G4453" s="3">
        <v>45800</v>
      </c>
      <c r="H4453" s="3">
        <v>46165</v>
      </c>
      <c r="I4453" s="2" t="s">
        <v>75</v>
      </c>
      <c r="J4453" s="2"/>
      <c r="K4453" s="2" t="s">
        <v>17</v>
      </c>
      <c r="L4453" s="4">
        <v>100000</v>
      </c>
    </row>
    <row r="4454" spans="1:12" x14ac:dyDescent="0.2">
      <c r="A4454" t="s">
        <v>12</v>
      </c>
      <c r="B4454" s="2" t="s">
        <v>11760</v>
      </c>
      <c r="C4454" s="1"/>
      <c r="D4454" s="2"/>
      <c r="E4454" s="2"/>
      <c r="F4454" s="2"/>
      <c r="G4454" s="2"/>
      <c r="H4454" s="2"/>
      <c r="I4454" s="2" t="s">
        <v>471</v>
      </c>
      <c r="J4454" s="2"/>
      <c r="K4454" s="2" t="s">
        <v>21</v>
      </c>
      <c r="L4454" s="5"/>
    </row>
    <row r="4455" spans="1:12" x14ac:dyDescent="0.2">
      <c r="A4455" t="s">
        <v>12</v>
      </c>
      <c r="B4455" s="2" t="s">
        <v>11761</v>
      </c>
      <c r="C4455" s="1" t="s">
        <v>11762</v>
      </c>
      <c r="D4455" s="3">
        <v>45870</v>
      </c>
      <c r="E4455" s="2" t="s">
        <v>822</v>
      </c>
      <c r="F4455" s="2">
        <v>12073902</v>
      </c>
      <c r="G4455" s="3">
        <v>45856</v>
      </c>
      <c r="H4455" s="3">
        <v>46221</v>
      </c>
      <c r="I4455" s="2" t="s">
        <v>75</v>
      </c>
      <c r="J4455" s="2"/>
      <c r="K4455" s="2" t="s">
        <v>17</v>
      </c>
      <c r="L4455" s="4">
        <v>100000</v>
      </c>
    </row>
    <row r="4456" spans="1:12" x14ac:dyDescent="0.2">
      <c r="A4456" t="s">
        <v>12</v>
      </c>
      <c r="B4456" s="2" t="s">
        <v>11763</v>
      </c>
      <c r="C4456" s="1" t="s">
        <v>11764</v>
      </c>
      <c r="D4456" s="3">
        <v>45717</v>
      </c>
      <c r="E4456" s="2" t="s">
        <v>618</v>
      </c>
      <c r="F4456" s="2" t="s">
        <v>11765</v>
      </c>
      <c r="G4456" s="3">
        <v>45444</v>
      </c>
      <c r="H4456" s="3">
        <v>45809</v>
      </c>
      <c r="I4456" s="2" t="s">
        <v>438</v>
      </c>
      <c r="J4456" s="2"/>
      <c r="K4456" s="2" t="s">
        <v>17</v>
      </c>
      <c r="L4456" s="4">
        <v>100000</v>
      </c>
    </row>
    <row r="4457" spans="1:12" x14ac:dyDescent="0.2">
      <c r="A4457" t="s">
        <v>12</v>
      </c>
      <c r="B4457" s="2" t="s">
        <v>11766</v>
      </c>
      <c r="C4457" s="1" t="s">
        <v>11767</v>
      </c>
      <c r="D4457" s="3">
        <v>45870</v>
      </c>
      <c r="E4457" s="2" t="s">
        <v>458</v>
      </c>
      <c r="F4457" s="2" t="s">
        <v>11768</v>
      </c>
      <c r="G4457" s="3">
        <v>45716</v>
      </c>
      <c r="H4457" s="3">
        <v>46081</v>
      </c>
      <c r="I4457" s="2" t="s">
        <v>75</v>
      </c>
      <c r="J4457" s="2"/>
      <c r="K4457" s="2" t="s">
        <v>17</v>
      </c>
      <c r="L4457" s="4">
        <v>300000</v>
      </c>
    </row>
    <row r="4458" spans="1:12" x14ac:dyDescent="0.2">
      <c r="A4458" t="s">
        <v>12</v>
      </c>
      <c r="B4458" s="2" t="s">
        <v>11769</v>
      </c>
      <c r="C4458" s="1" t="s">
        <v>11770</v>
      </c>
      <c r="D4458" s="3">
        <v>45698</v>
      </c>
      <c r="E4458" s="2" t="s">
        <v>458</v>
      </c>
      <c r="F4458" s="2" t="s">
        <v>11771</v>
      </c>
      <c r="G4458" s="3">
        <v>45332</v>
      </c>
      <c r="H4458" s="3">
        <v>45698</v>
      </c>
      <c r="I4458" s="2" t="s">
        <v>438</v>
      </c>
      <c r="J4458" s="2"/>
      <c r="K4458" s="2" t="s">
        <v>17</v>
      </c>
      <c r="L4458" s="4">
        <v>300000</v>
      </c>
    </row>
    <row r="4459" spans="1:12" x14ac:dyDescent="0.2">
      <c r="A4459" t="s">
        <v>12</v>
      </c>
      <c r="B4459" s="2" t="s">
        <v>11772</v>
      </c>
      <c r="C4459" s="1" t="s">
        <v>11773</v>
      </c>
      <c r="D4459" s="3">
        <v>45737</v>
      </c>
      <c r="E4459" s="2" t="s">
        <v>879</v>
      </c>
      <c r="F4459" s="2" t="s">
        <v>11774</v>
      </c>
      <c r="G4459" s="3">
        <v>45735</v>
      </c>
      <c r="H4459" s="3">
        <v>46100</v>
      </c>
      <c r="I4459" s="2" t="s">
        <v>75</v>
      </c>
      <c r="J4459" s="2"/>
      <c r="K4459" s="2" t="s">
        <v>17</v>
      </c>
      <c r="L4459" s="4">
        <v>100000</v>
      </c>
    </row>
    <row r="4460" spans="1:12" x14ac:dyDescent="0.2">
      <c r="A4460" t="s">
        <v>12</v>
      </c>
      <c r="B4460" s="2" t="s">
        <v>11775</v>
      </c>
      <c r="C4460" s="1"/>
      <c r="D4460" s="2"/>
      <c r="E4460" s="2"/>
      <c r="F4460" s="2"/>
      <c r="G4460" s="2"/>
      <c r="H4460" s="2"/>
      <c r="I4460" s="2" t="s">
        <v>471</v>
      </c>
      <c r="J4460" s="2"/>
      <c r="K4460" s="2" t="s">
        <v>21</v>
      </c>
      <c r="L4460" s="5"/>
    </row>
    <row r="4461" spans="1:12" x14ac:dyDescent="0.2">
      <c r="A4461" t="s">
        <v>12</v>
      </c>
      <c r="B4461" s="2" t="s">
        <v>11776</v>
      </c>
      <c r="C4461" s="1" t="s">
        <v>11777</v>
      </c>
      <c r="D4461" s="3">
        <v>45731</v>
      </c>
      <c r="E4461" s="2" t="s">
        <v>822</v>
      </c>
      <c r="F4461" s="2" t="s">
        <v>11778</v>
      </c>
      <c r="G4461" s="3">
        <v>45731</v>
      </c>
      <c r="H4461" s="3">
        <v>46096</v>
      </c>
      <c r="I4461" s="2" t="s">
        <v>75</v>
      </c>
      <c r="J4461" s="2"/>
      <c r="K4461" s="2" t="s">
        <v>17</v>
      </c>
      <c r="L4461" s="4">
        <v>100000</v>
      </c>
    </row>
    <row r="4462" spans="1:12" x14ac:dyDescent="0.2">
      <c r="A4462" t="s">
        <v>12</v>
      </c>
      <c r="B4462" s="2" t="s">
        <v>11779</v>
      </c>
      <c r="C4462" s="1" t="s">
        <v>11780</v>
      </c>
      <c r="D4462" s="3">
        <v>45823</v>
      </c>
      <c r="E4462" s="2" t="s">
        <v>11394</v>
      </c>
      <c r="F4462" s="2">
        <v>86424162</v>
      </c>
      <c r="G4462" s="3">
        <v>45822</v>
      </c>
      <c r="H4462" s="3">
        <v>46187</v>
      </c>
      <c r="I4462" s="2" t="s">
        <v>75</v>
      </c>
      <c r="J4462" s="2"/>
      <c r="K4462" s="2" t="s">
        <v>17</v>
      </c>
      <c r="L4462" s="4">
        <v>100000</v>
      </c>
    </row>
    <row r="4463" spans="1:12" x14ac:dyDescent="0.2">
      <c r="A4463" t="s">
        <v>12</v>
      </c>
      <c r="B4463" s="2" t="s">
        <v>18</v>
      </c>
      <c r="C4463" s="1" t="s">
        <v>19</v>
      </c>
      <c r="D4463" s="3">
        <v>45906</v>
      </c>
      <c r="E4463" s="2"/>
      <c r="F4463" s="2"/>
      <c r="G4463" s="2"/>
      <c r="H4463" s="2"/>
      <c r="I4463" s="2" t="s">
        <v>15</v>
      </c>
      <c r="J4463" s="2" t="s">
        <v>20</v>
      </c>
      <c r="K4463" s="2" t="s">
        <v>21</v>
      </c>
      <c r="L4463" s="5"/>
    </row>
    <row r="4464" spans="1:12" x14ac:dyDescent="0.2">
      <c r="A4464" t="s">
        <v>12</v>
      </c>
      <c r="B4464" s="2" t="s">
        <v>11781</v>
      </c>
      <c r="C4464" s="1" t="s">
        <v>11782</v>
      </c>
      <c r="D4464" s="3">
        <v>45717</v>
      </c>
      <c r="E4464" s="2" t="s">
        <v>466</v>
      </c>
      <c r="F4464" s="2" t="s">
        <v>11783</v>
      </c>
      <c r="G4464" s="3">
        <v>45685</v>
      </c>
      <c r="H4464" s="3">
        <v>46050</v>
      </c>
      <c r="I4464" s="2" t="s">
        <v>75</v>
      </c>
      <c r="J4464" s="2"/>
      <c r="K4464" s="2" t="s">
        <v>17</v>
      </c>
      <c r="L4464" s="4">
        <v>100000</v>
      </c>
    </row>
    <row r="4465" spans="1:12" x14ac:dyDescent="0.2">
      <c r="A4465" t="s">
        <v>12</v>
      </c>
      <c r="B4465" s="2" t="s">
        <v>13</v>
      </c>
      <c r="C4465" s="1" t="s">
        <v>14</v>
      </c>
      <c r="D4465" s="3">
        <v>45930</v>
      </c>
      <c r="E4465" s="2"/>
      <c r="F4465" s="2"/>
      <c r="G4465" s="2"/>
      <c r="H4465" s="2"/>
      <c r="I4465" s="2" t="s">
        <v>15</v>
      </c>
      <c r="J4465" s="2" t="s">
        <v>16</v>
      </c>
      <c r="K4465" s="2" t="s">
        <v>17</v>
      </c>
      <c r="L4465" s="5"/>
    </row>
    <row r="4466" spans="1:12" x14ac:dyDescent="0.2">
      <c r="A4466" t="s">
        <v>12</v>
      </c>
      <c r="B4466" s="2" t="s">
        <v>11784</v>
      </c>
      <c r="C4466" s="1" t="s">
        <v>11785</v>
      </c>
      <c r="D4466" s="3">
        <v>45778</v>
      </c>
      <c r="E4466" s="2" t="s">
        <v>11786</v>
      </c>
      <c r="F4466" s="2" t="s">
        <v>11787</v>
      </c>
      <c r="G4466" s="3">
        <v>45691</v>
      </c>
      <c r="H4466" s="3">
        <v>46056</v>
      </c>
      <c r="I4466" s="2" t="s">
        <v>75</v>
      </c>
      <c r="J4466" s="2"/>
      <c r="K4466" s="2" t="s">
        <v>17</v>
      </c>
      <c r="L4466" s="4">
        <v>100000</v>
      </c>
    </row>
    <row r="4467" spans="1:12" x14ac:dyDescent="0.2">
      <c r="A4467" t="s">
        <v>12</v>
      </c>
      <c r="B4467" s="2" t="s">
        <v>11788</v>
      </c>
      <c r="C4467" s="1" t="s">
        <v>11789</v>
      </c>
      <c r="D4467" s="3">
        <v>45717</v>
      </c>
      <c r="E4467" s="2" t="s">
        <v>861</v>
      </c>
      <c r="F4467" s="2" t="s">
        <v>11790</v>
      </c>
      <c r="G4467" s="3">
        <v>45347</v>
      </c>
      <c r="H4467" s="3">
        <v>45713</v>
      </c>
      <c r="I4467" s="2" t="s">
        <v>438</v>
      </c>
      <c r="J4467" s="2"/>
      <c r="K4467" s="2" t="s">
        <v>17</v>
      </c>
      <c r="L4467" s="4">
        <v>100000</v>
      </c>
    </row>
    <row r="4468" spans="1:12" x14ac:dyDescent="0.2">
      <c r="A4468" t="s">
        <v>12</v>
      </c>
      <c r="B4468" s="2" t="s">
        <v>11791</v>
      </c>
      <c r="C4468" s="1" t="s">
        <v>11792</v>
      </c>
      <c r="D4468" s="3">
        <v>45596</v>
      </c>
      <c r="E4468" s="2" t="s">
        <v>11394</v>
      </c>
      <c r="F4468" s="2">
        <v>84996055</v>
      </c>
      <c r="G4468" s="3">
        <v>45592</v>
      </c>
      <c r="H4468" s="3">
        <v>45957</v>
      </c>
      <c r="I4468" s="2" t="s">
        <v>439</v>
      </c>
      <c r="J4468" s="2"/>
      <c r="K4468" s="2" t="s">
        <v>17</v>
      </c>
      <c r="L4468" s="4">
        <v>300000</v>
      </c>
    </row>
    <row r="4469" spans="1:12" x14ac:dyDescent="0.2">
      <c r="A4469" t="s">
        <v>12</v>
      </c>
      <c r="B4469" s="2" t="s">
        <v>11793</v>
      </c>
      <c r="C4469" s="1"/>
      <c r="D4469" s="2"/>
      <c r="E4469" s="2"/>
      <c r="F4469" s="2"/>
      <c r="G4469" s="2"/>
      <c r="H4469" s="2"/>
      <c r="I4469" s="2" t="s">
        <v>471</v>
      </c>
      <c r="J4469" s="2"/>
      <c r="K4469" s="2" t="s">
        <v>21</v>
      </c>
      <c r="L4469" s="5"/>
    </row>
    <row r="4470" spans="1:12" x14ac:dyDescent="0.2">
      <c r="A4470" t="s">
        <v>12</v>
      </c>
      <c r="B4470" s="2" t="s">
        <v>11794</v>
      </c>
      <c r="C4470" s="1" t="s">
        <v>11795</v>
      </c>
      <c r="D4470" s="3">
        <v>45758</v>
      </c>
      <c r="E4470" s="2" t="s">
        <v>454</v>
      </c>
      <c r="F4470" s="2">
        <v>105364539</v>
      </c>
      <c r="G4470" s="3">
        <v>45869</v>
      </c>
      <c r="H4470" s="3">
        <v>46234</v>
      </c>
      <c r="I4470" s="2" t="s">
        <v>75</v>
      </c>
      <c r="J4470" s="2"/>
      <c r="K4470" s="2" t="s">
        <v>455</v>
      </c>
      <c r="L4470" s="4">
        <v>100000</v>
      </c>
    </row>
    <row r="4471" spans="1:12" x14ac:dyDescent="0.2">
      <c r="A4471" t="s">
        <v>12</v>
      </c>
      <c r="B4471" s="2" t="s">
        <v>11796</v>
      </c>
      <c r="C4471" s="1" t="s">
        <v>11797</v>
      </c>
      <c r="D4471" s="3">
        <v>45588</v>
      </c>
      <c r="E4471" s="2" t="s">
        <v>454</v>
      </c>
      <c r="F4471" s="2">
        <v>103851500</v>
      </c>
      <c r="G4471" s="3">
        <v>45190</v>
      </c>
      <c r="H4471" s="3">
        <v>46286</v>
      </c>
      <c r="I4471" s="2" t="s">
        <v>75</v>
      </c>
      <c r="J4471" s="2"/>
      <c r="K4471" s="2" t="s">
        <v>455</v>
      </c>
      <c r="L4471" s="4">
        <v>100000</v>
      </c>
    </row>
    <row r="4472" spans="1:12" x14ac:dyDescent="0.2">
      <c r="A4472" t="s">
        <v>12</v>
      </c>
      <c r="B4472" s="2" t="s">
        <v>11798</v>
      </c>
      <c r="C4472" s="1" t="s">
        <v>11799</v>
      </c>
      <c r="D4472" s="3">
        <v>45912</v>
      </c>
      <c r="E4472" s="2" t="s">
        <v>454</v>
      </c>
      <c r="F4472" s="2">
        <v>104646677</v>
      </c>
      <c r="G4472" s="3">
        <v>45542</v>
      </c>
      <c r="H4472" s="3">
        <v>45889</v>
      </c>
      <c r="I4472" s="2" t="s">
        <v>438</v>
      </c>
      <c r="J4472" s="2" t="s">
        <v>514</v>
      </c>
      <c r="K4472" s="2" t="s">
        <v>455</v>
      </c>
      <c r="L4472" s="4">
        <v>100000</v>
      </c>
    </row>
    <row r="4473" spans="1:12" x14ac:dyDescent="0.2">
      <c r="A4473" t="s">
        <v>12</v>
      </c>
      <c r="B4473" s="2" t="s">
        <v>11800</v>
      </c>
      <c r="C4473" s="1" t="s">
        <v>11801</v>
      </c>
      <c r="D4473" s="3">
        <v>45751</v>
      </c>
      <c r="E4473" s="2" t="s">
        <v>11802</v>
      </c>
      <c r="F4473" s="2">
        <v>2013187572</v>
      </c>
      <c r="G4473" s="3">
        <v>45750</v>
      </c>
      <c r="H4473" s="3">
        <v>46115</v>
      </c>
      <c r="I4473" s="2" t="s">
        <v>75</v>
      </c>
      <c r="J4473" s="2"/>
      <c r="K4473" s="2" t="s">
        <v>17</v>
      </c>
      <c r="L4473" s="4">
        <v>100000</v>
      </c>
    </row>
    <row r="4474" spans="1:12" x14ac:dyDescent="0.2">
      <c r="A4474" t="s">
        <v>12</v>
      </c>
      <c r="B4474" s="2" t="s">
        <v>11803</v>
      </c>
      <c r="C4474" s="1" t="s">
        <v>11804</v>
      </c>
      <c r="D4474" s="3">
        <v>45717</v>
      </c>
      <c r="E4474" s="2" t="s">
        <v>618</v>
      </c>
      <c r="F4474" s="2">
        <v>977286924</v>
      </c>
      <c r="G4474" s="3">
        <v>45323</v>
      </c>
      <c r="H4474" s="3">
        <v>45689</v>
      </c>
      <c r="I4474" s="2" t="s">
        <v>438</v>
      </c>
      <c r="J4474" s="2"/>
      <c r="K4474" s="2" t="s">
        <v>17</v>
      </c>
      <c r="L4474" s="4">
        <v>100000</v>
      </c>
    </row>
    <row r="4475" spans="1:12" x14ac:dyDescent="0.2">
      <c r="A4475" t="s">
        <v>12</v>
      </c>
      <c r="B4475" s="2" t="s">
        <v>11805</v>
      </c>
      <c r="C4475" s="1" t="s">
        <v>11806</v>
      </c>
      <c r="D4475" s="3">
        <v>45597</v>
      </c>
      <c r="E4475" s="2" t="s">
        <v>458</v>
      </c>
      <c r="F4475" s="2" t="s">
        <v>11807</v>
      </c>
      <c r="G4475" s="3">
        <v>45300</v>
      </c>
      <c r="H4475" s="3">
        <v>45666</v>
      </c>
      <c r="I4475" s="2" t="s">
        <v>438</v>
      </c>
      <c r="J4475" s="2"/>
      <c r="K4475" s="2" t="s">
        <v>17</v>
      </c>
      <c r="L4475" s="4">
        <v>100000</v>
      </c>
    </row>
    <row r="4476" spans="1:12" x14ac:dyDescent="0.2">
      <c r="A4476" t="s">
        <v>12</v>
      </c>
      <c r="B4476" s="2" t="s">
        <v>11808</v>
      </c>
      <c r="C4476" s="1" t="s">
        <v>11809</v>
      </c>
      <c r="D4476" s="3">
        <v>45717</v>
      </c>
      <c r="E4476" s="2" t="s">
        <v>494</v>
      </c>
      <c r="F4476" s="2" t="s">
        <v>11810</v>
      </c>
      <c r="G4476" s="3">
        <v>45348</v>
      </c>
      <c r="H4476" s="3">
        <v>45714</v>
      </c>
      <c r="I4476" s="2" t="s">
        <v>438</v>
      </c>
      <c r="J4476" s="2"/>
      <c r="K4476" s="2" t="s">
        <v>17</v>
      </c>
      <c r="L4476" s="4">
        <v>100000</v>
      </c>
    </row>
    <row r="4477" spans="1:12" x14ac:dyDescent="0.2">
      <c r="A4477" t="s">
        <v>12</v>
      </c>
      <c r="B4477" s="2" t="s">
        <v>11811</v>
      </c>
      <c r="C4477" s="1" t="s">
        <v>11812</v>
      </c>
      <c r="D4477" s="3">
        <v>45778</v>
      </c>
      <c r="E4477" s="2" t="s">
        <v>11813</v>
      </c>
      <c r="F4477" s="2" t="s">
        <v>11814</v>
      </c>
      <c r="G4477" s="3">
        <v>45754</v>
      </c>
      <c r="H4477" s="3">
        <v>46119</v>
      </c>
      <c r="I4477" s="2" t="s">
        <v>75</v>
      </c>
      <c r="J4477" s="2"/>
      <c r="K4477" s="2" t="s">
        <v>17</v>
      </c>
      <c r="L4477" s="4">
        <v>300000</v>
      </c>
    </row>
    <row r="4478" spans="1:12" x14ac:dyDescent="0.2">
      <c r="A4478" t="s">
        <v>12</v>
      </c>
      <c r="B4478" s="2" t="s">
        <v>11815</v>
      </c>
      <c r="C4478" s="1" t="s">
        <v>11816</v>
      </c>
      <c r="D4478" s="3">
        <v>45838</v>
      </c>
      <c r="E4478" s="2" t="s">
        <v>1076</v>
      </c>
      <c r="F4478" s="2" t="s">
        <v>11817</v>
      </c>
      <c r="G4478" s="3">
        <v>45716</v>
      </c>
      <c r="H4478" s="3">
        <v>46081</v>
      </c>
      <c r="I4478" s="2" t="s">
        <v>75</v>
      </c>
      <c r="J4478" s="2"/>
      <c r="K4478" s="2" t="s">
        <v>17</v>
      </c>
      <c r="L4478" s="4">
        <v>100000</v>
      </c>
    </row>
    <row r="4479" spans="1:12" x14ac:dyDescent="0.2">
      <c r="A4479" t="s">
        <v>12</v>
      </c>
      <c r="B4479" s="2" t="s">
        <v>11818</v>
      </c>
      <c r="C4479" s="1" t="s">
        <v>11819</v>
      </c>
      <c r="D4479" s="3">
        <v>45778</v>
      </c>
      <c r="E4479" s="2" t="s">
        <v>458</v>
      </c>
      <c r="F4479" s="2" t="s">
        <v>11820</v>
      </c>
      <c r="G4479" s="3">
        <v>45383</v>
      </c>
      <c r="H4479" s="3">
        <v>45748</v>
      </c>
      <c r="I4479" s="2" t="s">
        <v>438</v>
      </c>
      <c r="J4479" s="2"/>
      <c r="K4479" s="2" t="s">
        <v>17</v>
      </c>
      <c r="L4479" s="4">
        <v>300000</v>
      </c>
    </row>
    <row r="4480" spans="1:12" x14ac:dyDescent="0.2">
      <c r="A4480" t="s">
        <v>12</v>
      </c>
      <c r="B4480" s="2" t="s">
        <v>11821</v>
      </c>
      <c r="C4480" s="1" t="s">
        <v>11822</v>
      </c>
      <c r="D4480" s="3">
        <v>45648</v>
      </c>
      <c r="E4480" s="2" t="s">
        <v>11823</v>
      </c>
      <c r="F4480" s="2" t="s">
        <v>11824</v>
      </c>
      <c r="G4480" s="3">
        <v>45382</v>
      </c>
      <c r="H4480" s="3">
        <v>45747</v>
      </c>
      <c r="I4480" s="2" t="s">
        <v>438</v>
      </c>
      <c r="J4480" s="2"/>
      <c r="K4480" s="2" t="s">
        <v>17</v>
      </c>
      <c r="L4480" s="4">
        <v>100000</v>
      </c>
    </row>
    <row r="4481" spans="1:12" x14ac:dyDescent="0.2">
      <c r="A4481" t="s">
        <v>12</v>
      </c>
      <c r="B4481" s="2" t="s">
        <v>11825</v>
      </c>
      <c r="C4481" s="1" t="s">
        <v>11826</v>
      </c>
      <c r="D4481" s="3">
        <v>45767</v>
      </c>
      <c r="E4481" s="2" t="s">
        <v>454</v>
      </c>
      <c r="F4481" s="2">
        <v>104298975</v>
      </c>
      <c r="G4481" s="3">
        <v>45401</v>
      </c>
      <c r="H4481" s="3">
        <v>46131</v>
      </c>
      <c r="I4481" s="2" t="s">
        <v>75</v>
      </c>
      <c r="J4481" s="2"/>
      <c r="K4481" s="2" t="s">
        <v>455</v>
      </c>
      <c r="L4481" s="4">
        <v>100000</v>
      </c>
    </row>
    <row r="4482" spans="1:12" x14ac:dyDescent="0.2">
      <c r="A4482" t="s">
        <v>12</v>
      </c>
      <c r="B4482" s="2" t="s">
        <v>11827</v>
      </c>
      <c r="C4482" s="1" t="s">
        <v>11828</v>
      </c>
      <c r="D4482" s="3">
        <v>45689</v>
      </c>
      <c r="E4482" s="2" t="s">
        <v>458</v>
      </c>
      <c r="F4482" s="2" t="s">
        <v>11829</v>
      </c>
      <c r="G4482" s="3">
        <v>45575</v>
      </c>
      <c r="H4482" s="3">
        <v>45940</v>
      </c>
      <c r="I4482" s="2" t="s">
        <v>438</v>
      </c>
      <c r="J4482" s="2"/>
      <c r="K4482" s="2" t="s">
        <v>17</v>
      </c>
      <c r="L4482" s="4">
        <v>100000</v>
      </c>
    </row>
    <row r="4483" spans="1:12" x14ac:dyDescent="0.2">
      <c r="A4483" t="s">
        <v>12</v>
      </c>
      <c r="B4483" s="2" t="s">
        <v>11830</v>
      </c>
      <c r="C4483" s="1" t="s">
        <v>11831</v>
      </c>
      <c r="D4483" s="3">
        <v>45901</v>
      </c>
      <c r="E4483" s="2" t="s">
        <v>1669</v>
      </c>
      <c r="F4483" s="2" t="s">
        <v>11832</v>
      </c>
      <c r="G4483" s="3">
        <v>45826</v>
      </c>
      <c r="H4483" s="3">
        <v>46191</v>
      </c>
      <c r="I4483" s="2" t="s">
        <v>75</v>
      </c>
      <c r="J4483" s="2"/>
      <c r="K4483" s="2" t="s">
        <v>17</v>
      </c>
      <c r="L4483" s="4">
        <v>300000</v>
      </c>
    </row>
    <row r="4484" spans="1:12" x14ac:dyDescent="0.2">
      <c r="A4484" t="s">
        <v>12</v>
      </c>
      <c r="B4484" s="2" t="s">
        <v>11833</v>
      </c>
      <c r="C4484" s="1" t="s">
        <v>11834</v>
      </c>
      <c r="D4484" s="3">
        <v>45579</v>
      </c>
      <c r="E4484" s="2" t="s">
        <v>879</v>
      </c>
      <c r="F4484" s="2" t="s">
        <v>11835</v>
      </c>
      <c r="G4484" s="3">
        <v>45725</v>
      </c>
      <c r="H4484" s="3">
        <v>46090</v>
      </c>
      <c r="I4484" s="2" t="s">
        <v>75</v>
      </c>
      <c r="J4484" s="2"/>
      <c r="K4484" s="2" t="s">
        <v>17</v>
      </c>
      <c r="L4484" s="4">
        <v>100000</v>
      </c>
    </row>
    <row r="4485" spans="1:12" x14ac:dyDescent="0.2">
      <c r="A4485" t="s">
        <v>12</v>
      </c>
      <c r="B4485" s="2" t="s">
        <v>11836</v>
      </c>
      <c r="C4485" s="1" t="s">
        <v>11837</v>
      </c>
      <c r="D4485" s="3">
        <v>45877</v>
      </c>
      <c r="E4485" s="2" t="s">
        <v>454</v>
      </c>
      <c r="F4485" s="2">
        <v>103659262</v>
      </c>
      <c r="G4485" s="3">
        <v>45146</v>
      </c>
      <c r="H4485" s="3">
        <v>46242</v>
      </c>
      <c r="I4485" s="2" t="s">
        <v>75</v>
      </c>
      <c r="J4485" s="2"/>
      <c r="K4485" s="2" t="s">
        <v>455</v>
      </c>
      <c r="L4485" s="4">
        <v>100000</v>
      </c>
    </row>
    <row r="4486" spans="1:12" x14ac:dyDescent="0.2">
      <c r="A4486" t="s">
        <v>12</v>
      </c>
      <c r="B4486" s="2" t="s">
        <v>11838</v>
      </c>
      <c r="C4486" s="1" t="s">
        <v>11839</v>
      </c>
      <c r="D4486" s="3">
        <v>45816</v>
      </c>
      <c r="E4486" s="2" t="s">
        <v>466</v>
      </c>
      <c r="F4486" s="2" t="s">
        <v>11840</v>
      </c>
      <c r="G4486" s="3">
        <v>45815</v>
      </c>
      <c r="H4486" s="3">
        <v>46180</v>
      </c>
      <c r="I4486" s="2" t="s">
        <v>75</v>
      </c>
      <c r="J4486" s="2"/>
      <c r="K4486" s="2" t="s">
        <v>17</v>
      </c>
      <c r="L4486" s="4">
        <v>100000</v>
      </c>
    </row>
    <row r="4487" spans="1:12" x14ac:dyDescent="0.2">
      <c r="A4487" t="s">
        <v>12</v>
      </c>
      <c r="B4487" s="2" t="s">
        <v>11841</v>
      </c>
      <c r="C4487" s="1"/>
      <c r="D4487" s="2"/>
      <c r="E4487" s="2"/>
      <c r="F4487" s="2"/>
      <c r="G4487" s="2"/>
      <c r="H4487" s="2"/>
      <c r="I4487" s="2" t="s">
        <v>471</v>
      </c>
      <c r="J4487" s="2"/>
      <c r="K4487" s="2" t="s">
        <v>21</v>
      </c>
      <c r="L4487" s="5"/>
    </row>
    <row r="4488" spans="1:12" x14ac:dyDescent="0.2">
      <c r="A4488" t="s">
        <v>12</v>
      </c>
      <c r="B4488" s="2" t="s">
        <v>11842</v>
      </c>
      <c r="C4488" s="1" t="s">
        <v>11843</v>
      </c>
      <c r="D4488" s="3">
        <v>45809</v>
      </c>
      <c r="E4488" s="2" t="s">
        <v>494</v>
      </c>
      <c r="F4488" s="2">
        <v>1445436</v>
      </c>
      <c r="G4488" s="3">
        <v>45620</v>
      </c>
      <c r="H4488" s="3">
        <v>45985</v>
      </c>
      <c r="I4488" s="2" t="s">
        <v>75</v>
      </c>
      <c r="J4488" s="2"/>
      <c r="K4488" s="2" t="s">
        <v>17</v>
      </c>
      <c r="L4488" s="4">
        <v>300000</v>
      </c>
    </row>
    <row r="4489" spans="1:12" x14ac:dyDescent="0.2">
      <c r="A4489" t="s">
        <v>12</v>
      </c>
      <c r="B4489" s="2" t="s">
        <v>11844</v>
      </c>
      <c r="C4489" s="1" t="s">
        <v>11845</v>
      </c>
      <c r="D4489" s="3">
        <v>45823</v>
      </c>
      <c r="E4489" s="2" t="s">
        <v>618</v>
      </c>
      <c r="F4489" s="2" t="s">
        <v>11846</v>
      </c>
      <c r="G4489" s="3">
        <v>45724</v>
      </c>
      <c r="H4489" s="3">
        <v>46089</v>
      </c>
      <c r="I4489" s="2" t="s">
        <v>75</v>
      </c>
      <c r="J4489" s="2"/>
      <c r="K4489" s="2" t="s">
        <v>17</v>
      </c>
      <c r="L4489" s="4">
        <v>100000</v>
      </c>
    </row>
    <row r="4490" spans="1:12" x14ac:dyDescent="0.2">
      <c r="A4490" t="s">
        <v>12</v>
      </c>
      <c r="B4490" s="2" t="s">
        <v>11847</v>
      </c>
      <c r="C4490" s="1" t="s">
        <v>11848</v>
      </c>
      <c r="D4490" s="3">
        <v>45908</v>
      </c>
      <c r="E4490" s="2" t="s">
        <v>618</v>
      </c>
      <c r="F4490" s="2">
        <v>808781876</v>
      </c>
      <c r="G4490" s="3">
        <v>45892</v>
      </c>
      <c r="H4490" s="3">
        <v>46257</v>
      </c>
      <c r="I4490" s="2" t="s">
        <v>75</v>
      </c>
      <c r="J4490" s="2"/>
      <c r="K4490" s="2" t="s">
        <v>17</v>
      </c>
      <c r="L4490" s="4">
        <v>100000</v>
      </c>
    </row>
    <row r="4491" spans="1:12" x14ac:dyDescent="0.2">
      <c r="A4491" t="s">
        <v>11849</v>
      </c>
      <c r="B4491" s="2" t="s">
        <v>11850</v>
      </c>
      <c r="C4491" s="1" t="s">
        <v>11851</v>
      </c>
      <c r="D4491" s="3">
        <v>45597</v>
      </c>
      <c r="E4491" s="2"/>
      <c r="F4491" s="2"/>
      <c r="G4491" s="2"/>
      <c r="H4491" s="2"/>
      <c r="I4491" s="2" t="s">
        <v>15</v>
      </c>
      <c r="J4491" s="2" t="s">
        <v>11852</v>
      </c>
      <c r="K4491" s="2" t="s">
        <v>21</v>
      </c>
      <c r="L4491" s="5"/>
    </row>
    <row r="4492" spans="1:12" ht="30" x14ac:dyDescent="0.2">
      <c r="A4492" t="s">
        <v>11849</v>
      </c>
      <c r="B4492" s="2" t="s">
        <v>11853</v>
      </c>
      <c r="C4492" s="1" t="s">
        <v>11854</v>
      </c>
      <c r="D4492" s="3">
        <v>45866</v>
      </c>
      <c r="E4492" s="2" t="s">
        <v>5000</v>
      </c>
      <c r="F4492" s="2">
        <v>1111111111111</v>
      </c>
      <c r="G4492" s="3">
        <v>45866</v>
      </c>
      <c r="H4492" s="3">
        <v>46231</v>
      </c>
      <c r="I4492" s="2" t="s">
        <v>75</v>
      </c>
      <c r="J4492" s="2"/>
      <c r="K4492" s="2" t="s">
        <v>17</v>
      </c>
      <c r="L4492" s="5" t="s">
        <v>4063</v>
      </c>
    </row>
    <row r="4493" spans="1:12" x14ac:dyDescent="0.2">
      <c r="A4493" t="s">
        <v>11849</v>
      </c>
      <c r="B4493" s="2" t="s">
        <v>11855</v>
      </c>
      <c r="C4493" s="1" t="s">
        <v>11856</v>
      </c>
      <c r="D4493" s="3">
        <v>45658</v>
      </c>
      <c r="E4493" s="2"/>
      <c r="F4493" s="2"/>
      <c r="G4493" s="2"/>
      <c r="H4493" s="2"/>
      <c r="I4493" s="2" t="s">
        <v>15</v>
      </c>
      <c r="J4493" s="2" t="s">
        <v>11857</v>
      </c>
      <c r="K4493" s="2" t="s">
        <v>21</v>
      </c>
      <c r="L4493" s="5"/>
    </row>
    <row r="4494" spans="1:12" ht="30" x14ac:dyDescent="0.2">
      <c r="A4494" t="s">
        <v>11849</v>
      </c>
      <c r="B4494" s="2" t="s">
        <v>11858</v>
      </c>
      <c r="C4494" s="1" t="s">
        <v>11859</v>
      </c>
      <c r="D4494" s="3">
        <v>45841</v>
      </c>
      <c r="E4494" s="2" t="s">
        <v>5000</v>
      </c>
      <c r="F4494" s="2">
        <v>0</v>
      </c>
      <c r="G4494" s="3">
        <v>45840</v>
      </c>
      <c r="H4494" s="3">
        <v>46206</v>
      </c>
      <c r="I4494" s="2" t="s">
        <v>75</v>
      </c>
      <c r="J4494" s="2"/>
      <c r="K4494" s="2" t="s">
        <v>17</v>
      </c>
      <c r="L4494" s="5" t="s">
        <v>4063</v>
      </c>
    </row>
    <row r="4495" spans="1:12" x14ac:dyDescent="0.2">
      <c r="A4495" t="s">
        <v>11849</v>
      </c>
      <c r="B4495" s="2" t="s">
        <v>11860</v>
      </c>
      <c r="C4495" s="1" t="s">
        <v>11861</v>
      </c>
      <c r="D4495" s="3">
        <v>45371</v>
      </c>
      <c r="E4495" s="2"/>
      <c r="F4495" s="2"/>
      <c r="G4495" s="2"/>
      <c r="H4495" s="2"/>
      <c r="I4495" s="2" t="s">
        <v>15</v>
      </c>
      <c r="J4495" s="2" t="s">
        <v>11862</v>
      </c>
      <c r="K4495" s="2" t="s">
        <v>21</v>
      </c>
      <c r="L4495" s="5"/>
    </row>
    <row r="4496" spans="1:12" x14ac:dyDescent="0.2">
      <c r="A4496" t="s">
        <v>11849</v>
      </c>
      <c r="B4496" s="2" t="s">
        <v>11863</v>
      </c>
      <c r="C4496" s="1" t="s">
        <v>11864</v>
      </c>
      <c r="D4496" s="3">
        <v>45702</v>
      </c>
      <c r="E4496" s="2"/>
      <c r="F4496" s="2"/>
      <c r="G4496" s="2"/>
      <c r="H4496" s="2"/>
      <c r="I4496" s="2" t="s">
        <v>529</v>
      </c>
      <c r="J4496" s="2" t="s">
        <v>11865</v>
      </c>
      <c r="K4496" s="2" t="s">
        <v>21</v>
      </c>
      <c r="L4496" s="5"/>
    </row>
    <row r="4497" spans="1:12" x14ac:dyDescent="0.2">
      <c r="A4497" t="s">
        <v>11849</v>
      </c>
      <c r="B4497" s="2" t="s">
        <v>11866</v>
      </c>
      <c r="C4497" s="1" t="s">
        <v>11867</v>
      </c>
      <c r="D4497" s="3">
        <v>45809</v>
      </c>
      <c r="E4497" s="2"/>
      <c r="F4497" s="2"/>
      <c r="G4497" s="2"/>
      <c r="H4497" s="2"/>
      <c r="I4497" s="2" t="s">
        <v>529</v>
      </c>
      <c r="J4497" s="2" t="s">
        <v>11868</v>
      </c>
      <c r="K4497" s="2" t="s">
        <v>21</v>
      </c>
      <c r="L4497" s="5"/>
    </row>
    <row r="4498" spans="1:12" x14ac:dyDescent="0.2">
      <c r="A4498" t="s">
        <v>11849</v>
      </c>
      <c r="B4498" s="2" t="s">
        <v>11869</v>
      </c>
      <c r="C4498" s="1" t="s">
        <v>11870</v>
      </c>
      <c r="D4498" s="3">
        <v>45730</v>
      </c>
      <c r="E4498" s="2"/>
      <c r="F4498" s="2"/>
      <c r="G4498" s="2"/>
      <c r="H4498" s="2"/>
      <c r="I4498" s="2" t="s">
        <v>529</v>
      </c>
      <c r="J4498" s="2" t="s">
        <v>11865</v>
      </c>
      <c r="K4498" s="2" t="s">
        <v>21</v>
      </c>
      <c r="L4498" s="5"/>
    </row>
    <row r="4499" spans="1:12" x14ac:dyDescent="0.2">
      <c r="A4499" t="s">
        <v>11849</v>
      </c>
      <c r="B4499" s="2" t="s">
        <v>11871</v>
      </c>
      <c r="C4499" s="1" t="s">
        <v>11872</v>
      </c>
      <c r="D4499" s="3">
        <v>45658</v>
      </c>
      <c r="E4499" s="2"/>
      <c r="F4499" s="2"/>
      <c r="G4499" s="2"/>
      <c r="H4499" s="2"/>
      <c r="I4499" s="2" t="s">
        <v>15</v>
      </c>
      <c r="J4499" s="2" t="s">
        <v>11873</v>
      </c>
      <c r="K4499" s="2" t="s">
        <v>21</v>
      </c>
      <c r="L4499" s="5"/>
    </row>
    <row r="4500" spans="1:12" x14ac:dyDescent="0.2">
      <c r="A4500" t="s">
        <v>11849</v>
      </c>
      <c r="B4500" s="2" t="s">
        <v>11874</v>
      </c>
      <c r="C4500" s="1" t="s">
        <v>11875</v>
      </c>
      <c r="D4500" s="3">
        <v>45597</v>
      </c>
      <c r="E4500" s="2"/>
      <c r="F4500" s="2"/>
      <c r="G4500" s="2"/>
      <c r="H4500" s="2"/>
      <c r="I4500" s="2" t="s">
        <v>15</v>
      </c>
      <c r="J4500" s="2" t="s">
        <v>11876</v>
      </c>
      <c r="K4500" s="2" t="s">
        <v>21</v>
      </c>
      <c r="L4500" s="5"/>
    </row>
    <row r="4501" spans="1:12" x14ac:dyDescent="0.2">
      <c r="A4501" t="s">
        <v>11849</v>
      </c>
      <c r="B4501" s="2" t="s">
        <v>11877</v>
      </c>
      <c r="C4501" s="1" t="s">
        <v>11878</v>
      </c>
      <c r="D4501" s="3">
        <v>45627</v>
      </c>
      <c r="E4501" s="2"/>
      <c r="F4501" s="2"/>
      <c r="G4501" s="2"/>
      <c r="H4501" s="2"/>
      <c r="I4501" s="2" t="s">
        <v>15</v>
      </c>
      <c r="J4501" s="2" t="s">
        <v>11879</v>
      </c>
      <c r="K4501" s="2" t="s">
        <v>21</v>
      </c>
      <c r="L4501" s="5"/>
    </row>
    <row r="4502" spans="1:12" x14ac:dyDescent="0.2">
      <c r="A4502" t="s">
        <v>11849</v>
      </c>
      <c r="B4502" s="2" t="s">
        <v>11880</v>
      </c>
      <c r="C4502" s="1" t="s">
        <v>11881</v>
      </c>
      <c r="D4502" s="3">
        <v>45780</v>
      </c>
      <c r="E4502" s="2"/>
      <c r="F4502" s="2"/>
      <c r="G4502" s="2"/>
      <c r="H4502" s="2"/>
      <c r="I4502" s="2" t="s">
        <v>529</v>
      </c>
      <c r="J4502" s="2" t="s">
        <v>11868</v>
      </c>
      <c r="K4502" s="2" t="s">
        <v>21</v>
      </c>
      <c r="L4502" s="5"/>
    </row>
    <row r="4503" spans="1:12" x14ac:dyDescent="0.2">
      <c r="A4503" t="s">
        <v>11849</v>
      </c>
      <c r="B4503" s="2" t="s">
        <v>11882</v>
      </c>
      <c r="C4503" s="1" t="s">
        <v>11883</v>
      </c>
      <c r="D4503" s="3">
        <v>45824</v>
      </c>
      <c r="E4503" s="2"/>
      <c r="F4503" s="2"/>
      <c r="G4503" s="2"/>
      <c r="H4503" s="2"/>
      <c r="I4503" s="2" t="s">
        <v>15</v>
      </c>
      <c r="J4503" s="2" t="s">
        <v>11884</v>
      </c>
      <c r="K4503" s="2" t="s">
        <v>21</v>
      </c>
      <c r="L4503" s="5"/>
    </row>
    <row r="4504" spans="1:12" x14ac:dyDescent="0.2">
      <c r="A4504" t="s">
        <v>11849</v>
      </c>
      <c r="B4504" s="2" t="s">
        <v>11885</v>
      </c>
      <c r="C4504" s="1" t="s">
        <v>11886</v>
      </c>
      <c r="D4504" s="3">
        <v>45870</v>
      </c>
      <c r="E4504" s="2" t="s">
        <v>5000</v>
      </c>
      <c r="F4504" s="2">
        <v>0</v>
      </c>
      <c r="G4504" s="3">
        <v>45870</v>
      </c>
      <c r="H4504" s="3">
        <v>46235</v>
      </c>
      <c r="I4504" s="2" t="s">
        <v>75</v>
      </c>
      <c r="J4504" s="2"/>
      <c r="K4504" s="2" t="s">
        <v>17</v>
      </c>
      <c r="L4504" s="4">
        <v>500000</v>
      </c>
    </row>
    <row r="4505" spans="1:12" x14ac:dyDescent="0.2">
      <c r="A4505" t="s">
        <v>11849</v>
      </c>
      <c r="B4505" s="2" t="s">
        <v>11887</v>
      </c>
      <c r="C4505" s="1" t="s">
        <v>11888</v>
      </c>
      <c r="D4505" s="3">
        <v>45730</v>
      </c>
      <c r="E4505" s="2"/>
      <c r="F4505" s="2"/>
      <c r="G4505" s="2"/>
      <c r="H4505" s="2"/>
      <c r="I4505" s="2" t="s">
        <v>529</v>
      </c>
      <c r="J4505" s="2" t="s">
        <v>11865</v>
      </c>
      <c r="K4505" s="2" t="s">
        <v>21</v>
      </c>
      <c r="L4505" s="5"/>
    </row>
    <row r="4506" spans="1:12" x14ac:dyDescent="0.2">
      <c r="A4506" t="s">
        <v>11849</v>
      </c>
      <c r="B4506" s="2" t="s">
        <v>11889</v>
      </c>
      <c r="C4506" s="1" t="s">
        <v>11890</v>
      </c>
      <c r="D4506" s="3">
        <v>45809</v>
      </c>
      <c r="E4506" s="2"/>
      <c r="F4506" s="2"/>
      <c r="G4506" s="2"/>
      <c r="H4506" s="2"/>
      <c r="I4506" s="2" t="s">
        <v>529</v>
      </c>
      <c r="J4506" s="2" t="s">
        <v>11868</v>
      </c>
      <c r="K4506" s="2" t="s">
        <v>21</v>
      </c>
      <c r="L4506" s="5"/>
    </row>
    <row r="4507" spans="1:12" x14ac:dyDescent="0.2">
      <c r="A4507" t="s">
        <v>11849</v>
      </c>
      <c r="B4507" s="2" t="s">
        <v>11891</v>
      </c>
      <c r="C4507" s="1" t="s">
        <v>11892</v>
      </c>
      <c r="D4507" s="3">
        <v>45855</v>
      </c>
      <c r="E4507" s="2"/>
      <c r="F4507" s="2"/>
      <c r="G4507" s="2"/>
      <c r="H4507" s="2"/>
      <c r="I4507" s="2" t="s">
        <v>529</v>
      </c>
      <c r="J4507" s="2"/>
      <c r="K4507" s="2" t="s">
        <v>21</v>
      </c>
      <c r="L4507" s="5"/>
    </row>
    <row r="4508" spans="1:12" x14ac:dyDescent="0.2">
      <c r="A4508" t="s">
        <v>11849</v>
      </c>
      <c r="B4508" s="2" t="s">
        <v>11893</v>
      </c>
      <c r="C4508" s="1" t="s">
        <v>11894</v>
      </c>
      <c r="D4508" s="3">
        <v>45717</v>
      </c>
      <c r="E4508" s="2"/>
      <c r="F4508" s="2"/>
      <c r="G4508" s="2"/>
      <c r="H4508" s="2"/>
      <c r="I4508" s="2" t="s">
        <v>529</v>
      </c>
      <c r="J4508" s="2" t="s">
        <v>11895</v>
      </c>
      <c r="K4508" s="2" t="s">
        <v>21</v>
      </c>
      <c r="L4508" s="5"/>
    </row>
    <row r="4509" spans="1:12" x14ac:dyDescent="0.2">
      <c r="A4509" t="s">
        <v>11849</v>
      </c>
      <c r="B4509" s="2" t="s">
        <v>11896</v>
      </c>
      <c r="C4509" s="1" t="s">
        <v>11897</v>
      </c>
      <c r="D4509" s="3">
        <v>45809</v>
      </c>
      <c r="E4509" s="2"/>
      <c r="F4509" s="2"/>
      <c r="G4509" s="2"/>
      <c r="H4509" s="2"/>
      <c r="I4509" s="2" t="s">
        <v>529</v>
      </c>
      <c r="J4509" s="2" t="s">
        <v>11865</v>
      </c>
      <c r="K4509" s="2" t="s">
        <v>21</v>
      </c>
      <c r="L4509" s="5"/>
    </row>
    <row r="4510" spans="1:12" x14ac:dyDescent="0.2">
      <c r="A4510" t="s">
        <v>11849</v>
      </c>
      <c r="B4510" s="2" t="s">
        <v>11898</v>
      </c>
      <c r="C4510" s="1" t="s">
        <v>11899</v>
      </c>
      <c r="D4510" s="3">
        <v>45946</v>
      </c>
      <c r="E4510" s="2" t="s">
        <v>5000</v>
      </c>
      <c r="F4510" s="2">
        <v>0</v>
      </c>
      <c r="G4510" s="3">
        <v>45946</v>
      </c>
      <c r="H4510" s="3">
        <v>46311</v>
      </c>
      <c r="I4510" s="2" t="s">
        <v>75</v>
      </c>
      <c r="J4510" s="2"/>
      <c r="K4510" s="2" t="s">
        <v>17</v>
      </c>
      <c r="L4510" s="4">
        <v>200000</v>
      </c>
    </row>
    <row r="4511" spans="1:12" x14ac:dyDescent="0.2">
      <c r="A4511" t="s">
        <v>11849</v>
      </c>
      <c r="B4511" s="2" t="s">
        <v>11900</v>
      </c>
      <c r="C4511" s="1" t="s">
        <v>11901</v>
      </c>
      <c r="D4511" s="3">
        <v>45689</v>
      </c>
      <c r="E4511" s="2"/>
      <c r="F4511" s="2"/>
      <c r="G4511" s="2"/>
      <c r="H4511" s="2"/>
      <c r="I4511" s="2" t="s">
        <v>529</v>
      </c>
      <c r="J4511" s="2" t="s">
        <v>11895</v>
      </c>
      <c r="K4511" s="2" t="s">
        <v>21</v>
      </c>
      <c r="L4511" s="5"/>
    </row>
    <row r="4512" spans="1:12" x14ac:dyDescent="0.2">
      <c r="A4512" t="s">
        <v>11849</v>
      </c>
      <c r="B4512" s="2" t="s">
        <v>11902</v>
      </c>
      <c r="C4512" s="1" t="s">
        <v>11903</v>
      </c>
      <c r="D4512" s="3">
        <v>45894</v>
      </c>
      <c r="E4512" s="2"/>
      <c r="F4512" s="2"/>
      <c r="G4512" s="2"/>
      <c r="H4512" s="2"/>
      <c r="I4512" s="2" t="s">
        <v>529</v>
      </c>
      <c r="J4512" s="2"/>
      <c r="K4512" s="2" t="s">
        <v>21</v>
      </c>
      <c r="L4512" s="5"/>
    </row>
    <row r="4513" spans="1:12" x14ac:dyDescent="0.2">
      <c r="A4513" t="s">
        <v>11849</v>
      </c>
      <c r="B4513" s="2" t="s">
        <v>11904</v>
      </c>
      <c r="C4513" s="1" t="s">
        <v>11905</v>
      </c>
      <c r="D4513" s="3">
        <v>45597</v>
      </c>
      <c r="E4513" s="2"/>
      <c r="F4513" s="2"/>
      <c r="G4513" s="2"/>
      <c r="H4513" s="2"/>
      <c r="I4513" s="2" t="s">
        <v>15</v>
      </c>
      <c r="J4513" s="2" t="s">
        <v>11906</v>
      </c>
      <c r="K4513" s="2" t="s">
        <v>21</v>
      </c>
      <c r="L4513" s="5"/>
    </row>
    <row r="4514" spans="1:12" x14ac:dyDescent="0.2">
      <c r="A4514" t="s">
        <v>11849</v>
      </c>
      <c r="B4514" s="2" t="s">
        <v>11907</v>
      </c>
      <c r="C4514" s="1" t="s">
        <v>11908</v>
      </c>
      <c r="D4514" s="3">
        <v>45809</v>
      </c>
      <c r="E4514" s="2"/>
      <c r="F4514" s="2"/>
      <c r="G4514" s="2"/>
      <c r="H4514" s="2"/>
      <c r="I4514" s="2" t="s">
        <v>529</v>
      </c>
      <c r="J4514" s="2" t="s">
        <v>11868</v>
      </c>
      <c r="K4514" s="2" t="s">
        <v>21</v>
      </c>
      <c r="L4514" s="5"/>
    </row>
    <row r="4515" spans="1:12" x14ac:dyDescent="0.2">
      <c r="A4515" t="s">
        <v>11849</v>
      </c>
      <c r="B4515" s="2" t="s">
        <v>11909</v>
      </c>
      <c r="C4515" s="1" t="s">
        <v>11910</v>
      </c>
      <c r="D4515" s="3">
        <v>45627</v>
      </c>
      <c r="E4515" s="2"/>
      <c r="F4515" s="2"/>
      <c r="G4515" s="2"/>
      <c r="H4515" s="2"/>
      <c r="I4515" s="2" t="s">
        <v>15</v>
      </c>
      <c r="J4515" s="2" t="s">
        <v>11911</v>
      </c>
      <c r="K4515" s="2" t="s">
        <v>21</v>
      </c>
      <c r="L4515" s="5"/>
    </row>
    <row r="4516" spans="1:12" x14ac:dyDescent="0.2">
      <c r="A4516" t="s">
        <v>11849</v>
      </c>
      <c r="B4516" s="2" t="s">
        <v>11912</v>
      </c>
      <c r="C4516" s="1" t="s">
        <v>11913</v>
      </c>
      <c r="D4516" s="3">
        <v>45870</v>
      </c>
      <c r="E4516" s="2"/>
      <c r="F4516" s="2"/>
      <c r="G4516" s="2"/>
      <c r="H4516" s="2"/>
      <c r="I4516" s="2" t="s">
        <v>529</v>
      </c>
      <c r="J4516" s="2" t="s">
        <v>11868</v>
      </c>
      <c r="K4516" s="2" t="s">
        <v>21</v>
      </c>
      <c r="L4516" s="5"/>
    </row>
    <row r="4517" spans="1:12" x14ac:dyDescent="0.2">
      <c r="A4517" t="s">
        <v>11849</v>
      </c>
      <c r="B4517" s="2" t="s">
        <v>11914</v>
      </c>
      <c r="C4517" s="1" t="s">
        <v>11915</v>
      </c>
      <c r="D4517" s="3">
        <v>45809</v>
      </c>
      <c r="E4517" s="2"/>
      <c r="F4517" s="2"/>
      <c r="G4517" s="2"/>
      <c r="H4517" s="2"/>
      <c r="I4517" s="2" t="s">
        <v>529</v>
      </c>
      <c r="J4517" s="2" t="s">
        <v>11868</v>
      </c>
      <c r="K4517" s="2" t="s">
        <v>21</v>
      </c>
      <c r="L4517" s="5"/>
    </row>
    <row r="4518" spans="1:12" x14ac:dyDescent="0.2">
      <c r="A4518" t="s">
        <v>11849</v>
      </c>
      <c r="B4518" s="2" t="s">
        <v>11916</v>
      </c>
      <c r="C4518" s="1"/>
      <c r="D4518" s="2"/>
      <c r="E4518" s="2"/>
      <c r="F4518" s="2"/>
      <c r="G4518" s="2"/>
      <c r="H4518" s="2"/>
      <c r="I4518" s="2" t="s">
        <v>471</v>
      </c>
      <c r="J4518" s="2"/>
      <c r="K4518" s="2" t="s">
        <v>21</v>
      </c>
      <c r="L4518" s="5"/>
    </row>
    <row r="4519" spans="1:12" ht="30" x14ac:dyDescent="0.2">
      <c r="A4519" t="s">
        <v>11849</v>
      </c>
      <c r="B4519" s="2" t="s">
        <v>11917</v>
      </c>
      <c r="C4519" s="1"/>
      <c r="D4519" s="2"/>
      <c r="E4519" s="2"/>
      <c r="F4519" s="2"/>
      <c r="G4519" s="2"/>
      <c r="H4519" s="2"/>
      <c r="I4519" s="2" t="s">
        <v>471</v>
      </c>
      <c r="J4519" s="2"/>
      <c r="K4519" s="2" t="s">
        <v>21</v>
      </c>
      <c r="L4519" s="5"/>
    </row>
    <row r="4520" spans="1:12" x14ac:dyDescent="0.2">
      <c r="A4520" t="s">
        <v>11849</v>
      </c>
      <c r="B4520" s="2" t="s">
        <v>11918</v>
      </c>
      <c r="C4520" s="1" t="s">
        <v>11919</v>
      </c>
      <c r="D4520" s="3">
        <v>45689</v>
      </c>
      <c r="E4520" s="2"/>
      <c r="F4520" s="2"/>
      <c r="G4520" s="2"/>
      <c r="H4520" s="2"/>
      <c r="I4520" s="2" t="s">
        <v>529</v>
      </c>
      <c r="J4520" s="2" t="s">
        <v>11895</v>
      </c>
      <c r="K4520" s="2" t="s">
        <v>21</v>
      </c>
      <c r="L4520" s="5"/>
    </row>
    <row r="4521" spans="1:12" x14ac:dyDescent="0.2">
      <c r="A4521" t="s">
        <v>11849</v>
      </c>
      <c r="B4521" s="2" t="s">
        <v>11920</v>
      </c>
      <c r="C4521" s="1" t="s">
        <v>11921</v>
      </c>
      <c r="D4521" s="3">
        <v>45777</v>
      </c>
      <c r="E4521" s="2"/>
      <c r="F4521" s="2"/>
      <c r="G4521" s="2"/>
      <c r="H4521" s="2"/>
      <c r="I4521" s="2" t="s">
        <v>529</v>
      </c>
      <c r="J4521" s="2" t="s">
        <v>11865</v>
      </c>
      <c r="K4521" s="2" t="s">
        <v>21</v>
      </c>
      <c r="L4521" s="5"/>
    </row>
    <row r="4522" spans="1:12" x14ac:dyDescent="0.2">
      <c r="A4522" t="s">
        <v>11849</v>
      </c>
      <c r="B4522" s="2" t="s">
        <v>11922</v>
      </c>
      <c r="C4522" s="1" t="s">
        <v>11923</v>
      </c>
      <c r="D4522" s="3">
        <v>45748</v>
      </c>
      <c r="E4522" s="2"/>
      <c r="F4522" s="2"/>
      <c r="G4522" s="2"/>
      <c r="H4522" s="2"/>
      <c r="I4522" s="2" t="s">
        <v>529</v>
      </c>
      <c r="J4522" s="2" t="s">
        <v>11865</v>
      </c>
      <c r="K4522" s="2" t="s">
        <v>21</v>
      </c>
      <c r="L4522" s="5"/>
    </row>
    <row r="4523" spans="1:12" x14ac:dyDescent="0.2">
      <c r="A4523" t="s">
        <v>11849</v>
      </c>
      <c r="B4523" s="2" t="s">
        <v>11924</v>
      </c>
      <c r="C4523" s="1" t="s">
        <v>11925</v>
      </c>
      <c r="D4523" s="3">
        <v>45748</v>
      </c>
      <c r="E4523" s="2"/>
      <c r="F4523" s="2"/>
      <c r="G4523" s="2"/>
      <c r="H4523" s="2"/>
      <c r="I4523" s="2" t="s">
        <v>529</v>
      </c>
      <c r="J4523" s="2" t="s">
        <v>11865</v>
      </c>
      <c r="K4523" s="2" t="s">
        <v>21</v>
      </c>
      <c r="L4523" s="5"/>
    </row>
    <row r="4524" spans="1:12" x14ac:dyDescent="0.2">
      <c r="A4524" t="s">
        <v>11849</v>
      </c>
      <c r="B4524" s="2" t="s">
        <v>11926</v>
      </c>
      <c r="C4524" s="1" t="s">
        <v>11927</v>
      </c>
      <c r="D4524" s="3">
        <v>45627</v>
      </c>
      <c r="E4524" s="2"/>
      <c r="F4524" s="2"/>
      <c r="G4524" s="2"/>
      <c r="H4524" s="2"/>
      <c r="I4524" s="2" t="s">
        <v>15</v>
      </c>
      <c r="J4524" s="2" t="s">
        <v>11928</v>
      </c>
      <c r="K4524" s="2" t="s">
        <v>21</v>
      </c>
      <c r="L4524" s="5"/>
    </row>
    <row r="4525" spans="1:12" x14ac:dyDescent="0.2">
      <c r="A4525" t="s">
        <v>11849</v>
      </c>
      <c r="B4525" s="2" t="s">
        <v>11929</v>
      </c>
      <c r="C4525" s="1" t="s">
        <v>11930</v>
      </c>
      <c r="D4525" s="3">
        <v>45797</v>
      </c>
      <c r="E4525" s="2"/>
      <c r="F4525" s="2"/>
      <c r="G4525" s="2"/>
      <c r="H4525" s="2"/>
      <c r="I4525" s="2" t="s">
        <v>529</v>
      </c>
      <c r="J4525" s="2" t="s">
        <v>11931</v>
      </c>
      <c r="K4525" s="2" t="s">
        <v>21</v>
      </c>
      <c r="L4525" s="5"/>
    </row>
    <row r="4526" spans="1:12" x14ac:dyDescent="0.2">
      <c r="A4526" t="s">
        <v>11849</v>
      </c>
      <c r="B4526" s="2" t="s">
        <v>11932</v>
      </c>
      <c r="C4526" s="1" t="s">
        <v>11933</v>
      </c>
      <c r="D4526" s="3">
        <v>45674</v>
      </c>
      <c r="E4526" s="2"/>
      <c r="F4526" s="2"/>
      <c r="G4526" s="2"/>
      <c r="H4526" s="2"/>
      <c r="I4526" s="2" t="s">
        <v>529</v>
      </c>
      <c r="J4526" s="2" t="s">
        <v>11934</v>
      </c>
      <c r="K4526" s="2" t="s">
        <v>21</v>
      </c>
      <c r="L4526" s="5"/>
    </row>
    <row r="4527" spans="1:12" x14ac:dyDescent="0.2">
      <c r="A4527" t="s">
        <v>11849</v>
      </c>
      <c r="B4527" s="2" t="s">
        <v>11935</v>
      </c>
      <c r="C4527" s="1" t="s">
        <v>11936</v>
      </c>
      <c r="D4527" s="3">
        <v>45748</v>
      </c>
      <c r="E4527" s="2"/>
      <c r="F4527" s="2"/>
      <c r="G4527" s="2"/>
      <c r="H4527" s="2"/>
      <c r="I4527" s="2" t="s">
        <v>529</v>
      </c>
      <c r="J4527" s="2" t="s">
        <v>11937</v>
      </c>
      <c r="K4527" s="2" t="s">
        <v>21</v>
      </c>
      <c r="L4527" s="5"/>
    </row>
    <row r="4528" spans="1:12" x14ac:dyDescent="0.2">
      <c r="A4528" t="s">
        <v>11849</v>
      </c>
      <c r="B4528" s="2" t="s">
        <v>11938</v>
      </c>
      <c r="C4528" s="1" t="s">
        <v>11939</v>
      </c>
      <c r="D4528" s="3">
        <v>45901</v>
      </c>
      <c r="E4528" s="2"/>
      <c r="F4528" s="2"/>
      <c r="G4528" s="2"/>
      <c r="H4528" s="2"/>
      <c r="I4528" s="2" t="s">
        <v>15</v>
      </c>
      <c r="J4528" s="2" t="s">
        <v>11940</v>
      </c>
      <c r="K4528" s="2" t="s">
        <v>21</v>
      </c>
      <c r="L4528" s="5"/>
    </row>
    <row r="4529" spans="1:12" x14ac:dyDescent="0.2">
      <c r="A4529" t="s">
        <v>11849</v>
      </c>
      <c r="B4529" s="2" t="s">
        <v>11941</v>
      </c>
      <c r="C4529" s="1" t="s">
        <v>11942</v>
      </c>
      <c r="D4529" s="3">
        <v>45809</v>
      </c>
      <c r="E4529" s="2"/>
      <c r="F4529" s="2"/>
      <c r="G4529" s="2"/>
      <c r="H4529" s="2"/>
      <c r="I4529" s="2" t="s">
        <v>529</v>
      </c>
      <c r="J4529" s="2" t="s">
        <v>11865</v>
      </c>
      <c r="K4529" s="2" t="s">
        <v>21</v>
      </c>
      <c r="L4529" s="5"/>
    </row>
    <row r="4530" spans="1:12" x14ac:dyDescent="0.2">
      <c r="A4530" t="s">
        <v>11849</v>
      </c>
      <c r="B4530" s="2" t="s">
        <v>11943</v>
      </c>
      <c r="C4530" s="1" t="s">
        <v>11944</v>
      </c>
      <c r="D4530" s="3">
        <v>45801</v>
      </c>
      <c r="E4530" s="2"/>
      <c r="F4530" s="2"/>
      <c r="G4530" s="2"/>
      <c r="H4530" s="2"/>
      <c r="I4530" s="2" t="s">
        <v>529</v>
      </c>
      <c r="J4530" s="2" t="s">
        <v>11868</v>
      </c>
      <c r="K4530" s="2" t="s">
        <v>21</v>
      </c>
      <c r="L4530" s="5"/>
    </row>
    <row r="4531" spans="1:12" x14ac:dyDescent="0.2">
      <c r="A4531" t="s">
        <v>11849</v>
      </c>
      <c r="B4531" s="2" t="s">
        <v>11945</v>
      </c>
      <c r="C4531" s="1" t="s">
        <v>11946</v>
      </c>
      <c r="D4531" s="3">
        <v>45857</v>
      </c>
      <c r="E4531" s="2" t="s">
        <v>5000</v>
      </c>
      <c r="F4531" s="2">
        <v>1212121212121</v>
      </c>
      <c r="G4531" s="3">
        <v>45857</v>
      </c>
      <c r="H4531" s="3">
        <v>46222</v>
      </c>
      <c r="I4531" s="2" t="s">
        <v>75</v>
      </c>
      <c r="J4531" s="2"/>
      <c r="K4531" s="2" t="s">
        <v>17</v>
      </c>
      <c r="L4531" s="4">
        <v>100000</v>
      </c>
    </row>
    <row r="4532" spans="1:12" x14ac:dyDescent="0.2">
      <c r="A4532" t="s">
        <v>11849</v>
      </c>
      <c r="B4532" s="2" t="s">
        <v>11947</v>
      </c>
      <c r="C4532" s="1" t="s">
        <v>11948</v>
      </c>
      <c r="D4532" s="3">
        <v>45864</v>
      </c>
      <c r="E4532" s="2"/>
      <c r="F4532" s="2"/>
      <c r="G4532" s="2"/>
      <c r="H4532" s="2"/>
      <c r="I4532" s="2" t="s">
        <v>15</v>
      </c>
      <c r="J4532" s="2" t="s">
        <v>11949</v>
      </c>
      <c r="K4532" s="2" t="s">
        <v>21</v>
      </c>
      <c r="L4532" s="5"/>
    </row>
    <row r="4533" spans="1:12" x14ac:dyDescent="0.2">
      <c r="A4533" t="s">
        <v>11849</v>
      </c>
      <c r="B4533" s="2" t="s">
        <v>11950</v>
      </c>
      <c r="C4533" s="1" t="s">
        <v>11951</v>
      </c>
      <c r="D4533" s="3">
        <v>45755</v>
      </c>
      <c r="E4533" s="2"/>
      <c r="F4533" s="2"/>
      <c r="G4533" s="2"/>
      <c r="H4533" s="2"/>
      <c r="I4533" s="2" t="s">
        <v>529</v>
      </c>
      <c r="J4533" s="2" t="s">
        <v>11868</v>
      </c>
      <c r="K4533" s="2" t="s">
        <v>21</v>
      </c>
      <c r="L4533" s="5"/>
    </row>
    <row r="4534" spans="1:12" x14ac:dyDescent="0.2">
      <c r="A4534" t="s">
        <v>11849</v>
      </c>
      <c r="B4534" s="2" t="s">
        <v>11952</v>
      </c>
      <c r="C4534" s="1" t="s">
        <v>11953</v>
      </c>
      <c r="D4534" s="3">
        <v>45748</v>
      </c>
      <c r="E4534" s="2"/>
      <c r="F4534" s="2"/>
      <c r="G4534" s="2"/>
      <c r="H4534" s="2"/>
      <c r="I4534" s="2" t="s">
        <v>529</v>
      </c>
      <c r="J4534" s="2" t="s">
        <v>11865</v>
      </c>
      <c r="K4534" s="2" t="s">
        <v>21</v>
      </c>
      <c r="L4534" s="5"/>
    </row>
    <row r="4535" spans="1:12" x14ac:dyDescent="0.2">
      <c r="A4535" t="s">
        <v>11849</v>
      </c>
      <c r="B4535" s="2" t="s">
        <v>11954</v>
      </c>
      <c r="C4535" s="1" t="s">
        <v>11955</v>
      </c>
      <c r="D4535" s="3">
        <v>45656</v>
      </c>
      <c r="E4535" s="2"/>
      <c r="F4535" s="2"/>
      <c r="G4535" s="2"/>
      <c r="H4535" s="2"/>
      <c r="I4535" s="2" t="s">
        <v>529</v>
      </c>
      <c r="J4535" s="2" t="s">
        <v>11956</v>
      </c>
      <c r="K4535" s="2" t="s">
        <v>21</v>
      </c>
      <c r="L4535" s="5"/>
    </row>
    <row r="4536" spans="1:12" x14ac:dyDescent="0.2">
      <c r="A4536" t="s">
        <v>11849</v>
      </c>
      <c r="B4536" s="2" t="s">
        <v>11957</v>
      </c>
      <c r="C4536" s="1" t="s">
        <v>11958</v>
      </c>
      <c r="D4536" s="3">
        <v>45717</v>
      </c>
      <c r="E4536" s="2"/>
      <c r="F4536" s="2"/>
      <c r="G4536" s="2"/>
      <c r="H4536" s="2"/>
      <c r="I4536" s="2" t="s">
        <v>529</v>
      </c>
      <c r="J4536" s="2" t="s">
        <v>11865</v>
      </c>
      <c r="K4536" s="2" t="s">
        <v>21</v>
      </c>
      <c r="L4536" s="5"/>
    </row>
    <row r="4537" spans="1:12" x14ac:dyDescent="0.2">
      <c r="A4537" t="s">
        <v>11849</v>
      </c>
      <c r="B4537" s="2" t="s">
        <v>11959</v>
      </c>
      <c r="C4537" s="1" t="s">
        <v>11960</v>
      </c>
      <c r="D4537" s="3">
        <v>45658</v>
      </c>
      <c r="E4537" s="2"/>
      <c r="F4537" s="2"/>
      <c r="G4537" s="2"/>
      <c r="H4537" s="2"/>
      <c r="I4537" s="2" t="s">
        <v>15</v>
      </c>
      <c r="J4537" s="2" t="s">
        <v>11961</v>
      </c>
      <c r="K4537" s="2" t="s">
        <v>21</v>
      </c>
      <c r="L4537" s="5"/>
    </row>
    <row r="4538" spans="1:12" x14ac:dyDescent="0.2">
      <c r="A4538" t="s">
        <v>11849</v>
      </c>
      <c r="B4538" s="2" t="s">
        <v>11962</v>
      </c>
      <c r="C4538" s="1" t="s">
        <v>11963</v>
      </c>
      <c r="D4538" s="3">
        <v>45870</v>
      </c>
      <c r="E4538" s="2"/>
      <c r="F4538" s="2"/>
      <c r="G4538" s="2"/>
      <c r="H4538" s="2"/>
      <c r="I4538" s="2" t="s">
        <v>529</v>
      </c>
      <c r="J4538" s="2" t="s">
        <v>11868</v>
      </c>
      <c r="K4538" s="2" t="s">
        <v>21</v>
      </c>
      <c r="L4538" s="5"/>
    </row>
    <row r="4539" spans="1:12" x14ac:dyDescent="0.2">
      <c r="A4539" t="s">
        <v>11849</v>
      </c>
      <c r="B4539" s="2" t="s">
        <v>11964</v>
      </c>
      <c r="C4539" s="1" t="s">
        <v>11965</v>
      </c>
      <c r="D4539" s="3">
        <v>45597</v>
      </c>
      <c r="E4539" s="2"/>
      <c r="F4539" s="2"/>
      <c r="G4539" s="2"/>
      <c r="H4539" s="2"/>
      <c r="I4539" s="2" t="s">
        <v>15</v>
      </c>
      <c r="J4539" s="2" t="s">
        <v>11966</v>
      </c>
      <c r="K4539" s="2" t="s">
        <v>21</v>
      </c>
      <c r="L4539" s="5"/>
    </row>
    <row r="4540" spans="1:12" x14ac:dyDescent="0.2">
      <c r="A4540" t="s">
        <v>11849</v>
      </c>
      <c r="B4540" s="2" t="s">
        <v>11967</v>
      </c>
      <c r="C4540" s="1" t="s">
        <v>11968</v>
      </c>
      <c r="D4540" s="3">
        <v>45901</v>
      </c>
      <c r="E4540" s="2"/>
      <c r="F4540" s="2"/>
      <c r="G4540" s="2"/>
      <c r="H4540" s="2"/>
      <c r="I4540" s="2" t="s">
        <v>15</v>
      </c>
      <c r="J4540" s="2" t="s">
        <v>11969</v>
      </c>
      <c r="K4540" s="2" t="s">
        <v>21</v>
      </c>
      <c r="L4540" s="5"/>
    </row>
    <row r="4541" spans="1:12" x14ac:dyDescent="0.2">
      <c r="A4541" t="s">
        <v>11849</v>
      </c>
      <c r="B4541" s="2" t="s">
        <v>11970</v>
      </c>
      <c r="C4541" s="1" t="s">
        <v>11971</v>
      </c>
      <c r="D4541" s="3">
        <v>45748</v>
      </c>
      <c r="E4541" s="2"/>
      <c r="F4541" s="2"/>
      <c r="G4541" s="2"/>
      <c r="H4541" s="2"/>
      <c r="I4541" s="2" t="s">
        <v>529</v>
      </c>
      <c r="J4541" s="2" t="s">
        <v>11868</v>
      </c>
      <c r="K4541" s="2" t="s">
        <v>21</v>
      </c>
      <c r="L4541" s="5"/>
    </row>
    <row r="4542" spans="1:12" x14ac:dyDescent="0.2">
      <c r="A4542" t="s">
        <v>11849</v>
      </c>
      <c r="B4542" s="2" t="s">
        <v>11972</v>
      </c>
      <c r="C4542" s="1" t="s">
        <v>11973</v>
      </c>
      <c r="D4542" s="3">
        <v>45785</v>
      </c>
      <c r="E4542" s="2"/>
      <c r="F4542" s="2"/>
      <c r="G4542" s="2"/>
      <c r="H4542" s="2"/>
      <c r="I4542" s="2" t="s">
        <v>529</v>
      </c>
      <c r="J4542" s="2" t="s">
        <v>11868</v>
      </c>
      <c r="K4542" s="2" t="s">
        <v>21</v>
      </c>
      <c r="L4542" s="5"/>
    </row>
    <row r="4543" spans="1:12" x14ac:dyDescent="0.2">
      <c r="A4543" t="s">
        <v>11849</v>
      </c>
      <c r="B4543" s="2" t="s">
        <v>11974</v>
      </c>
      <c r="C4543" s="1"/>
      <c r="D4543" s="2"/>
      <c r="E4543" s="2"/>
      <c r="F4543" s="2"/>
      <c r="G4543" s="2"/>
      <c r="H4543" s="2"/>
      <c r="I4543" s="2" t="s">
        <v>471</v>
      </c>
      <c r="J4543" s="2"/>
      <c r="K4543" s="2" t="s">
        <v>21</v>
      </c>
      <c r="L4543" s="5"/>
    </row>
    <row r="4544" spans="1:12" x14ac:dyDescent="0.2">
      <c r="A4544" t="s">
        <v>11849</v>
      </c>
      <c r="B4544" s="2" t="s">
        <v>11975</v>
      </c>
      <c r="C4544" s="1" t="s">
        <v>11976</v>
      </c>
      <c r="D4544" s="3">
        <v>45809</v>
      </c>
      <c r="E4544" s="2"/>
      <c r="F4544" s="2"/>
      <c r="G4544" s="2"/>
      <c r="H4544" s="2"/>
      <c r="I4544" s="2" t="s">
        <v>529</v>
      </c>
      <c r="J4544" s="2" t="s">
        <v>11865</v>
      </c>
      <c r="K4544" s="2" t="s">
        <v>21</v>
      </c>
      <c r="L4544" s="5"/>
    </row>
    <row r="4545" spans="1:12" x14ac:dyDescent="0.2">
      <c r="A4545" t="s">
        <v>11849</v>
      </c>
      <c r="B4545" s="2" t="s">
        <v>11977</v>
      </c>
      <c r="C4545" s="1" t="s">
        <v>11978</v>
      </c>
      <c r="D4545" s="3">
        <v>45689</v>
      </c>
      <c r="E4545" s="2"/>
      <c r="F4545" s="2"/>
      <c r="G4545" s="2"/>
      <c r="H4545" s="2"/>
      <c r="I4545" s="2" t="s">
        <v>529</v>
      </c>
      <c r="J4545" s="2" t="s">
        <v>11895</v>
      </c>
      <c r="K4545" s="2" t="s">
        <v>21</v>
      </c>
      <c r="L4545" s="5"/>
    </row>
    <row r="4546" spans="1:12" x14ac:dyDescent="0.2">
      <c r="A4546" t="s">
        <v>11849</v>
      </c>
      <c r="B4546" s="2" t="s">
        <v>11979</v>
      </c>
      <c r="C4546" s="1" t="s">
        <v>11980</v>
      </c>
      <c r="D4546" s="3">
        <v>45748</v>
      </c>
      <c r="E4546" s="2"/>
      <c r="F4546" s="2"/>
      <c r="G4546" s="2"/>
      <c r="H4546" s="2"/>
      <c r="I4546" s="2" t="s">
        <v>529</v>
      </c>
      <c r="J4546" s="2" t="s">
        <v>11868</v>
      </c>
      <c r="K4546" s="2" t="s">
        <v>21</v>
      </c>
      <c r="L4546" s="5"/>
    </row>
    <row r="4547" spans="1:12" x14ac:dyDescent="0.2">
      <c r="A4547" t="s">
        <v>11849</v>
      </c>
      <c r="B4547" s="2" t="s">
        <v>11981</v>
      </c>
      <c r="C4547" s="1" t="s">
        <v>11982</v>
      </c>
      <c r="D4547" s="3">
        <v>45730</v>
      </c>
      <c r="E4547" s="2"/>
      <c r="F4547" s="2"/>
      <c r="G4547" s="2"/>
      <c r="H4547" s="2"/>
      <c r="I4547" s="2" t="s">
        <v>15</v>
      </c>
      <c r="J4547" s="2" t="s">
        <v>11983</v>
      </c>
      <c r="K4547" s="2" t="s">
        <v>21</v>
      </c>
      <c r="L4547" s="5"/>
    </row>
    <row r="4548" spans="1:12" x14ac:dyDescent="0.2">
      <c r="A4548" t="s">
        <v>11849</v>
      </c>
      <c r="B4548" s="2" t="s">
        <v>11984</v>
      </c>
      <c r="C4548" s="1" t="s">
        <v>11985</v>
      </c>
      <c r="D4548" s="3">
        <v>45780</v>
      </c>
      <c r="E4548" s="2"/>
      <c r="F4548" s="2"/>
      <c r="G4548" s="2"/>
      <c r="H4548" s="2"/>
      <c r="I4548" s="2" t="s">
        <v>529</v>
      </c>
      <c r="J4548" s="2" t="s">
        <v>11865</v>
      </c>
      <c r="K4548" s="2" t="s">
        <v>21</v>
      </c>
      <c r="L4548" s="5"/>
    </row>
    <row r="4549" spans="1:12" x14ac:dyDescent="0.2">
      <c r="A4549" t="s">
        <v>11849</v>
      </c>
      <c r="B4549" s="2" t="s">
        <v>11986</v>
      </c>
      <c r="C4549" s="1" t="s">
        <v>11987</v>
      </c>
      <c r="D4549" s="3">
        <v>45744</v>
      </c>
      <c r="E4549" s="2"/>
      <c r="F4549" s="2"/>
      <c r="G4549" s="2"/>
      <c r="H4549" s="2"/>
      <c r="I4549" s="2" t="s">
        <v>529</v>
      </c>
      <c r="J4549" s="2" t="s">
        <v>11865</v>
      </c>
      <c r="K4549" s="2" t="s">
        <v>21</v>
      </c>
      <c r="L4549" s="5"/>
    </row>
    <row r="4550" spans="1:12" x14ac:dyDescent="0.2">
      <c r="A4550" t="s">
        <v>11849</v>
      </c>
      <c r="B4550" s="2" t="s">
        <v>11988</v>
      </c>
      <c r="C4550" s="1" t="s">
        <v>11989</v>
      </c>
      <c r="D4550" s="3">
        <v>45875</v>
      </c>
      <c r="E4550" s="2"/>
      <c r="F4550" s="2"/>
      <c r="G4550" s="2"/>
      <c r="H4550" s="2"/>
      <c r="I4550" s="2" t="s">
        <v>529</v>
      </c>
      <c r="J4550" s="2"/>
      <c r="K4550" s="2" t="s">
        <v>21</v>
      </c>
      <c r="L4550" s="5"/>
    </row>
    <row r="4551" spans="1:12" x14ac:dyDescent="0.2">
      <c r="A4551" t="s">
        <v>11849</v>
      </c>
      <c r="B4551" s="2" t="s">
        <v>11990</v>
      </c>
      <c r="C4551" s="1" t="s">
        <v>11991</v>
      </c>
      <c r="D4551" s="3">
        <v>45761</v>
      </c>
      <c r="E4551" s="2"/>
      <c r="F4551" s="2"/>
      <c r="G4551" s="2"/>
      <c r="H4551" s="2"/>
      <c r="I4551" s="2" t="s">
        <v>15</v>
      </c>
      <c r="J4551" s="2" t="s">
        <v>11992</v>
      </c>
      <c r="K4551" s="2" t="s">
        <v>21</v>
      </c>
      <c r="L4551" s="5"/>
    </row>
    <row r="4552" spans="1:12" x14ac:dyDescent="0.2">
      <c r="A4552" t="s">
        <v>11849</v>
      </c>
      <c r="B4552" s="2" t="s">
        <v>11993</v>
      </c>
      <c r="C4552" s="1" t="s">
        <v>11994</v>
      </c>
      <c r="D4552" s="3">
        <v>45778</v>
      </c>
      <c r="E4552" s="2"/>
      <c r="F4552" s="2"/>
      <c r="G4552" s="2"/>
      <c r="H4552" s="2"/>
      <c r="I4552" s="2" t="s">
        <v>529</v>
      </c>
      <c r="J4552" s="2" t="s">
        <v>11865</v>
      </c>
      <c r="K4552" s="2" t="s">
        <v>21</v>
      </c>
      <c r="L4552" s="5"/>
    </row>
    <row r="4553" spans="1:12" x14ac:dyDescent="0.2">
      <c r="A4553" t="s">
        <v>11849</v>
      </c>
      <c r="B4553" s="2" t="s">
        <v>11995</v>
      </c>
      <c r="C4553" s="1"/>
      <c r="D4553" s="2"/>
      <c r="E4553" s="2"/>
      <c r="F4553" s="2"/>
      <c r="G4553" s="2"/>
      <c r="H4553" s="2"/>
      <c r="I4553" s="2" t="s">
        <v>471</v>
      </c>
      <c r="J4553" s="2"/>
      <c r="K4553" s="2" t="s">
        <v>21</v>
      </c>
      <c r="L4553" s="5"/>
    </row>
    <row r="4554" spans="1:12" x14ac:dyDescent="0.2">
      <c r="A4554" t="s">
        <v>11849</v>
      </c>
      <c r="B4554" s="2" t="s">
        <v>11996</v>
      </c>
      <c r="C4554" s="1" t="s">
        <v>11997</v>
      </c>
      <c r="D4554" s="3">
        <v>45901</v>
      </c>
      <c r="E4554" s="2"/>
      <c r="F4554" s="2"/>
      <c r="G4554" s="2"/>
      <c r="H4554" s="2"/>
      <c r="I4554" s="2" t="s">
        <v>15</v>
      </c>
      <c r="J4554" s="2" t="s">
        <v>11940</v>
      </c>
      <c r="K4554" s="2" t="s">
        <v>21</v>
      </c>
      <c r="L4554" s="5"/>
    </row>
    <row r="4555" spans="1:12" x14ac:dyDescent="0.2">
      <c r="A4555" t="s">
        <v>11849</v>
      </c>
      <c r="B4555" s="2" t="s">
        <v>11998</v>
      </c>
      <c r="C4555" s="1" t="s">
        <v>11999</v>
      </c>
      <c r="D4555" s="3">
        <v>45689</v>
      </c>
      <c r="E4555" s="2"/>
      <c r="F4555" s="2"/>
      <c r="G4555" s="2"/>
      <c r="H4555" s="2"/>
      <c r="I4555" s="2" t="s">
        <v>529</v>
      </c>
      <c r="J4555" s="2" t="s">
        <v>11895</v>
      </c>
      <c r="K4555" s="2" t="s">
        <v>21</v>
      </c>
      <c r="L4555" s="5"/>
    </row>
    <row r="4556" spans="1:12" x14ac:dyDescent="0.2">
      <c r="A4556" t="s">
        <v>11849</v>
      </c>
      <c r="B4556" s="2" t="s">
        <v>12000</v>
      </c>
      <c r="C4556" s="1" t="s">
        <v>12001</v>
      </c>
      <c r="D4556" s="3">
        <v>45748</v>
      </c>
      <c r="E4556" s="2"/>
      <c r="F4556" s="2"/>
      <c r="G4556" s="2"/>
      <c r="H4556" s="2"/>
      <c r="I4556" s="2" t="s">
        <v>529</v>
      </c>
      <c r="J4556" s="2" t="s">
        <v>11865</v>
      </c>
      <c r="K4556" s="2" t="s">
        <v>21</v>
      </c>
      <c r="L4556" s="5"/>
    </row>
    <row r="4557" spans="1:12" x14ac:dyDescent="0.2">
      <c r="A4557" t="s">
        <v>11849</v>
      </c>
      <c r="B4557" s="2" t="s">
        <v>12002</v>
      </c>
      <c r="C4557" s="1" t="s">
        <v>12003</v>
      </c>
      <c r="D4557" s="3">
        <v>45839</v>
      </c>
      <c r="E4557" s="2"/>
      <c r="F4557" s="2"/>
      <c r="G4557" s="2"/>
      <c r="H4557" s="2"/>
      <c r="I4557" s="2" t="s">
        <v>529</v>
      </c>
      <c r="J4557" s="2" t="s">
        <v>11931</v>
      </c>
      <c r="K4557" s="2" t="s">
        <v>21</v>
      </c>
      <c r="L4557" s="5"/>
    </row>
    <row r="4558" spans="1:12" x14ac:dyDescent="0.2">
      <c r="A4558" t="s">
        <v>11849</v>
      </c>
      <c r="B4558" s="2" t="s">
        <v>12004</v>
      </c>
      <c r="C4558" s="1" t="s">
        <v>12005</v>
      </c>
      <c r="D4558" s="3">
        <v>45853</v>
      </c>
      <c r="E4558" s="2"/>
      <c r="F4558" s="2"/>
      <c r="G4558" s="2"/>
      <c r="H4558" s="2"/>
      <c r="I4558" s="2" t="s">
        <v>529</v>
      </c>
      <c r="J4558" s="2"/>
      <c r="K4558" s="2" t="s">
        <v>21</v>
      </c>
      <c r="L4558" s="5"/>
    </row>
    <row r="4559" spans="1:12" x14ac:dyDescent="0.2">
      <c r="A4559" t="s">
        <v>11849</v>
      </c>
      <c r="B4559" s="2" t="s">
        <v>12006</v>
      </c>
      <c r="C4559" s="1" t="s">
        <v>12007</v>
      </c>
      <c r="D4559" s="3">
        <v>45627</v>
      </c>
      <c r="E4559" s="2"/>
      <c r="F4559" s="2"/>
      <c r="G4559" s="2"/>
      <c r="H4559" s="2"/>
      <c r="I4559" s="2" t="s">
        <v>15</v>
      </c>
      <c r="J4559" s="2" t="s">
        <v>12008</v>
      </c>
      <c r="K4559" s="2" t="s">
        <v>21</v>
      </c>
      <c r="L4559" s="5"/>
    </row>
    <row r="4560" spans="1:12" x14ac:dyDescent="0.2">
      <c r="A4560" t="s">
        <v>11849</v>
      </c>
      <c r="B4560" s="2" t="s">
        <v>12009</v>
      </c>
      <c r="C4560" s="1" t="s">
        <v>12010</v>
      </c>
      <c r="D4560" s="3">
        <v>45839</v>
      </c>
      <c r="E4560" s="2"/>
      <c r="F4560" s="2"/>
      <c r="G4560" s="2"/>
      <c r="H4560" s="2"/>
      <c r="I4560" s="2" t="s">
        <v>529</v>
      </c>
      <c r="J4560" s="2"/>
      <c r="K4560" s="2" t="s">
        <v>21</v>
      </c>
      <c r="L4560" s="5"/>
    </row>
    <row r="4561" spans="1:12" x14ac:dyDescent="0.2">
      <c r="A4561" t="s">
        <v>11849</v>
      </c>
      <c r="B4561" s="2" t="s">
        <v>12011</v>
      </c>
      <c r="C4561" s="1" t="s">
        <v>12012</v>
      </c>
      <c r="D4561" s="3">
        <v>45931</v>
      </c>
      <c r="E4561" s="2"/>
      <c r="F4561" s="2"/>
      <c r="G4561" s="2"/>
      <c r="H4561" s="2"/>
      <c r="I4561" s="2" t="s">
        <v>15</v>
      </c>
      <c r="J4561" s="2" t="s">
        <v>12013</v>
      </c>
      <c r="K4561" s="2" t="s">
        <v>21</v>
      </c>
      <c r="L4561" s="5"/>
    </row>
    <row r="4562" spans="1:12" x14ac:dyDescent="0.2">
      <c r="A4562" t="s">
        <v>11849</v>
      </c>
      <c r="B4562" s="2" t="s">
        <v>12014</v>
      </c>
      <c r="C4562" s="1" t="s">
        <v>12015</v>
      </c>
      <c r="D4562" s="3">
        <v>45853</v>
      </c>
      <c r="E4562" s="2"/>
      <c r="F4562" s="2"/>
      <c r="G4562" s="2"/>
      <c r="H4562" s="2"/>
      <c r="I4562" s="2" t="s">
        <v>529</v>
      </c>
      <c r="J4562" s="2"/>
      <c r="K4562" s="2" t="s">
        <v>21</v>
      </c>
      <c r="L4562" s="5"/>
    </row>
    <row r="4563" spans="1:12" x14ac:dyDescent="0.2">
      <c r="A4563" t="s">
        <v>11849</v>
      </c>
      <c r="B4563" s="2" t="s">
        <v>12016</v>
      </c>
      <c r="C4563" s="1" t="s">
        <v>12017</v>
      </c>
      <c r="D4563" s="3">
        <v>45931</v>
      </c>
      <c r="E4563" s="2" t="s">
        <v>5000</v>
      </c>
      <c r="F4563" s="2">
        <v>0</v>
      </c>
      <c r="G4563" s="3">
        <v>45912</v>
      </c>
      <c r="H4563" s="3">
        <v>46295</v>
      </c>
      <c r="I4563" s="2" t="s">
        <v>75</v>
      </c>
      <c r="J4563" s="2"/>
      <c r="K4563" s="2" t="s">
        <v>17</v>
      </c>
      <c r="L4563" s="4">
        <v>200000</v>
      </c>
    </row>
    <row r="4564" spans="1:12" x14ac:dyDescent="0.2">
      <c r="A4564" t="s">
        <v>11849</v>
      </c>
      <c r="B4564" s="2" t="s">
        <v>12018</v>
      </c>
      <c r="C4564" s="1"/>
      <c r="D4564" s="2"/>
      <c r="E4564" s="2"/>
      <c r="F4564" s="2"/>
      <c r="G4564" s="2"/>
      <c r="H4564" s="2"/>
      <c r="I4564" s="2" t="s">
        <v>471</v>
      </c>
      <c r="J4564" s="2"/>
      <c r="K4564" s="2" t="s">
        <v>21</v>
      </c>
      <c r="L4564" s="5"/>
    </row>
    <row r="4565" spans="1:12" x14ac:dyDescent="0.2">
      <c r="A4565" t="s">
        <v>11849</v>
      </c>
      <c r="B4565" s="2" t="s">
        <v>12019</v>
      </c>
      <c r="C4565" s="1" t="s">
        <v>12020</v>
      </c>
      <c r="D4565" s="3">
        <v>45901</v>
      </c>
      <c r="E4565" s="2"/>
      <c r="F4565" s="2"/>
      <c r="G4565" s="2"/>
      <c r="H4565" s="2"/>
      <c r="I4565" s="2" t="s">
        <v>529</v>
      </c>
      <c r="J4565" s="2" t="s">
        <v>11868</v>
      </c>
      <c r="K4565" s="2" t="s">
        <v>21</v>
      </c>
      <c r="L4565" s="5"/>
    </row>
    <row r="4566" spans="1:12" x14ac:dyDescent="0.2">
      <c r="A4566" t="s">
        <v>11849</v>
      </c>
      <c r="B4566" s="2" t="s">
        <v>12021</v>
      </c>
      <c r="C4566" s="1"/>
      <c r="D4566" s="2"/>
      <c r="E4566" s="2"/>
      <c r="F4566" s="2"/>
      <c r="G4566" s="2"/>
      <c r="H4566" s="2"/>
      <c r="I4566" s="2" t="s">
        <v>471</v>
      </c>
      <c r="J4566" s="2"/>
      <c r="K4566" s="2" t="s">
        <v>21</v>
      </c>
      <c r="L4566" s="5"/>
    </row>
    <row r="4567" spans="1:12" x14ac:dyDescent="0.2">
      <c r="A4567" t="s">
        <v>11849</v>
      </c>
      <c r="B4567" s="2" t="s">
        <v>12022</v>
      </c>
      <c r="C4567" s="1"/>
      <c r="D4567" s="2"/>
      <c r="E4567" s="2"/>
      <c r="F4567" s="2"/>
      <c r="G4567" s="2"/>
      <c r="H4567" s="2"/>
      <c r="I4567" s="2" t="s">
        <v>471</v>
      </c>
      <c r="J4567" s="2"/>
      <c r="K4567" s="2" t="s">
        <v>21</v>
      </c>
      <c r="L4567" s="5"/>
    </row>
    <row r="4568" spans="1:12" x14ac:dyDescent="0.2">
      <c r="A4568" t="s">
        <v>11849</v>
      </c>
      <c r="B4568" s="2" t="s">
        <v>12023</v>
      </c>
      <c r="C4568" s="1" t="s">
        <v>12024</v>
      </c>
      <c r="D4568" s="3">
        <v>45793</v>
      </c>
      <c r="E4568" s="2"/>
      <c r="F4568" s="2"/>
      <c r="G4568" s="2"/>
      <c r="H4568" s="2"/>
      <c r="I4568" s="2" t="s">
        <v>15</v>
      </c>
      <c r="J4568" s="2" t="s">
        <v>12025</v>
      </c>
      <c r="K4568" s="2" t="s">
        <v>21</v>
      </c>
      <c r="L4568" s="5"/>
    </row>
    <row r="4569" spans="1:12" x14ac:dyDescent="0.2">
      <c r="A4569" t="s">
        <v>11849</v>
      </c>
      <c r="B4569" s="2" t="s">
        <v>12026</v>
      </c>
      <c r="C4569" s="1" t="s">
        <v>12027</v>
      </c>
      <c r="D4569" s="3">
        <v>45800</v>
      </c>
      <c r="E4569" s="2"/>
      <c r="F4569" s="2"/>
      <c r="G4569" s="2"/>
      <c r="H4569" s="2"/>
      <c r="I4569" s="2" t="s">
        <v>529</v>
      </c>
      <c r="J4569" s="2" t="s">
        <v>11931</v>
      </c>
      <c r="K4569" s="2" t="s">
        <v>21</v>
      </c>
      <c r="L4569" s="5"/>
    </row>
    <row r="4570" spans="1:12" x14ac:dyDescent="0.2">
      <c r="A4570" t="s">
        <v>11849</v>
      </c>
      <c r="B4570" s="2" t="s">
        <v>12028</v>
      </c>
      <c r="C4570" s="1" t="s">
        <v>12029</v>
      </c>
      <c r="D4570" s="3">
        <v>45839</v>
      </c>
      <c r="E4570" s="2" t="s">
        <v>454</v>
      </c>
      <c r="F4570" s="2">
        <v>103709625</v>
      </c>
      <c r="G4570" s="3">
        <v>45134</v>
      </c>
      <c r="H4570" s="3">
        <v>45472</v>
      </c>
      <c r="I4570" s="2" t="s">
        <v>438</v>
      </c>
      <c r="J4570" s="2" t="s">
        <v>500</v>
      </c>
      <c r="K4570" s="2" t="s">
        <v>455</v>
      </c>
      <c r="L4570" s="4">
        <v>100000</v>
      </c>
    </row>
    <row r="4571" spans="1:12" x14ac:dyDescent="0.2">
      <c r="A4571" t="s">
        <v>11849</v>
      </c>
      <c r="B4571" s="2" t="s">
        <v>12030</v>
      </c>
      <c r="C4571" s="1" t="s">
        <v>12031</v>
      </c>
      <c r="D4571" s="3">
        <v>45621</v>
      </c>
      <c r="E4571" s="2"/>
      <c r="F4571" s="2"/>
      <c r="G4571" s="2"/>
      <c r="H4571" s="2"/>
      <c r="I4571" s="2" t="s">
        <v>15</v>
      </c>
      <c r="J4571" s="2" t="s">
        <v>12032</v>
      </c>
      <c r="K4571" s="2" t="s">
        <v>21</v>
      </c>
      <c r="L4571" s="5"/>
    </row>
    <row r="4572" spans="1:12" x14ac:dyDescent="0.2">
      <c r="A4572" t="s">
        <v>11849</v>
      </c>
      <c r="B4572" s="2" t="s">
        <v>12033</v>
      </c>
      <c r="C4572" s="1" t="s">
        <v>12034</v>
      </c>
      <c r="D4572" s="3">
        <v>45618</v>
      </c>
      <c r="E4572" s="2"/>
      <c r="F4572" s="2"/>
      <c r="G4572" s="2"/>
      <c r="H4572" s="2"/>
      <c r="I4572" s="2" t="s">
        <v>15</v>
      </c>
      <c r="J4572" s="2" t="s">
        <v>12035</v>
      </c>
      <c r="K4572" s="2" t="s">
        <v>21</v>
      </c>
      <c r="L4572" s="5"/>
    </row>
    <row r="4573" spans="1:12" x14ac:dyDescent="0.2">
      <c r="A4573" t="s">
        <v>11849</v>
      </c>
      <c r="B4573" s="2" t="s">
        <v>12036</v>
      </c>
      <c r="C4573" s="1" t="s">
        <v>12037</v>
      </c>
      <c r="D4573" s="3">
        <v>45717</v>
      </c>
      <c r="E4573" s="2"/>
      <c r="F4573" s="2"/>
      <c r="G4573" s="2"/>
      <c r="H4573" s="2"/>
      <c r="I4573" s="2" t="s">
        <v>529</v>
      </c>
      <c r="J4573" s="2" t="s">
        <v>11868</v>
      </c>
      <c r="K4573" s="2" t="s">
        <v>21</v>
      </c>
      <c r="L4573" s="5"/>
    </row>
    <row r="4574" spans="1:12" x14ac:dyDescent="0.2">
      <c r="A4574" t="s">
        <v>11849</v>
      </c>
      <c r="B4574" s="2" t="s">
        <v>12038</v>
      </c>
      <c r="C4574" s="1" t="s">
        <v>12039</v>
      </c>
      <c r="D4574" s="3">
        <v>45931</v>
      </c>
      <c r="E4574" s="2" t="s">
        <v>12040</v>
      </c>
      <c r="F4574" s="2">
        <v>0</v>
      </c>
      <c r="G4574" s="3">
        <v>45931</v>
      </c>
      <c r="H4574" s="3">
        <v>46296</v>
      </c>
      <c r="I4574" s="2" t="s">
        <v>75</v>
      </c>
      <c r="J4574" s="2"/>
      <c r="K4574" s="2" t="s">
        <v>17</v>
      </c>
      <c r="L4574" s="4">
        <v>100000</v>
      </c>
    </row>
    <row r="4575" spans="1:12" x14ac:dyDescent="0.2">
      <c r="A4575" t="s">
        <v>11849</v>
      </c>
      <c r="B4575" s="2" t="s">
        <v>12041</v>
      </c>
      <c r="C4575" s="1" t="s">
        <v>12042</v>
      </c>
      <c r="D4575" s="3">
        <v>45809</v>
      </c>
      <c r="E4575" s="2"/>
      <c r="F4575" s="2"/>
      <c r="G4575" s="2"/>
      <c r="H4575" s="2"/>
      <c r="I4575" s="2" t="s">
        <v>529</v>
      </c>
      <c r="J4575" s="2" t="s">
        <v>11865</v>
      </c>
      <c r="K4575" s="2" t="s">
        <v>21</v>
      </c>
      <c r="L4575" s="5"/>
    </row>
    <row r="4576" spans="1:12" x14ac:dyDescent="0.2">
      <c r="A4576" t="s">
        <v>11849</v>
      </c>
      <c r="B4576" s="2" t="s">
        <v>12043</v>
      </c>
      <c r="C4576" s="1" t="s">
        <v>12044</v>
      </c>
      <c r="D4576" s="3">
        <v>45861</v>
      </c>
      <c r="E4576" s="2"/>
      <c r="F4576" s="2"/>
      <c r="G4576" s="2"/>
      <c r="H4576" s="2"/>
      <c r="I4576" s="2" t="s">
        <v>15</v>
      </c>
      <c r="J4576" s="2" t="s">
        <v>12045</v>
      </c>
      <c r="K4576" s="2" t="s">
        <v>21</v>
      </c>
      <c r="L4576" s="5"/>
    </row>
    <row r="4577" spans="1:12" ht="30" x14ac:dyDescent="0.2">
      <c r="A4577" t="s">
        <v>11849</v>
      </c>
      <c r="B4577" s="2" t="s">
        <v>12046</v>
      </c>
      <c r="C4577" s="1" t="s">
        <v>12047</v>
      </c>
      <c r="D4577" s="3">
        <v>45887</v>
      </c>
      <c r="E4577" s="2" t="s">
        <v>5000</v>
      </c>
      <c r="F4577" s="2">
        <v>0</v>
      </c>
      <c r="G4577" s="3">
        <v>45887</v>
      </c>
      <c r="H4577" s="3">
        <v>46252</v>
      </c>
      <c r="I4577" s="2" t="s">
        <v>75</v>
      </c>
      <c r="J4577" s="2"/>
      <c r="K4577" s="2" t="s">
        <v>17</v>
      </c>
      <c r="L4577" s="5" t="s">
        <v>4063</v>
      </c>
    </row>
    <row r="4578" spans="1:12" x14ac:dyDescent="0.2">
      <c r="A4578" t="s">
        <v>11849</v>
      </c>
      <c r="B4578" s="2" t="s">
        <v>12048</v>
      </c>
      <c r="C4578" s="1" t="s">
        <v>12049</v>
      </c>
      <c r="D4578" s="3">
        <v>45809</v>
      </c>
      <c r="E4578" s="2"/>
      <c r="F4578" s="2"/>
      <c r="G4578" s="2"/>
      <c r="H4578" s="2"/>
      <c r="I4578" s="2" t="s">
        <v>529</v>
      </c>
      <c r="J4578" s="2" t="s">
        <v>12050</v>
      </c>
      <c r="K4578" s="2" t="s">
        <v>21</v>
      </c>
      <c r="L4578" s="5"/>
    </row>
    <row r="4579" spans="1:12" x14ac:dyDescent="0.2">
      <c r="A4579" t="s">
        <v>11849</v>
      </c>
      <c r="B4579" s="2" t="s">
        <v>12051</v>
      </c>
      <c r="C4579" s="1" t="s">
        <v>12052</v>
      </c>
      <c r="D4579" s="3">
        <v>45717</v>
      </c>
      <c r="E4579" s="2"/>
      <c r="F4579" s="2"/>
      <c r="G4579" s="2"/>
      <c r="H4579" s="2"/>
      <c r="I4579" s="2" t="s">
        <v>529</v>
      </c>
      <c r="J4579" s="2" t="s">
        <v>11868</v>
      </c>
      <c r="K4579" s="2" t="s">
        <v>21</v>
      </c>
      <c r="L4579" s="5"/>
    </row>
    <row r="4580" spans="1:12" x14ac:dyDescent="0.2">
      <c r="A4580" t="s">
        <v>11849</v>
      </c>
      <c r="B4580" s="2" t="s">
        <v>12053</v>
      </c>
      <c r="C4580" s="1" t="s">
        <v>12054</v>
      </c>
      <c r="D4580" s="3">
        <v>45870</v>
      </c>
      <c r="E4580" s="2"/>
      <c r="F4580" s="2"/>
      <c r="G4580" s="2"/>
      <c r="H4580" s="2"/>
      <c r="I4580" s="2" t="s">
        <v>529</v>
      </c>
      <c r="J4580" s="2"/>
      <c r="K4580" s="2" t="s">
        <v>21</v>
      </c>
      <c r="L4580" s="5"/>
    </row>
    <row r="4581" spans="1:12" x14ac:dyDescent="0.2">
      <c r="A4581" t="s">
        <v>11849</v>
      </c>
      <c r="B4581" s="2" t="s">
        <v>12055</v>
      </c>
      <c r="C4581" s="1" t="s">
        <v>12056</v>
      </c>
      <c r="D4581" s="3">
        <v>45748</v>
      </c>
      <c r="E4581" s="2"/>
      <c r="F4581" s="2"/>
      <c r="G4581" s="2"/>
      <c r="H4581" s="2"/>
      <c r="I4581" s="2" t="s">
        <v>529</v>
      </c>
      <c r="J4581" s="2" t="s">
        <v>11865</v>
      </c>
      <c r="K4581" s="2" t="s">
        <v>21</v>
      </c>
      <c r="L4581" s="5"/>
    </row>
    <row r="4582" spans="1:12" x14ac:dyDescent="0.2">
      <c r="A4582" t="s">
        <v>11849</v>
      </c>
      <c r="B4582" s="2" t="s">
        <v>12057</v>
      </c>
      <c r="C4582" s="1" t="s">
        <v>12058</v>
      </c>
      <c r="D4582" s="3">
        <v>45748</v>
      </c>
      <c r="E4582" s="2"/>
      <c r="F4582" s="2"/>
      <c r="G4582" s="2"/>
      <c r="H4582" s="2"/>
      <c r="I4582" s="2" t="s">
        <v>529</v>
      </c>
      <c r="J4582" s="2" t="s">
        <v>11868</v>
      </c>
      <c r="K4582" s="2" t="s">
        <v>21</v>
      </c>
      <c r="L4582" s="5"/>
    </row>
    <row r="4583" spans="1:12" x14ac:dyDescent="0.2">
      <c r="A4583" t="s">
        <v>11849</v>
      </c>
      <c r="B4583" s="2" t="s">
        <v>12059</v>
      </c>
      <c r="C4583" s="1" t="s">
        <v>12060</v>
      </c>
      <c r="D4583" s="3">
        <v>45779</v>
      </c>
      <c r="E4583" s="2"/>
      <c r="F4583" s="2"/>
      <c r="G4583" s="2"/>
      <c r="H4583" s="2"/>
      <c r="I4583" s="2" t="s">
        <v>529</v>
      </c>
      <c r="J4583" s="2" t="s">
        <v>11868</v>
      </c>
      <c r="K4583" s="2" t="s">
        <v>21</v>
      </c>
      <c r="L4583" s="5"/>
    </row>
    <row r="4584" spans="1:12" x14ac:dyDescent="0.2">
      <c r="A4584" t="s">
        <v>11849</v>
      </c>
      <c r="B4584" s="2" t="s">
        <v>12061</v>
      </c>
      <c r="C4584" s="1" t="s">
        <v>12062</v>
      </c>
      <c r="D4584" s="3">
        <v>45658</v>
      </c>
      <c r="E4584" s="2"/>
      <c r="F4584" s="2"/>
      <c r="G4584" s="2"/>
      <c r="H4584" s="2"/>
      <c r="I4584" s="2" t="s">
        <v>529</v>
      </c>
      <c r="J4584" s="2" t="s">
        <v>11895</v>
      </c>
      <c r="K4584" s="2" t="s">
        <v>21</v>
      </c>
      <c r="L4584" s="5"/>
    </row>
    <row r="4585" spans="1:12" x14ac:dyDescent="0.2">
      <c r="A4585" t="s">
        <v>11849</v>
      </c>
      <c r="B4585" s="2" t="s">
        <v>12063</v>
      </c>
      <c r="C4585" s="1" t="s">
        <v>12064</v>
      </c>
      <c r="D4585" s="3">
        <v>45627</v>
      </c>
      <c r="E4585" s="2"/>
      <c r="F4585" s="2"/>
      <c r="G4585" s="2"/>
      <c r="H4585" s="2"/>
      <c r="I4585" s="2" t="s">
        <v>15</v>
      </c>
      <c r="J4585" s="2" t="s">
        <v>12065</v>
      </c>
      <c r="K4585" s="2" t="s">
        <v>21</v>
      </c>
      <c r="L4585" s="5"/>
    </row>
    <row r="4586" spans="1:12" x14ac:dyDescent="0.2">
      <c r="A4586" t="s">
        <v>11849</v>
      </c>
      <c r="B4586" s="2" t="s">
        <v>12066</v>
      </c>
      <c r="C4586" s="1" t="s">
        <v>12067</v>
      </c>
      <c r="D4586" s="3">
        <v>45778</v>
      </c>
      <c r="E4586" s="2"/>
      <c r="F4586" s="2"/>
      <c r="G4586" s="2"/>
      <c r="H4586" s="2"/>
      <c r="I4586" s="2" t="s">
        <v>529</v>
      </c>
      <c r="J4586" s="2" t="s">
        <v>11865</v>
      </c>
      <c r="K4586" s="2" t="s">
        <v>21</v>
      </c>
      <c r="L4586" s="5"/>
    </row>
    <row r="4587" spans="1:12" x14ac:dyDescent="0.2">
      <c r="A4587" t="s">
        <v>11849</v>
      </c>
      <c r="B4587" s="2" t="s">
        <v>12068</v>
      </c>
      <c r="C4587" s="1" t="s">
        <v>12069</v>
      </c>
      <c r="D4587" s="3">
        <v>45693</v>
      </c>
      <c r="E4587" s="2"/>
      <c r="F4587" s="2"/>
      <c r="G4587" s="2"/>
      <c r="H4587" s="2"/>
      <c r="I4587" s="2" t="s">
        <v>15</v>
      </c>
      <c r="J4587" s="2" t="s">
        <v>12070</v>
      </c>
      <c r="K4587" s="2" t="s">
        <v>21</v>
      </c>
      <c r="L4587" s="5"/>
    </row>
    <row r="4588" spans="1:12" x14ac:dyDescent="0.2">
      <c r="A4588" t="s">
        <v>11849</v>
      </c>
      <c r="B4588" s="2" t="s">
        <v>12071</v>
      </c>
      <c r="C4588" s="1" t="s">
        <v>12072</v>
      </c>
      <c r="D4588" s="3">
        <v>45737</v>
      </c>
      <c r="E4588" s="2"/>
      <c r="F4588" s="2"/>
      <c r="G4588" s="2"/>
      <c r="H4588" s="2"/>
      <c r="I4588" s="2" t="s">
        <v>529</v>
      </c>
      <c r="J4588" s="2" t="s">
        <v>11865</v>
      </c>
      <c r="K4588" s="2" t="s">
        <v>21</v>
      </c>
      <c r="L4588" s="5"/>
    </row>
    <row r="4589" spans="1:12" x14ac:dyDescent="0.2">
      <c r="A4589" t="s">
        <v>11849</v>
      </c>
      <c r="B4589" s="2" t="s">
        <v>12073</v>
      </c>
      <c r="C4589" s="1"/>
      <c r="D4589" s="2"/>
      <c r="E4589" s="2"/>
      <c r="F4589" s="2"/>
      <c r="G4589" s="2"/>
      <c r="H4589" s="2"/>
      <c r="I4589" s="2" t="s">
        <v>471</v>
      </c>
      <c r="J4589" s="2"/>
      <c r="K4589" s="2" t="s">
        <v>21</v>
      </c>
      <c r="L4589" s="5"/>
    </row>
    <row r="4590" spans="1:12" x14ac:dyDescent="0.2">
      <c r="A4590" t="s">
        <v>11849</v>
      </c>
      <c r="B4590" s="2" t="s">
        <v>12074</v>
      </c>
      <c r="C4590" s="1" t="s">
        <v>12075</v>
      </c>
      <c r="D4590" s="3">
        <v>45748</v>
      </c>
      <c r="E4590" s="2"/>
      <c r="F4590" s="2"/>
      <c r="G4590" s="2"/>
      <c r="H4590" s="2"/>
      <c r="I4590" s="2" t="s">
        <v>529</v>
      </c>
      <c r="J4590" s="2" t="s">
        <v>11865</v>
      </c>
      <c r="K4590" s="2" t="s">
        <v>21</v>
      </c>
      <c r="L4590" s="5"/>
    </row>
    <row r="4591" spans="1:12" x14ac:dyDescent="0.2">
      <c r="A4591" t="s">
        <v>11849</v>
      </c>
      <c r="B4591" s="2" t="s">
        <v>12076</v>
      </c>
      <c r="C4591" s="1" t="s">
        <v>12077</v>
      </c>
      <c r="D4591" s="3">
        <v>45801</v>
      </c>
      <c r="E4591" s="2"/>
      <c r="F4591" s="2"/>
      <c r="G4591" s="2"/>
      <c r="H4591" s="2"/>
      <c r="I4591" s="2" t="s">
        <v>529</v>
      </c>
      <c r="J4591" s="2" t="s">
        <v>11868</v>
      </c>
      <c r="K4591" s="2" t="s">
        <v>21</v>
      </c>
      <c r="L4591" s="5"/>
    </row>
    <row r="4592" spans="1:12" x14ac:dyDescent="0.2">
      <c r="A4592" t="s">
        <v>11849</v>
      </c>
      <c r="B4592" s="2" t="s">
        <v>12078</v>
      </c>
      <c r="C4592" s="1" t="s">
        <v>12079</v>
      </c>
      <c r="D4592" s="3">
        <v>45627</v>
      </c>
      <c r="E4592" s="2"/>
      <c r="F4592" s="2"/>
      <c r="G4592" s="2"/>
      <c r="H4592" s="2"/>
      <c r="I4592" s="2" t="s">
        <v>15</v>
      </c>
      <c r="J4592" s="2" t="s">
        <v>11928</v>
      </c>
      <c r="K4592" s="2" t="s">
        <v>21</v>
      </c>
      <c r="L4592" s="5"/>
    </row>
    <row r="4593" spans="1:12" x14ac:dyDescent="0.2">
      <c r="A4593" t="s">
        <v>11849</v>
      </c>
      <c r="B4593" s="2" t="s">
        <v>12080</v>
      </c>
      <c r="C4593" s="1" t="s">
        <v>12081</v>
      </c>
      <c r="D4593" s="3">
        <v>45870</v>
      </c>
      <c r="E4593" s="2" t="s">
        <v>5000</v>
      </c>
      <c r="F4593" s="2">
        <v>0</v>
      </c>
      <c r="G4593" s="3">
        <v>45870</v>
      </c>
      <c r="H4593" s="3">
        <v>46235</v>
      </c>
      <c r="I4593" s="2" t="s">
        <v>75</v>
      </c>
      <c r="J4593" s="2"/>
      <c r="K4593" s="2" t="s">
        <v>17</v>
      </c>
      <c r="L4593" s="4">
        <v>500000</v>
      </c>
    </row>
    <row r="4594" spans="1:12" x14ac:dyDescent="0.2">
      <c r="A4594" t="s">
        <v>11849</v>
      </c>
      <c r="B4594" s="2" t="s">
        <v>12082</v>
      </c>
      <c r="C4594" s="1" t="s">
        <v>12083</v>
      </c>
      <c r="D4594" s="3">
        <v>45822</v>
      </c>
      <c r="E4594" s="2"/>
      <c r="F4594" s="2"/>
      <c r="G4594" s="2"/>
      <c r="H4594" s="2"/>
      <c r="I4594" s="2" t="s">
        <v>15</v>
      </c>
      <c r="J4594" s="2" t="s">
        <v>12084</v>
      </c>
      <c r="K4594" s="2" t="s">
        <v>21</v>
      </c>
      <c r="L4594" s="5"/>
    </row>
    <row r="4595" spans="1:12" x14ac:dyDescent="0.2">
      <c r="A4595" t="s">
        <v>11849</v>
      </c>
      <c r="B4595" s="2" t="s">
        <v>12085</v>
      </c>
      <c r="C4595" s="1" t="s">
        <v>12086</v>
      </c>
      <c r="D4595" s="3">
        <v>45822</v>
      </c>
      <c r="E4595" s="2"/>
      <c r="F4595" s="2"/>
      <c r="G4595" s="2"/>
      <c r="H4595" s="2"/>
      <c r="I4595" s="2" t="s">
        <v>15</v>
      </c>
      <c r="J4595" s="2" t="s">
        <v>12084</v>
      </c>
      <c r="K4595" s="2" t="s">
        <v>21</v>
      </c>
      <c r="L4595" s="5"/>
    </row>
    <row r="4596" spans="1:12" x14ac:dyDescent="0.2">
      <c r="A4596" t="s">
        <v>11849</v>
      </c>
      <c r="B4596" s="2" t="s">
        <v>12087</v>
      </c>
      <c r="C4596" s="1" t="s">
        <v>12088</v>
      </c>
      <c r="D4596" s="3">
        <v>45839</v>
      </c>
      <c r="E4596" s="2"/>
      <c r="F4596" s="2"/>
      <c r="G4596" s="2"/>
      <c r="H4596" s="2"/>
      <c r="I4596" s="2" t="s">
        <v>529</v>
      </c>
      <c r="J4596" s="2"/>
      <c r="K4596" s="2" t="s">
        <v>21</v>
      </c>
      <c r="L4596" s="5"/>
    </row>
    <row r="4597" spans="1:12" x14ac:dyDescent="0.2">
      <c r="A4597" t="s">
        <v>11849</v>
      </c>
      <c r="B4597" s="2" t="s">
        <v>12089</v>
      </c>
      <c r="C4597" s="1" t="s">
        <v>12090</v>
      </c>
      <c r="D4597" s="3">
        <v>45822</v>
      </c>
      <c r="E4597" s="2"/>
      <c r="F4597" s="2"/>
      <c r="G4597" s="2"/>
      <c r="H4597" s="2"/>
      <c r="I4597" s="2" t="s">
        <v>15</v>
      </c>
      <c r="J4597" s="2" t="s">
        <v>12084</v>
      </c>
      <c r="K4597" s="2" t="s">
        <v>21</v>
      </c>
      <c r="L4597" s="5"/>
    </row>
    <row r="4598" spans="1:12" x14ac:dyDescent="0.2">
      <c r="A4598" t="s">
        <v>11849</v>
      </c>
      <c r="B4598" s="2" t="s">
        <v>12091</v>
      </c>
      <c r="C4598" s="1" t="s">
        <v>12092</v>
      </c>
      <c r="D4598" s="3">
        <v>45931</v>
      </c>
      <c r="E4598" s="2" t="s">
        <v>5000</v>
      </c>
      <c r="F4598" s="2">
        <v>0</v>
      </c>
      <c r="G4598" s="3">
        <v>45931</v>
      </c>
      <c r="H4598" s="3">
        <v>46296</v>
      </c>
      <c r="I4598" s="2" t="s">
        <v>75</v>
      </c>
      <c r="J4598" s="2"/>
      <c r="K4598" s="2" t="s">
        <v>17</v>
      </c>
      <c r="L4598" s="4">
        <v>150000</v>
      </c>
    </row>
    <row r="4599" spans="1:12" x14ac:dyDescent="0.2">
      <c r="A4599" t="s">
        <v>11849</v>
      </c>
      <c r="B4599" s="2" t="s">
        <v>12093</v>
      </c>
      <c r="C4599" s="1" t="s">
        <v>12094</v>
      </c>
      <c r="D4599" s="3">
        <v>45839</v>
      </c>
      <c r="E4599" s="2"/>
      <c r="F4599" s="2"/>
      <c r="G4599" s="2"/>
      <c r="H4599" s="2"/>
      <c r="I4599" s="2" t="s">
        <v>529</v>
      </c>
      <c r="J4599" s="2" t="s">
        <v>11868</v>
      </c>
      <c r="K4599" s="2" t="s">
        <v>21</v>
      </c>
      <c r="L4599" s="5"/>
    </row>
    <row r="4600" spans="1:12" x14ac:dyDescent="0.2">
      <c r="A4600" t="s">
        <v>11849</v>
      </c>
      <c r="B4600" s="2" t="s">
        <v>12095</v>
      </c>
      <c r="C4600" s="1" t="s">
        <v>12096</v>
      </c>
      <c r="D4600" s="3">
        <v>45778</v>
      </c>
      <c r="E4600" s="2"/>
      <c r="F4600" s="2"/>
      <c r="G4600" s="2"/>
      <c r="H4600" s="2"/>
      <c r="I4600" s="2" t="s">
        <v>529</v>
      </c>
      <c r="J4600" s="2" t="s">
        <v>11868</v>
      </c>
      <c r="K4600" s="2" t="s">
        <v>21</v>
      </c>
      <c r="L4600" s="5"/>
    </row>
    <row r="4601" spans="1:12" x14ac:dyDescent="0.2">
      <c r="A4601" t="s">
        <v>11849</v>
      </c>
      <c r="B4601" s="2" t="s">
        <v>12097</v>
      </c>
      <c r="C4601" s="1" t="s">
        <v>12098</v>
      </c>
      <c r="D4601" s="3">
        <v>45723</v>
      </c>
      <c r="E4601" s="2"/>
      <c r="F4601" s="2"/>
      <c r="G4601" s="2"/>
      <c r="H4601" s="2"/>
      <c r="I4601" s="2" t="s">
        <v>15</v>
      </c>
      <c r="J4601" s="2" t="s">
        <v>12099</v>
      </c>
      <c r="K4601" s="2" t="s">
        <v>21</v>
      </c>
      <c r="L4601" s="5"/>
    </row>
    <row r="4602" spans="1:12" x14ac:dyDescent="0.2">
      <c r="A4602" t="s">
        <v>11849</v>
      </c>
      <c r="B4602" s="2" t="s">
        <v>12100</v>
      </c>
      <c r="C4602" s="1" t="s">
        <v>12101</v>
      </c>
      <c r="D4602" s="3">
        <v>45809</v>
      </c>
      <c r="E4602" s="2"/>
      <c r="F4602" s="2"/>
      <c r="G4602" s="2"/>
      <c r="H4602" s="2"/>
      <c r="I4602" s="2" t="s">
        <v>15</v>
      </c>
      <c r="J4602" s="2" t="s">
        <v>12102</v>
      </c>
      <c r="K4602" s="2" t="s">
        <v>21</v>
      </c>
      <c r="L4602" s="5"/>
    </row>
    <row r="4603" spans="1:12" x14ac:dyDescent="0.2">
      <c r="A4603" t="s">
        <v>11849</v>
      </c>
      <c r="B4603" s="2" t="s">
        <v>12103</v>
      </c>
      <c r="C4603" s="1" t="s">
        <v>12104</v>
      </c>
      <c r="D4603" s="3">
        <v>45839</v>
      </c>
      <c r="E4603" s="2"/>
      <c r="F4603" s="2"/>
      <c r="G4603" s="2"/>
      <c r="H4603" s="2"/>
      <c r="I4603" s="2" t="s">
        <v>529</v>
      </c>
      <c r="J4603" s="2" t="s">
        <v>11868</v>
      </c>
      <c r="K4603" s="2" t="s">
        <v>21</v>
      </c>
      <c r="L4603" s="5"/>
    </row>
    <row r="4604" spans="1:12" ht="30" x14ac:dyDescent="0.2">
      <c r="A4604" t="s">
        <v>11849</v>
      </c>
      <c r="B4604" s="2" t="s">
        <v>12105</v>
      </c>
      <c r="C4604" s="1" t="s">
        <v>12106</v>
      </c>
      <c r="D4604" s="3">
        <v>45854</v>
      </c>
      <c r="E4604" s="2" t="s">
        <v>5000</v>
      </c>
      <c r="F4604" s="2">
        <v>0</v>
      </c>
      <c r="G4604" s="3">
        <v>45854</v>
      </c>
      <c r="H4604" s="3">
        <v>46219</v>
      </c>
      <c r="I4604" s="2" t="s">
        <v>75</v>
      </c>
      <c r="J4604" s="2"/>
      <c r="K4604" s="2" t="s">
        <v>17</v>
      </c>
      <c r="L4604" s="5" t="s">
        <v>4063</v>
      </c>
    </row>
    <row r="4605" spans="1:12" x14ac:dyDescent="0.2">
      <c r="A4605" t="s">
        <v>11849</v>
      </c>
      <c r="B4605" s="2" t="s">
        <v>12107</v>
      </c>
      <c r="C4605" s="1" t="s">
        <v>12108</v>
      </c>
      <c r="D4605" s="3">
        <v>45618</v>
      </c>
      <c r="E4605" s="2"/>
      <c r="F4605" s="2"/>
      <c r="G4605" s="2"/>
      <c r="H4605" s="2"/>
      <c r="I4605" s="2" t="s">
        <v>15</v>
      </c>
      <c r="J4605" s="2" t="s">
        <v>12109</v>
      </c>
      <c r="K4605" s="2" t="s">
        <v>21</v>
      </c>
      <c r="L4605" s="5"/>
    </row>
    <row r="4606" spans="1:12" x14ac:dyDescent="0.2">
      <c r="A4606" t="s">
        <v>11849</v>
      </c>
      <c r="B4606" s="2" t="s">
        <v>12110</v>
      </c>
      <c r="C4606" s="1" t="s">
        <v>12111</v>
      </c>
      <c r="D4606" s="3">
        <v>45938</v>
      </c>
      <c r="E4606" s="2"/>
      <c r="F4606" s="2"/>
      <c r="G4606" s="2"/>
      <c r="H4606" s="2"/>
      <c r="I4606" s="2" t="s">
        <v>15</v>
      </c>
      <c r="J4606" s="2" t="s">
        <v>12112</v>
      </c>
      <c r="K4606" s="2" t="s">
        <v>21</v>
      </c>
      <c r="L4606" s="5"/>
    </row>
    <row r="4607" spans="1:12" x14ac:dyDescent="0.2">
      <c r="A4607" t="s">
        <v>11849</v>
      </c>
      <c r="B4607" s="2" t="s">
        <v>12113</v>
      </c>
      <c r="C4607" s="1" t="s">
        <v>12114</v>
      </c>
      <c r="D4607" s="3">
        <v>45809</v>
      </c>
      <c r="E4607" s="2"/>
      <c r="F4607" s="2"/>
      <c r="G4607" s="2"/>
      <c r="H4607" s="2"/>
      <c r="I4607" s="2" t="s">
        <v>529</v>
      </c>
      <c r="J4607" s="2" t="s">
        <v>11868</v>
      </c>
      <c r="K4607" s="2" t="s">
        <v>21</v>
      </c>
      <c r="L4607" s="5"/>
    </row>
    <row r="4608" spans="1:12" x14ac:dyDescent="0.2">
      <c r="A4608" t="s">
        <v>11849</v>
      </c>
      <c r="B4608" s="2" t="s">
        <v>12115</v>
      </c>
      <c r="C4608" s="1" t="s">
        <v>12116</v>
      </c>
      <c r="D4608" s="3">
        <v>45839</v>
      </c>
      <c r="E4608" s="2"/>
      <c r="F4608" s="2"/>
      <c r="G4608" s="2"/>
      <c r="H4608" s="2"/>
      <c r="I4608" s="2" t="s">
        <v>529</v>
      </c>
      <c r="J4608" s="2"/>
      <c r="K4608" s="2" t="s">
        <v>21</v>
      </c>
      <c r="L4608" s="5"/>
    </row>
    <row r="4609" spans="1:12" x14ac:dyDescent="0.2">
      <c r="A4609" t="s">
        <v>11849</v>
      </c>
      <c r="B4609" s="2" t="s">
        <v>12117</v>
      </c>
      <c r="C4609" s="1"/>
      <c r="D4609" s="2"/>
      <c r="E4609" s="2"/>
      <c r="F4609" s="2"/>
      <c r="G4609" s="2"/>
      <c r="H4609" s="2"/>
      <c r="I4609" s="2" t="s">
        <v>471</v>
      </c>
      <c r="J4609" s="2"/>
      <c r="K4609" s="2" t="s">
        <v>21</v>
      </c>
      <c r="L4609" s="5"/>
    </row>
    <row r="4610" spans="1:12" x14ac:dyDescent="0.2">
      <c r="A4610" t="s">
        <v>11849</v>
      </c>
      <c r="B4610" s="2" t="s">
        <v>12118</v>
      </c>
      <c r="C4610" s="1" t="s">
        <v>12119</v>
      </c>
      <c r="D4610" s="3">
        <v>45748</v>
      </c>
      <c r="E4610" s="2"/>
      <c r="F4610" s="2"/>
      <c r="G4610" s="2"/>
      <c r="H4610" s="2"/>
      <c r="I4610" s="2" t="s">
        <v>529</v>
      </c>
      <c r="J4610" s="2" t="s">
        <v>11865</v>
      </c>
      <c r="K4610" s="2" t="s">
        <v>21</v>
      </c>
      <c r="L4610" s="5"/>
    </row>
    <row r="4611" spans="1:12" x14ac:dyDescent="0.2">
      <c r="A4611" t="s">
        <v>11849</v>
      </c>
      <c r="B4611" s="2" t="s">
        <v>12120</v>
      </c>
      <c r="C4611" s="1" t="s">
        <v>12121</v>
      </c>
      <c r="D4611" s="3">
        <v>45833</v>
      </c>
      <c r="E4611" s="2"/>
      <c r="F4611" s="2"/>
      <c r="G4611" s="2"/>
      <c r="H4611" s="2"/>
      <c r="I4611" s="2" t="s">
        <v>529</v>
      </c>
      <c r="J4611" s="2"/>
      <c r="K4611" s="2" t="s">
        <v>21</v>
      </c>
      <c r="L4611" s="5"/>
    </row>
    <row r="4612" spans="1:12" x14ac:dyDescent="0.2">
      <c r="A4612" t="s">
        <v>11849</v>
      </c>
      <c r="B4612" s="2" t="s">
        <v>12122</v>
      </c>
      <c r="C4612" s="1" t="s">
        <v>12123</v>
      </c>
      <c r="D4612" s="3">
        <v>45809</v>
      </c>
      <c r="E4612" s="2"/>
      <c r="F4612" s="2"/>
      <c r="G4612" s="2"/>
      <c r="H4612" s="2"/>
      <c r="I4612" s="2" t="s">
        <v>529</v>
      </c>
      <c r="J4612" s="2" t="s">
        <v>11868</v>
      </c>
      <c r="K4612" s="2" t="s">
        <v>21</v>
      </c>
      <c r="L4612" s="5"/>
    </row>
    <row r="4613" spans="1:12" x14ac:dyDescent="0.2">
      <c r="A4613" t="s">
        <v>11849</v>
      </c>
      <c r="B4613" s="2" t="s">
        <v>12124</v>
      </c>
      <c r="C4613" s="1" t="s">
        <v>12125</v>
      </c>
      <c r="D4613" s="3">
        <v>45717</v>
      </c>
      <c r="E4613" s="2"/>
      <c r="F4613" s="2"/>
      <c r="G4613" s="2"/>
      <c r="H4613" s="2"/>
      <c r="I4613" s="2" t="s">
        <v>529</v>
      </c>
      <c r="J4613" s="2" t="s">
        <v>11865</v>
      </c>
      <c r="K4613" s="2" t="s">
        <v>21</v>
      </c>
      <c r="L4613" s="5"/>
    </row>
    <row r="4614" spans="1:12" x14ac:dyDescent="0.2">
      <c r="A4614" t="s">
        <v>11849</v>
      </c>
      <c r="B4614" s="2" t="s">
        <v>12126</v>
      </c>
      <c r="C4614" s="1" t="s">
        <v>12127</v>
      </c>
      <c r="D4614" s="3">
        <v>45656</v>
      </c>
      <c r="E4614" s="2"/>
      <c r="F4614" s="2"/>
      <c r="G4614" s="2"/>
      <c r="H4614" s="2"/>
      <c r="I4614" s="2" t="s">
        <v>529</v>
      </c>
      <c r="J4614" s="2" t="s">
        <v>529</v>
      </c>
      <c r="K4614" s="2" t="s">
        <v>21</v>
      </c>
      <c r="L4614" s="5"/>
    </row>
    <row r="4615" spans="1:12" x14ac:dyDescent="0.2">
      <c r="A4615" t="s">
        <v>11849</v>
      </c>
      <c r="B4615" s="2" t="s">
        <v>12128</v>
      </c>
      <c r="C4615" s="1" t="s">
        <v>12129</v>
      </c>
      <c r="D4615" s="3">
        <v>45809</v>
      </c>
      <c r="E4615" s="2"/>
      <c r="F4615" s="2"/>
      <c r="G4615" s="2"/>
      <c r="H4615" s="2"/>
      <c r="I4615" s="2" t="s">
        <v>529</v>
      </c>
      <c r="J4615" s="2" t="s">
        <v>11868</v>
      </c>
      <c r="K4615" s="2" t="s">
        <v>21</v>
      </c>
      <c r="L4615" s="5"/>
    </row>
    <row r="4616" spans="1:12" x14ac:dyDescent="0.2">
      <c r="A4616" t="s">
        <v>11849</v>
      </c>
      <c r="B4616" s="2" t="s">
        <v>12130</v>
      </c>
      <c r="C4616" s="1" t="s">
        <v>12131</v>
      </c>
      <c r="D4616" s="3">
        <v>45784</v>
      </c>
      <c r="E4616" s="2"/>
      <c r="F4616" s="2"/>
      <c r="G4616" s="2"/>
      <c r="H4616" s="2"/>
      <c r="I4616" s="2" t="s">
        <v>529</v>
      </c>
      <c r="J4616" s="2" t="s">
        <v>11868</v>
      </c>
      <c r="K4616" s="2" t="s">
        <v>21</v>
      </c>
      <c r="L4616" s="5"/>
    </row>
    <row r="4617" spans="1:12" x14ac:dyDescent="0.2">
      <c r="A4617" t="s">
        <v>11849</v>
      </c>
      <c r="B4617" s="2" t="s">
        <v>12132</v>
      </c>
      <c r="C4617" s="1"/>
      <c r="D4617" s="2"/>
      <c r="E4617" s="2"/>
      <c r="F4617" s="2"/>
      <c r="G4617" s="2"/>
      <c r="H4617" s="2"/>
      <c r="I4617" s="2" t="s">
        <v>471</v>
      </c>
      <c r="J4617" s="2"/>
      <c r="K4617" s="2" t="s">
        <v>21</v>
      </c>
      <c r="L4617" s="5"/>
    </row>
    <row r="4618" spans="1:12" x14ac:dyDescent="0.2">
      <c r="A4618" t="s">
        <v>11849</v>
      </c>
      <c r="B4618" s="2" t="s">
        <v>12133</v>
      </c>
      <c r="C4618" s="1" t="s">
        <v>12134</v>
      </c>
      <c r="D4618" s="3">
        <v>45716</v>
      </c>
      <c r="E4618" s="2"/>
      <c r="F4618" s="2"/>
      <c r="G4618" s="2"/>
      <c r="H4618" s="2"/>
      <c r="I4618" s="2" t="s">
        <v>529</v>
      </c>
      <c r="J4618" s="2" t="s">
        <v>11865</v>
      </c>
      <c r="K4618" s="2" t="s">
        <v>21</v>
      </c>
      <c r="L4618" s="5"/>
    </row>
    <row r="4619" spans="1:12" x14ac:dyDescent="0.2">
      <c r="A4619" t="s">
        <v>11849</v>
      </c>
      <c r="B4619" s="2" t="s">
        <v>12135</v>
      </c>
      <c r="C4619" s="1" t="s">
        <v>12136</v>
      </c>
      <c r="D4619" s="3">
        <v>45730</v>
      </c>
      <c r="E4619" s="2"/>
      <c r="F4619" s="2"/>
      <c r="G4619" s="2"/>
      <c r="H4619" s="2"/>
      <c r="I4619" s="2" t="s">
        <v>529</v>
      </c>
      <c r="J4619" s="2" t="s">
        <v>11868</v>
      </c>
      <c r="K4619" s="2" t="s">
        <v>21</v>
      </c>
      <c r="L4619" s="5"/>
    </row>
    <row r="4620" spans="1:12" x14ac:dyDescent="0.2">
      <c r="A4620" t="s">
        <v>11849</v>
      </c>
      <c r="B4620" s="2" t="s">
        <v>12137</v>
      </c>
      <c r="C4620" s="1" t="s">
        <v>12138</v>
      </c>
      <c r="D4620" s="3">
        <v>45901</v>
      </c>
      <c r="E4620" s="2"/>
      <c r="F4620" s="2"/>
      <c r="G4620" s="2"/>
      <c r="H4620" s="2"/>
      <c r="I4620" s="2" t="s">
        <v>15</v>
      </c>
      <c r="J4620" s="2" t="s">
        <v>12139</v>
      </c>
      <c r="K4620" s="2" t="s">
        <v>21</v>
      </c>
      <c r="L4620" s="5"/>
    </row>
    <row r="4621" spans="1:12" x14ac:dyDescent="0.2">
      <c r="A4621" t="s">
        <v>11849</v>
      </c>
      <c r="B4621" s="2" t="s">
        <v>12140</v>
      </c>
      <c r="C4621" s="1" t="s">
        <v>12141</v>
      </c>
      <c r="D4621" s="3">
        <v>45870</v>
      </c>
      <c r="E4621" s="2"/>
      <c r="F4621" s="2"/>
      <c r="G4621" s="2"/>
      <c r="H4621" s="2"/>
      <c r="I4621" s="2" t="s">
        <v>529</v>
      </c>
      <c r="J4621" s="2"/>
      <c r="K4621" s="2" t="s">
        <v>21</v>
      </c>
      <c r="L4621" s="5"/>
    </row>
    <row r="4622" spans="1:12" x14ac:dyDescent="0.2">
      <c r="A4622" t="s">
        <v>11849</v>
      </c>
      <c r="B4622" s="2" t="s">
        <v>12142</v>
      </c>
      <c r="C4622" s="1" t="s">
        <v>12143</v>
      </c>
      <c r="D4622" s="3">
        <v>45736</v>
      </c>
      <c r="E4622" s="2"/>
      <c r="F4622" s="2"/>
      <c r="G4622" s="2"/>
      <c r="H4622" s="2"/>
      <c r="I4622" s="2" t="s">
        <v>529</v>
      </c>
      <c r="J4622" s="2" t="s">
        <v>11931</v>
      </c>
      <c r="K4622" s="2" t="s">
        <v>21</v>
      </c>
      <c r="L4622" s="5"/>
    </row>
    <row r="4623" spans="1:12" x14ac:dyDescent="0.2">
      <c r="A4623" t="s">
        <v>11849</v>
      </c>
      <c r="B4623" s="2" t="s">
        <v>12144</v>
      </c>
      <c r="C4623" s="1" t="s">
        <v>12145</v>
      </c>
      <c r="D4623" s="3">
        <v>45748</v>
      </c>
      <c r="E4623" s="2"/>
      <c r="F4623" s="2"/>
      <c r="G4623" s="2"/>
      <c r="H4623" s="2"/>
      <c r="I4623" s="2" t="s">
        <v>529</v>
      </c>
      <c r="J4623" s="2" t="s">
        <v>11865</v>
      </c>
      <c r="K4623" s="2" t="s">
        <v>21</v>
      </c>
      <c r="L4623" s="5"/>
    </row>
    <row r="4624" spans="1:12" x14ac:dyDescent="0.2">
      <c r="A4624" t="s">
        <v>11849</v>
      </c>
      <c r="B4624" s="2" t="s">
        <v>12146</v>
      </c>
      <c r="C4624" s="1" t="s">
        <v>12147</v>
      </c>
      <c r="D4624" s="3">
        <v>45901</v>
      </c>
      <c r="E4624" s="2"/>
      <c r="F4624" s="2"/>
      <c r="G4624" s="2"/>
      <c r="H4624" s="2"/>
      <c r="I4624" s="2" t="s">
        <v>15</v>
      </c>
      <c r="J4624" s="2" t="s">
        <v>12148</v>
      </c>
      <c r="K4624" s="2" t="s">
        <v>21</v>
      </c>
      <c r="L4624" s="5"/>
    </row>
    <row r="4625" spans="1:12" x14ac:dyDescent="0.2">
      <c r="A4625" t="s">
        <v>11849</v>
      </c>
      <c r="B4625" s="2" t="s">
        <v>12149</v>
      </c>
      <c r="C4625" s="1" t="s">
        <v>12150</v>
      </c>
      <c r="D4625" s="3">
        <v>45931</v>
      </c>
      <c r="E4625" s="2" t="s">
        <v>5000</v>
      </c>
      <c r="F4625" s="2">
        <v>0</v>
      </c>
      <c r="G4625" s="3">
        <v>45931</v>
      </c>
      <c r="H4625" s="3">
        <v>46296</v>
      </c>
      <c r="I4625" s="2" t="s">
        <v>75</v>
      </c>
      <c r="J4625" s="2"/>
      <c r="K4625" s="2" t="s">
        <v>17</v>
      </c>
      <c r="L4625" s="4">
        <v>200000</v>
      </c>
    </row>
    <row r="4626" spans="1:12" x14ac:dyDescent="0.2">
      <c r="A4626" t="s">
        <v>11849</v>
      </c>
      <c r="B4626" s="2" t="s">
        <v>12151</v>
      </c>
      <c r="C4626" s="1" t="s">
        <v>12152</v>
      </c>
      <c r="D4626" s="3">
        <v>45891</v>
      </c>
      <c r="E4626" s="2"/>
      <c r="F4626" s="2"/>
      <c r="G4626" s="2"/>
      <c r="H4626" s="2"/>
      <c r="I4626" s="2" t="s">
        <v>529</v>
      </c>
      <c r="J4626" s="2" t="s">
        <v>11937</v>
      </c>
      <c r="K4626" s="2" t="s">
        <v>21</v>
      </c>
      <c r="L4626" s="5"/>
    </row>
    <row r="4627" spans="1:12" x14ac:dyDescent="0.2">
      <c r="A4627" t="s">
        <v>11849</v>
      </c>
      <c r="B4627" s="2" t="s">
        <v>12153</v>
      </c>
      <c r="C4627" s="1" t="s">
        <v>12154</v>
      </c>
      <c r="D4627" s="3">
        <v>45597</v>
      </c>
      <c r="E4627" s="2"/>
      <c r="F4627" s="2"/>
      <c r="G4627" s="2"/>
      <c r="H4627" s="2"/>
      <c r="I4627" s="2" t="s">
        <v>15</v>
      </c>
      <c r="J4627" s="2" t="s">
        <v>12109</v>
      </c>
      <c r="K4627" s="2" t="s">
        <v>21</v>
      </c>
      <c r="L4627" s="5"/>
    </row>
    <row r="4628" spans="1:12" x14ac:dyDescent="0.2">
      <c r="A4628" t="s">
        <v>11849</v>
      </c>
      <c r="B4628" s="2" t="s">
        <v>12155</v>
      </c>
      <c r="C4628" s="1" t="s">
        <v>12156</v>
      </c>
      <c r="D4628" s="3">
        <v>45597</v>
      </c>
      <c r="E4628" s="2"/>
      <c r="F4628" s="2"/>
      <c r="G4628" s="2"/>
      <c r="H4628" s="2"/>
      <c r="I4628" s="2" t="s">
        <v>15</v>
      </c>
      <c r="J4628" s="2" t="s">
        <v>12157</v>
      </c>
      <c r="K4628" s="2" t="s">
        <v>21</v>
      </c>
      <c r="L4628" s="5"/>
    </row>
    <row r="4629" spans="1:12" x14ac:dyDescent="0.2">
      <c r="A4629" t="s">
        <v>11849</v>
      </c>
      <c r="B4629" s="2" t="s">
        <v>12158</v>
      </c>
      <c r="C4629" s="1" t="s">
        <v>12159</v>
      </c>
      <c r="D4629" s="3">
        <v>45758</v>
      </c>
      <c r="E4629" s="2"/>
      <c r="F4629" s="2"/>
      <c r="G4629" s="2"/>
      <c r="H4629" s="2"/>
      <c r="I4629" s="2" t="s">
        <v>15</v>
      </c>
      <c r="J4629" s="2" t="s">
        <v>12160</v>
      </c>
      <c r="K4629" s="2" t="s">
        <v>21</v>
      </c>
      <c r="L4629" s="5"/>
    </row>
    <row r="4630" spans="1:12" ht="30" x14ac:dyDescent="0.2">
      <c r="A4630" t="s">
        <v>11849</v>
      </c>
      <c r="B4630" s="2" t="s">
        <v>12161</v>
      </c>
      <c r="C4630" s="1" t="s">
        <v>12162</v>
      </c>
      <c r="D4630" s="3">
        <v>45861</v>
      </c>
      <c r="E4630" s="2" t="s">
        <v>5000</v>
      </c>
      <c r="F4630" s="2">
        <v>45646456465456</v>
      </c>
      <c r="G4630" s="3">
        <v>45861</v>
      </c>
      <c r="H4630" s="3">
        <v>46203</v>
      </c>
      <c r="I4630" s="2" t="s">
        <v>75</v>
      </c>
      <c r="J4630" s="2"/>
      <c r="K4630" s="2" t="s">
        <v>17</v>
      </c>
      <c r="L4630" s="5" t="s">
        <v>4063</v>
      </c>
    </row>
    <row r="4631" spans="1:12" x14ac:dyDescent="0.2">
      <c r="A4631" t="s">
        <v>11849</v>
      </c>
      <c r="B4631" s="2" t="s">
        <v>12163</v>
      </c>
      <c r="C4631" s="1"/>
      <c r="D4631" s="2"/>
      <c r="E4631" s="2"/>
      <c r="F4631" s="2"/>
      <c r="G4631" s="2"/>
      <c r="H4631" s="2"/>
      <c r="I4631" s="2" t="s">
        <v>471</v>
      </c>
      <c r="J4631" s="2"/>
      <c r="K4631" s="2" t="s">
        <v>21</v>
      </c>
      <c r="L4631" s="5"/>
    </row>
    <row r="4632" spans="1:12" x14ac:dyDescent="0.2">
      <c r="A4632" t="s">
        <v>11849</v>
      </c>
      <c r="B4632" s="2" t="s">
        <v>12164</v>
      </c>
      <c r="C4632" s="1" t="s">
        <v>12165</v>
      </c>
      <c r="D4632" s="3">
        <v>45748</v>
      </c>
      <c r="E4632" s="2"/>
      <c r="F4632" s="2"/>
      <c r="G4632" s="2"/>
      <c r="H4632" s="2"/>
      <c r="I4632" s="2" t="s">
        <v>529</v>
      </c>
      <c r="J4632" s="2" t="s">
        <v>11865</v>
      </c>
      <c r="K4632" s="2" t="s">
        <v>21</v>
      </c>
      <c r="L4632" s="5"/>
    </row>
    <row r="4633" spans="1:12" x14ac:dyDescent="0.2">
      <c r="A4633" t="s">
        <v>11849</v>
      </c>
      <c r="B4633" s="2" t="s">
        <v>12166</v>
      </c>
      <c r="C4633" s="1" t="s">
        <v>12167</v>
      </c>
      <c r="D4633" s="3">
        <v>45724</v>
      </c>
      <c r="E4633" s="2"/>
      <c r="F4633" s="2"/>
      <c r="G4633" s="2"/>
      <c r="H4633" s="2"/>
      <c r="I4633" s="2" t="s">
        <v>529</v>
      </c>
      <c r="J4633" s="2" t="s">
        <v>11865</v>
      </c>
      <c r="K4633" s="2" t="s">
        <v>21</v>
      </c>
      <c r="L4633" s="5"/>
    </row>
    <row r="4634" spans="1:12" x14ac:dyDescent="0.2">
      <c r="A4634" t="s">
        <v>11849</v>
      </c>
      <c r="B4634" s="2" t="s">
        <v>12168</v>
      </c>
      <c r="C4634" s="1" t="s">
        <v>12169</v>
      </c>
      <c r="D4634" s="3">
        <v>45836</v>
      </c>
      <c r="E4634" s="2"/>
      <c r="F4634" s="2"/>
      <c r="G4634" s="2"/>
      <c r="H4634" s="2"/>
      <c r="I4634" s="2" t="s">
        <v>529</v>
      </c>
      <c r="J4634" s="2"/>
      <c r="K4634" s="2" t="s">
        <v>21</v>
      </c>
      <c r="L4634" s="5"/>
    </row>
    <row r="4635" spans="1:12" x14ac:dyDescent="0.2">
      <c r="A4635" t="s">
        <v>11849</v>
      </c>
      <c r="B4635" s="2" t="s">
        <v>12170</v>
      </c>
      <c r="C4635" s="1" t="s">
        <v>12171</v>
      </c>
      <c r="D4635" s="3">
        <v>45717</v>
      </c>
      <c r="E4635" s="2"/>
      <c r="F4635" s="2"/>
      <c r="G4635" s="2"/>
      <c r="H4635" s="2"/>
      <c r="I4635" s="2" t="s">
        <v>529</v>
      </c>
      <c r="J4635" s="2" t="s">
        <v>11865</v>
      </c>
      <c r="K4635" s="2" t="s">
        <v>21</v>
      </c>
      <c r="L4635" s="5"/>
    </row>
    <row r="4636" spans="1:12" x14ac:dyDescent="0.2">
      <c r="A4636" t="s">
        <v>11849</v>
      </c>
      <c r="B4636" s="2" t="s">
        <v>12172</v>
      </c>
      <c r="C4636" s="1" t="s">
        <v>12173</v>
      </c>
      <c r="D4636" s="3">
        <v>45658</v>
      </c>
      <c r="E4636" s="2"/>
      <c r="F4636" s="2"/>
      <c r="G4636" s="2"/>
      <c r="H4636" s="2"/>
      <c r="I4636" s="2" t="s">
        <v>529</v>
      </c>
      <c r="J4636" s="2" t="s">
        <v>11895</v>
      </c>
      <c r="K4636" s="2" t="s">
        <v>21</v>
      </c>
      <c r="L4636" s="5"/>
    </row>
    <row r="4637" spans="1:12" x14ac:dyDescent="0.2">
      <c r="A4637" t="s">
        <v>11849</v>
      </c>
      <c r="B4637" s="2" t="s">
        <v>12174</v>
      </c>
      <c r="C4637" s="1" t="s">
        <v>12175</v>
      </c>
      <c r="D4637" s="3">
        <v>45839</v>
      </c>
      <c r="E4637" s="2" t="s">
        <v>5000</v>
      </c>
      <c r="F4637" s="2">
        <v>0</v>
      </c>
      <c r="G4637" s="3">
        <v>45836</v>
      </c>
      <c r="H4637" s="3">
        <v>46203</v>
      </c>
      <c r="I4637" s="2" t="s">
        <v>75</v>
      </c>
      <c r="J4637" s="2"/>
      <c r="K4637" s="2" t="s">
        <v>17</v>
      </c>
      <c r="L4637" s="4">
        <v>100000</v>
      </c>
    </row>
    <row r="4638" spans="1:12" x14ac:dyDescent="0.2">
      <c r="A4638" t="s">
        <v>11849</v>
      </c>
      <c r="B4638" s="2" t="s">
        <v>12176</v>
      </c>
      <c r="C4638" s="1" t="s">
        <v>12177</v>
      </c>
      <c r="D4638" s="3">
        <v>45777</v>
      </c>
      <c r="E4638" s="2"/>
      <c r="F4638" s="2"/>
      <c r="G4638" s="2"/>
      <c r="H4638" s="2"/>
      <c r="I4638" s="2" t="s">
        <v>529</v>
      </c>
      <c r="J4638" s="2" t="s">
        <v>11865</v>
      </c>
      <c r="K4638" s="2" t="s">
        <v>21</v>
      </c>
      <c r="L4638" s="5"/>
    </row>
    <row r="4639" spans="1:12" x14ac:dyDescent="0.2">
      <c r="A4639" t="s">
        <v>11849</v>
      </c>
      <c r="B4639" s="2" t="s">
        <v>12178</v>
      </c>
      <c r="C4639" s="1" t="s">
        <v>12179</v>
      </c>
      <c r="D4639" s="3">
        <v>45627</v>
      </c>
      <c r="E4639" s="2"/>
      <c r="F4639" s="2"/>
      <c r="G4639" s="2"/>
      <c r="H4639" s="2"/>
      <c r="I4639" s="2" t="s">
        <v>15</v>
      </c>
      <c r="J4639" s="2" t="s">
        <v>12180</v>
      </c>
      <c r="K4639" s="2" t="s">
        <v>21</v>
      </c>
      <c r="L4639" s="5"/>
    </row>
    <row r="4640" spans="1:12" x14ac:dyDescent="0.2">
      <c r="A4640" t="s">
        <v>11849</v>
      </c>
      <c r="B4640" s="2" t="s">
        <v>12181</v>
      </c>
      <c r="C4640" s="1" t="s">
        <v>12182</v>
      </c>
      <c r="D4640" s="3">
        <v>45717</v>
      </c>
      <c r="E4640" s="2"/>
      <c r="F4640" s="2"/>
      <c r="G4640" s="2"/>
      <c r="H4640" s="2"/>
      <c r="I4640" s="2" t="s">
        <v>529</v>
      </c>
      <c r="J4640" s="2" t="s">
        <v>11868</v>
      </c>
      <c r="K4640" s="2" t="s">
        <v>21</v>
      </c>
      <c r="L4640" s="5"/>
    </row>
    <row r="4641" spans="1:12" x14ac:dyDescent="0.2">
      <c r="A4641" t="s">
        <v>11849</v>
      </c>
      <c r="B4641" s="2" t="s">
        <v>12183</v>
      </c>
      <c r="C4641" s="1" t="s">
        <v>12184</v>
      </c>
      <c r="D4641" s="3">
        <v>45679</v>
      </c>
      <c r="E4641" s="2"/>
      <c r="F4641" s="2"/>
      <c r="G4641" s="2"/>
      <c r="H4641" s="2"/>
      <c r="I4641" s="2" t="s">
        <v>529</v>
      </c>
      <c r="J4641" s="2" t="s">
        <v>11934</v>
      </c>
      <c r="K4641" s="2" t="s">
        <v>21</v>
      </c>
      <c r="L4641" s="5"/>
    </row>
    <row r="4642" spans="1:12" x14ac:dyDescent="0.2">
      <c r="A4642" t="s">
        <v>11849</v>
      </c>
      <c r="B4642" s="2" t="s">
        <v>12185</v>
      </c>
      <c r="C4642" s="1" t="s">
        <v>12186</v>
      </c>
      <c r="D4642" s="3">
        <v>45618</v>
      </c>
      <c r="E4642" s="2"/>
      <c r="F4642" s="2"/>
      <c r="G4642" s="2"/>
      <c r="H4642" s="2"/>
      <c r="I4642" s="2" t="s">
        <v>15</v>
      </c>
      <c r="J4642" s="2" t="s">
        <v>12187</v>
      </c>
      <c r="K4642" s="2" t="s">
        <v>21</v>
      </c>
      <c r="L4642" s="5"/>
    </row>
    <row r="4643" spans="1:12" x14ac:dyDescent="0.2">
      <c r="A4643" t="s">
        <v>11849</v>
      </c>
      <c r="B4643" s="2" t="s">
        <v>12188</v>
      </c>
      <c r="C4643" s="1" t="s">
        <v>12189</v>
      </c>
      <c r="D4643" s="3">
        <v>45706</v>
      </c>
      <c r="E4643" s="2"/>
      <c r="F4643" s="2"/>
      <c r="G4643" s="2"/>
      <c r="H4643" s="2"/>
      <c r="I4643" s="2" t="s">
        <v>15</v>
      </c>
      <c r="J4643" s="2" t="s">
        <v>12190</v>
      </c>
      <c r="K4643" s="2" t="s">
        <v>21</v>
      </c>
      <c r="L4643" s="5"/>
    </row>
    <row r="4644" spans="1:12" x14ac:dyDescent="0.2">
      <c r="A4644" t="s">
        <v>11849</v>
      </c>
      <c r="B4644" s="2" t="s">
        <v>12191</v>
      </c>
      <c r="C4644" s="1" t="s">
        <v>12192</v>
      </c>
      <c r="D4644" s="3">
        <v>45870</v>
      </c>
      <c r="E4644" s="2"/>
      <c r="F4644" s="2"/>
      <c r="G4644" s="2"/>
      <c r="H4644" s="2"/>
      <c r="I4644" s="2" t="s">
        <v>15</v>
      </c>
      <c r="J4644" s="2" t="s">
        <v>12193</v>
      </c>
      <c r="K4644" s="2" t="s">
        <v>21</v>
      </c>
      <c r="L4644" s="5"/>
    </row>
    <row r="4645" spans="1:12" x14ac:dyDescent="0.2">
      <c r="A4645" t="s">
        <v>11849</v>
      </c>
      <c r="B4645" s="2" t="s">
        <v>12194</v>
      </c>
      <c r="C4645" s="1" t="s">
        <v>12195</v>
      </c>
      <c r="D4645" s="3">
        <v>45931</v>
      </c>
      <c r="E4645" s="2" t="s">
        <v>5000</v>
      </c>
      <c r="F4645" s="2">
        <v>0</v>
      </c>
      <c r="G4645" s="3">
        <v>45931</v>
      </c>
      <c r="H4645" s="3">
        <v>46296</v>
      </c>
      <c r="I4645" s="2" t="s">
        <v>75</v>
      </c>
      <c r="J4645" s="2"/>
      <c r="K4645" s="2" t="s">
        <v>17</v>
      </c>
      <c r="L4645" s="4">
        <v>300000</v>
      </c>
    </row>
    <row r="4646" spans="1:12" x14ac:dyDescent="0.2">
      <c r="A4646" t="s">
        <v>11849</v>
      </c>
      <c r="B4646" s="2" t="s">
        <v>12196</v>
      </c>
      <c r="C4646" s="1" t="s">
        <v>12197</v>
      </c>
      <c r="D4646" s="3">
        <v>45901</v>
      </c>
      <c r="E4646" s="2"/>
      <c r="F4646" s="2"/>
      <c r="G4646" s="2"/>
      <c r="H4646" s="2"/>
      <c r="I4646" s="2" t="s">
        <v>15</v>
      </c>
      <c r="J4646" s="2" t="s">
        <v>12198</v>
      </c>
      <c r="K4646" s="2" t="s">
        <v>21</v>
      </c>
      <c r="L4646" s="5"/>
    </row>
    <row r="4647" spans="1:12" x14ac:dyDescent="0.2">
      <c r="A4647" t="s">
        <v>11849</v>
      </c>
      <c r="B4647" s="2" t="s">
        <v>12199</v>
      </c>
      <c r="C4647" s="1" t="s">
        <v>12200</v>
      </c>
      <c r="D4647" s="3">
        <v>45777</v>
      </c>
      <c r="E4647" s="2"/>
      <c r="F4647" s="2"/>
      <c r="G4647" s="2"/>
      <c r="H4647" s="2"/>
      <c r="I4647" s="2" t="s">
        <v>529</v>
      </c>
      <c r="J4647" s="2" t="s">
        <v>11868</v>
      </c>
      <c r="K4647" s="2" t="s">
        <v>21</v>
      </c>
      <c r="L4647" s="5"/>
    </row>
    <row r="4648" spans="1:12" x14ac:dyDescent="0.2">
      <c r="A4648" t="s">
        <v>11849</v>
      </c>
      <c r="B4648" s="2" t="s">
        <v>12201</v>
      </c>
      <c r="C4648" s="1" t="s">
        <v>12202</v>
      </c>
      <c r="D4648" s="3">
        <v>45778</v>
      </c>
      <c r="E4648" s="2"/>
      <c r="F4648" s="2"/>
      <c r="G4648" s="2"/>
      <c r="H4648" s="2"/>
      <c r="I4648" s="2" t="s">
        <v>529</v>
      </c>
      <c r="J4648" s="2" t="s">
        <v>11868</v>
      </c>
      <c r="K4648" s="2" t="s">
        <v>21</v>
      </c>
      <c r="L4648" s="5"/>
    </row>
    <row r="4649" spans="1:12" x14ac:dyDescent="0.2">
      <c r="A4649" t="s">
        <v>11849</v>
      </c>
      <c r="B4649" s="2" t="s">
        <v>12203</v>
      </c>
      <c r="C4649" s="1" t="s">
        <v>12204</v>
      </c>
      <c r="D4649" s="3">
        <v>45743</v>
      </c>
      <c r="E4649" s="2"/>
      <c r="F4649" s="2"/>
      <c r="G4649" s="2"/>
      <c r="H4649" s="2"/>
      <c r="I4649" s="2" t="s">
        <v>15</v>
      </c>
      <c r="J4649" s="2" t="s">
        <v>12205</v>
      </c>
      <c r="K4649" s="2" t="s">
        <v>21</v>
      </c>
      <c r="L4649" s="5"/>
    </row>
    <row r="4650" spans="1:12" ht="30" x14ac:dyDescent="0.2">
      <c r="A4650" t="s">
        <v>11849</v>
      </c>
      <c r="B4650" s="2" t="s">
        <v>12206</v>
      </c>
      <c r="C4650" s="1" t="s">
        <v>12207</v>
      </c>
      <c r="D4650" s="3">
        <v>45861</v>
      </c>
      <c r="E4650" s="2" t="s">
        <v>5000</v>
      </c>
      <c r="F4650" s="2">
        <v>0</v>
      </c>
      <c r="G4650" s="3">
        <v>45861</v>
      </c>
      <c r="H4650" s="3">
        <v>46226</v>
      </c>
      <c r="I4650" s="2" t="s">
        <v>75</v>
      </c>
      <c r="J4650" s="2"/>
      <c r="K4650" s="2" t="s">
        <v>17</v>
      </c>
      <c r="L4650" s="5" t="s">
        <v>4063</v>
      </c>
    </row>
    <row r="4651" spans="1:12" x14ac:dyDescent="0.2">
      <c r="A4651" t="s">
        <v>11849</v>
      </c>
      <c r="B4651" s="2" t="s">
        <v>12208</v>
      </c>
      <c r="C4651" s="1" t="s">
        <v>12209</v>
      </c>
      <c r="D4651" s="3">
        <v>45839</v>
      </c>
      <c r="E4651" s="2"/>
      <c r="F4651" s="2"/>
      <c r="G4651" s="2"/>
      <c r="H4651" s="2"/>
      <c r="I4651" s="2" t="s">
        <v>529</v>
      </c>
      <c r="J4651" s="2" t="s">
        <v>11868</v>
      </c>
      <c r="K4651" s="2" t="s">
        <v>21</v>
      </c>
      <c r="L4651" s="5"/>
    </row>
    <row r="4652" spans="1:12" x14ac:dyDescent="0.2">
      <c r="A4652" t="s">
        <v>11849</v>
      </c>
      <c r="B4652" s="2" t="s">
        <v>12210</v>
      </c>
      <c r="C4652" s="1"/>
      <c r="D4652" s="2"/>
      <c r="E4652" s="2"/>
      <c r="F4652" s="2"/>
      <c r="G4652" s="2"/>
      <c r="H4652" s="2"/>
      <c r="I4652" s="2" t="s">
        <v>471</v>
      </c>
      <c r="J4652" s="2"/>
      <c r="K4652" s="2" t="s">
        <v>21</v>
      </c>
      <c r="L4652" s="5"/>
    </row>
    <row r="4653" spans="1:12" x14ac:dyDescent="0.2">
      <c r="A4653" t="s">
        <v>11849</v>
      </c>
      <c r="B4653" s="2" t="s">
        <v>12211</v>
      </c>
      <c r="C4653" s="1" t="s">
        <v>12212</v>
      </c>
      <c r="D4653" s="3">
        <v>45839</v>
      </c>
      <c r="E4653" s="2"/>
      <c r="F4653" s="2"/>
      <c r="G4653" s="2"/>
      <c r="H4653" s="2"/>
      <c r="I4653" s="2" t="s">
        <v>529</v>
      </c>
      <c r="J4653" s="2" t="s">
        <v>11868</v>
      </c>
      <c r="K4653" s="2" t="s">
        <v>21</v>
      </c>
      <c r="L4653" s="5"/>
    </row>
    <row r="4654" spans="1:12" x14ac:dyDescent="0.2">
      <c r="A4654" t="s">
        <v>11849</v>
      </c>
      <c r="B4654" s="2" t="s">
        <v>12213</v>
      </c>
      <c r="C4654" s="1" t="s">
        <v>12214</v>
      </c>
      <c r="D4654" s="3">
        <v>45839</v>
      </c>
      <c r="E4654" s="2"/>
      <c r="F4654" s="2"/>
      <c r="G4654" s="2"/>
      <c r="H4654" s="2"/>
      <c r="I4654" s="2" t="s">
        <v>529</v>
      </c>
      <c r="J4654" s="2" t="s">
        <v>11868</v>
      </c>
      <c r="K4654" s="2" t="s">
        <v>21</v>
      </c>
      <c r="L4654" s="5"/>
    </row>
    <row r="4655" spans="1:12" x14ac:dyDescent="0.2">
      <c r="A4655" t="s">
        <v>11849</v>
      </c>
      <c r="B4655" s="2" t="s">
        <v>12215</v>
      </c>
      <c r="C4655" s="1" t="s">
        <v>12216</v>
      </c>
      <c r="D4655" s="3">
        <v>45773</v>
      </c>
      <c r="E4655" s="2"/>
      <c r="F4655" s="2"/>
      <c r="G4655" s="2"/>
      <c r="H4655" s="2"/>
      <c r="I4655" s="2" t="s">
        <v>529</v>
      </c>
      <c r="J4655" s="2" t="s">
        <v>11931</v>
      </c>
      <c r="K4655" s="2" t="s">
        <v>21</v>
      </c>
      <c r="L4655" s="5"/>
    </row>
    <row r="4656" spans="1:12" x14ac:dyDescent="0.2">
      <c r="A4656" t="s">
        <v>11849</v>
      </c>
      <c r="B4656" s="2" t="s">
        <v>12217</v>
      </c>
      <c r="C4656" s="1" t="s">
        <v>12218</v>
      </c>
      <c r="D4656" s="3">
        <v>45717</v>
      </c>
      <c r="E4656" s="2"/>
      <c r="F4656" s="2"/>
      <c r="G4656" s="2"/>
      <c r="H4656" s="2"/>
      <c r="I4656" s="2" t="s">
        <v>529</v>
      </c>
      <c r="J4656" s="2" t="s">
        <v>11868</v>
      </c>
      <c r="K4656" s="2" t="s">
        <v>21</v>
      </c>
      <c r="L4656" s="5"/>
    </row>
    <row r="4657" spans="1:12" x14ac:dyDescent="0.2">
      <c r="A4657" t="s">
        <v>11849</v>
      </c>
      <c r="B4657" s="2" t="s">
        <v>12219</v>
      </c>
      <c r="C4657" s="1"/>
      <c r="D4657" s="2"/>
      <c r="E4657" s="2"/>
      <c r="F4657" s="2"/>
      <c r="G4657" s="2"/>
      <c r="H4657" s="2"/>
      <c r="I4657" s="2" t="s">
        <v>471</v>
      </c>
      <c r="J4657" s="2"/>
      <c r="K4657" s="2" t="s">
        <v>21</v>
      </c>
      <c r="L4657" s="5"/>
    </row>
    <row r="4658" spans="1:12" x14ac:dyDescent="0.2">
      <c r="A4658" t="s">
        <v>11849</v>
      </c>
      <c r="B4658" s="2" t="s">
        <v>12220</v>
      </c>
      <c r="C4658" s="1" t="s">
        <v>12221</v>
      </c>
      <c r="D4658" s="3">
        <v>45931</v>
      </c>
      <c r="E4658" s="2"/>
      <c r="F4658" s="2"/>
      <c r="G4658" s="2"/>
      <c r="H4658" s="2"/>
      <c r="I4658" s="2" t="s">
        <v>529</v>
      </c>
      <c r="J4658" s="2"/>
      <c r="K4658" s="2" t="s">
        <v>17</v>
      </c>
      <c r="L4658" s="5"/>
    </row>
    <row r="4659" spans="1:12" x14ac:dyDescent="0.2">
      <c r="A4659" t="s">
        <v>11849</v>
      </c>
      <c r="B4659" s="2" t="s">
        <v>12222</v>
      </c>
      <c r="C4659" s="1" t="s">
        <v>12223</v>
      </c>
      <c r="D4659" s="3">
        <v>45715</v>
      </c>
      <c r="E4659" s="2"/>
      <c r="F4659" s="2"/>
      <c r="G4659" s="2"/>
      <c r="H4659" s="2"/>
      <c r="I4659" s="2" t="s">
        <v>15</v>
      </c>
      <c r="J4659" s="2" t="s">
        <v>12224</v>
      </c>
      <c r="K4659" s="2" t="s">
        <v>21</v>
      </c>
      <c r="L4659" s="5"/>
    </row>
    <row r="4660" spans="1:12" x14ac:dyDescent="0.2">
      <c r="A4660" t="s">
        <v>11849</v>
      </c>
      <c r="B4660" s="2" t="s">
        <v>12225</v>
      </c>
      <c r="C4660" s="1"/>
      <c r="D4660" s="2"/>
      <c r="E4660" s="2"/>
      <c r="F4660" s="2"/>
      <c r="G4660" s="2"/>
      <c r="H4660" s="2"/>
      <c r="I4660" s="2" t="s">
        <v>471</v>
      </c>
      <c r="J4660" s="2"/>
      <c r="K4660" s="2" t="s">
        <v>21</v>
      </c>
      <c r="L4660" s="5"/>
    </row>
    <row r="4661" spans="1:12" x14ac:dyDescent="0.2">
      <c r="A4661" t="s">
        <v>11849</v>
      </c>
      <c r="B4661" s="2" t="s">
        <v>12226</v>
      </c>
      <c r="C4661" s="1" t="s">
        <v>12227</v>
      </c>
      <c r="D4661" s="3">
        <v>45833</v>
      </c>
      <c r="E4661" s="2"/>
      <c r="F4661" s="2"/>
      <c r="G4661" s="2"/>
      <c r="H4661" s="2"/>
      <c r="I4661" s="2" t="s">
        <v>15</v>
      </c>
      <c r="J4661" s="2" t="s">
        <v>12228</v>
      </c>
      <c r="K4661" s="2" t="s">
        <v>21</v>
      </c>
      <c r="L4661" s="5"/>
    </row>
    <row r="4662" spans="1:12" x14ac:dyDescent="0.2">
      <c r="A4662" t="s">
        <v>11849</v>
      </c>
      <c r="B4662" s="2" t="s">
        <v>12229</v>
      </c>
      <c r="C4662" s="1" t="s">
        <v>12230</v>
      </c>
      <c r="D4662" s="3">
        <v>45597</v>
      </c>
      <c r="E4662" s="2"/>
      <c r="F4662" s="2"/>
      <c r="G4662" s="2"/>
      <c r="H4662" s="2"/>
      <c r="I4662" s="2" t="s">
        <v>15</v>
      </c>
      <c r="J4662" s="2" t="s">
        <v>12231</v>
      </c>
      <c r="K4662" s="2" t="s">
        <v>21</v>
      </c>
      <c r="L4662" s="5"/>
    </row>
    <row r="4663" spans="1:12" x14ac:dyDescent="0.2">
      <c r="A4663" t="s">
        <v>11849</v>
      </c>
      <c r="B4663" s="2" t="s">
        <v>12232</v>
      </c>
      <c r="C4663" s="1" t="s">
        <v>12233</v>
      </c>
      <c r="D4663" s="3">
        <v>45597</v>
      </c>
      <c r="E4663" s="2"/>
      <c r="F4663" s="2"/>
      <c r="G4663" s="2"/>
      <c r="H4663" s="2"/>
      <c r="I4663" s="2" t="s">
        <v>15</v>
      </c>
      <c r="J4663" s="2" t="s">
        <v>12234</v>
      </c>
      <c r="K4663" s="2" t="s">
        <v>21</v>
      </c>
      <c r="L4663" s="5"/>
    </row>
    <row r="4664" spans="1:12" x14ac:dyDescent="0.2">
      <c r="A4664" t="s">
        <v>11849</v>
      </c>
      <c r="B4664" s="2" t="s">
        <v>12235</v>
      </c>
      <c r="C4664" s="1" t="s">
        <v>12236</v>
      </c>
      <c r="D4664" s="3">
        <v>45597</v>
      </c>
      <c r="E4664" s="2"/>
      <c r="F4664" s="2"/>
      <c r="G4664" s="2"/>
      <c r="H4664" s="2"/>
      <c r="I4664" s="2" t="s">
        <v>15</v>
      </c>
      <c r="J4664" s="2" t="s">
        <v>12109</v>
      </c>
      <c r="K4664" s="2" t="s">
        <v>21</v>
      </c>
      <c r="L4664" s="5"/>
    </row>
    <row r="4665" spans="1:12" x14ac:dyDescent="0.2">
      <c r="A4665" t="s">
        <v>11849</v>
      </c>
      <c r="B4665" s="2" t="s">
        <v>12237</v>
      </c>
      <c r="C4665" s="1" t="s">
        <v>12238</v>
      </c>
      <c r="D4665" s="3">
        <v>45809</v>
      </c>
      <c r="E4665" s="2"/>
      <c r="F4665" s="2"/>
      <c r="G4665" s="2"/>
      <c r="H4665" s="2"/>
      <c r="I4665" s="2" t="s">
        <v>529</v>
      </c>
      <c r="J4665" s="2" t="s">
        <v>11865</v>
      </c>
      <c r="K4665" s="2" t="s">
        <v>21</v>
      </c>
      <c r="L4665" s="5"/>
    </row>
    <row r="4666" spans="1:12" x14ac:dyDescent="0.2">
      <c r="A4666" t="s">
        <v>11849</v>
      </c>
      <c r="B4666" s="2" t="s">
        <v>12239</v>
      </c>
      <c r="C4666" s="1" t="s">
        <v>12240</v>
      </c>
      <c r="D4666" s="3">
        <v>45674</v>
      </c>
      <c r="E4666" s="2"/>
      <c r="F4666" s="2"/>
      <c r="G4666" s="2"/>
      <c r="H4666" s="2"/>
      <c r="I4666" s="2" t="s">
        <v>529</v>
      </c>
      <c r="J4666" s="2"/>
      <c r="K4666" s="2" t="s">
        <v>21</v>
      </c>
      <c r="L4666" s="5"/>
    </row>
    <row r="4667" spans="1:12" x14ac:dyDescent="0.2">
      <c r="A4667" t="s">
        <v>11849</v>
      </c>
      <c r="B4667" s="2" t="s">
        <v>12241</v>
      </c>
      <c r="C4667" s="1" t="s">
        <v>12242</v>
      </c>
      <c r="D4667" s="3">
        <v>45901</v>
      </c>
      <c r="E4667" s="2"/>
      <c r="F4667" s="2"/>
      <c r="G4667" s="2"/>
      <c r="H4667" s="2"/>
      <c r="I4667" s="2" t="s">
        <v>15</v>
      </c>
      <c r="J4667" s="2" t="s">
        <v>12243</v>
      </c>
      <c r="K4667" s="2" t="s">
        <v>21</v>
      </c>
      <c r="L4667" s="5"/>
    </row>
    <row r="4668" spans="1:12" x14ac:dyDescent="0.2">
      <c r="A4668" t="s">
        <v>11849</v>
      </c>
      <c r="B4668" s="2" t="s">
        <v>12244</v>
      </c>
      <c r="C4668" s="1" t="s">
        <v>12245</v>
      </c>
      <c r="D4668" s="3">
        <v>45839</v>
      </c>
      <c r="E4668" s="2" t="s">
        <v>5000</v>
      </c>
      <c r="F4668" s="2">
        <v>0</v>
      </c>
      <c r="G4668" s="3">
        <v>45838</v>
      </c>
      <c r="H4668" s="3">
        <v>45838</v>
      </c>
      <c r="I4668" s="2" t="s">
        <v>438</v>
      </c>
      <c r="J4668" s="2"/>
      <c r="K4668" s="2" t="s">
        <v>17</v>
      </c>
      <c r="L4668" s="4">
        <v>100000</v>
      </c>
    </row>
    <row r="4669" spans="1:12" x14ac:dyDescent="0.2">
      <c r="A4669" t="s">
        <v>11849</v>
      </c>
      <c r="B4669" s="2" t="s">
        <v>12246</v>
      </c>
      <c r="C4669" s="1" t="s">
        <v>12247</v>
      </c>
      <c r="D4669" s="3">
        <v>45717</v>
      </c>
      <c r="E4669" s="2"/>
      <c r="F4669" s="2"/>
      <c r="G4669" s="2"/>
      <c r="H4669" s="2"/>
      <c r="I4669" s="2" t="s">
        <v>529</v>
      </c>
      <c r="J4669" s="2" t="s">
        <v>11865</v>
      </c>
      <c r="K4669" s="2" t="s">
        <v>21</v>
      </c>
      <c r="L4669" s="5"/>
    </row>
    <row r="4670" spans="1:12" ht="30" x14ac:dyDescent="0.2">
      <c r="A4670" t="s">
        <v>11849</v>
      </c>
      <c r="B4670" s="2" t="s">
        <v>12248</v>
      </c>
      <c r="C4670" s="1" t="s">
        <v>12249</v>
      </c>
      <c r="D4670" s="3">
        <v>45843</v>
      </c>
      <c r="E4670" s="2" t="s">
        <v>5000</v>
      </c>
      <c r="F4670" s="2">
        <v>0</v>
      </c>
      <c r="G4670" s="3">
        <v>45843</v>
      </c>
      <c r="H4670" s="3">
        <v>46208</v>
      </c>
      <c r="I4670" s="2" t="s">
        <v>75</v>
      </c>
      <c r="J4670" s="2"/>
      <c r="K4670" s="2" t="s">
        <v>17</v>
      </c>
      <c r="L4670" s="5" t="s">
        <v>4063</v>
      </c>
    </row>
    <row r="4671" spans="1:12" ht="30" x14ac:dyDescent="0.2">
      <c r="A4671" t="s">
        <v>11849</v>
      </c>
      <c r="B4671" s="2" t="s">
        <v>12250</v>
      </c>
      <c r="C4671" s="1" t="s">
        <v>12251</v>
      </c>
      <c r="D4671" s="3">
        <v>45866</v>
      </c>
      <c r="E4671" s="2" t="s">
        <v>5000</v>
      </c>
      <c r="F4671" s="2">
        <v>0</v>
      </c>
      <c r="G4671" s="3">
        <v>45866</v>
      </c>
      <c r="H4671" s="3">
        <v>46231</v>
      </c>
      <c r="I4671" s="2" t="s">
        <v>75</v>
      </c>
      <c r="J4671" s="2"/>
      <c r="K4671" s="2" t="s">
        <v>17</v>
      </c>
      <c r="L4671" s="5" t="s">
        <v>4063</v>
      </c>
    </row>
    <row r="4672" spans="1:12" x14ac:dyDescent="0.2">
      <c r="A4672" t="s">
        <v>11849</v>
      </c>
      <c r="B4672" s="2" t="s">
        <v>12252</v>
      </c>
      <c r="C4672" s="1" t="s">
        <v>12253</v>
      </c>
      <c r="D4672" s="3">
        <v>45839</v>
      </c>
      <c r="E4672" s="2"/>
      <c r="F4672" s="2"/>
      <c r="G4672" s="2"/>
      <c r="H4672" s="2"/>
      <c r="I4672" s="2" t="s">
        <v>529</v>
      </c>
      <c r="J4672" s="2"/>
      <c r="K4672" s="2" t="s">
        <v>21</v>
      </c>
      <c r="L4672" s="5"/>
    </row>
    <row r="4673" spans="1:12" x14ac:dyDescent="0.2">
      <c r="A4673" t="s">
        <v>11849</v>
      </c>
      <c r="B4673" s="2" t="s">
        <v>12254</v>
      </c>
      <c r="C4673" s="1" t="s">
        <v>12255</v>
      </c>
      <c r="D4673" s="3">
        <v>45897</v>
      </c>
      <c r="E4673" s="2" t="s">
        <v>5000</v>
      </c>
      <c r="F4673" s="2">
        <v>0</v>
      </c>
      <c r="G4673" s="3">
        <v>45897</v>
      </c>
      <c r="H4673" s="3">
        <v>46262</v>
      </c>
      <c r="I4673" s="2" t="s">
        <v>75</v>
      </c>
      <c r="J4673" s="2"/>
      <c r="K4673" s="2" t="s">
        <v>17</v>
      </c>
      <c r="L4673" s="4">
        <v>150000</v>
      </c>
    </row>
    <row r="4674" spans="1:12" x14ac:dyDescent="0.2">
      <c r="A4674" t="s">
        <v>11849</v>
      </c>
      <c r="B4674" s="2" t="s">
        <v>12256</v>
      </c>
      <c r="C4674" s="1" t="s">
        <v>12257</v>
      </c>
      <c r="D4674" s="3">
        <v>45820</v>
      </c>
      <c r="E4674" s="2"/>
      <c r="F4674" s="2"/>
      <c r="G4674" s="2"/>
      <c r="H4674" s="2"/>
      <c r="I4674" s="2" t="s">
        <v>15</v>
      </c>
      <c r="J4674" s="2" t="s">
        <v>12258</v>
      </c>
      <c r="K4674" s="2" t="s">
        <v>21</v>
      </c>
      <c r="L4674" s="5"/>
    </row>
    <row r="4675" spans="1:12" x14ac:dyDescent="0.2">
      <c r="A4675" t="s">
        <v>11849</v>
      </c>
      <c r="B4675" s="2" t="s">
        <v>12259</v>
      </c>
      <c r="C4675" s="1" t="s">
        <v>12260</v>
      </c>
      <c r="D4675" s="3">
        <v>45723</v>
      </c>
      <c r="E4675" s="2"/>
      <c r="F4675" s="2"/>
      <c r="G4675" s="2"/>
      <c r="H4675" s="2"/>
      <c r="I4675" s="2" t="s">
        <v>529</v>
      </c>
      <c r="J4675" s="2" t="s">
        <v>12261</v>
      </c>
      <c r="K4675" s="2" t="s">
        <v>21</v>
      </c>
      <c r="L4675" s="5"/>
    </row>
    <row r="4676" spans="1:12" x14ac:dyDescent="0.2">
      <c r="A4676" t="s">
        <v>11849</v>
      </c>
      <c r="B4676" s="2" t="s">
        <v>12262</v>
      </c>
      <c r="C4676" s="1" t="s">
        <v>12263</v>
      </c>
      <c r="D4676" s="3">
        <v>45748</v>
      </c>
      <c r="E4676" s="2"/>
      <c r="F4676" s="2"/>
      <c r="G4676" s="2"/>
      <c r="H4676" s="2"/>
      <c r="I4676" s="2" t="s">
        <v>529</v>
      </c>
      <c r="J4676" s="2" t="s">
        <v>11868</v>
      </c>
      <c r="K4676" s="2" t="s">
        <v>21</v>
      </c>
      <c r="L4676" s="5"/>
    </row>
    <row r="4677" spans="1:12" x14ac:dyDescent="0.2">
      <c r="A4677" t="s">
        <v>11849</v>
      </c>
      <c r="B4677" s="2" t="s">
        <v>12264</v>
      </c>
      <c r="C4677" s="1" t="s">
        <v>12265</v>
      </c>
      <c r="D4677" s="3">
        <v>45945</v>
      </c>
      <c r="E4677" s="2" t="s">
        <v>5000</v>
      </c>
      <c r="F4677" s="2">
        <v>0</v>
      </c>
      <c r="G4677" s="3">
        <v>45945</v>
      </c>
      <c r="H4677" s="3">
        <v>46310</v>
      </c>
      <c r="I4677" s="2" t="s">
        <v>75</v>
      </c>
      <c r="J4677" s="2"/>
      <c r="K4677" s="2" t="s">
        <v>17</v>
      </c>
      <c r="L4677" s="4">
        <v>200000</v>
      </c>
    </row>
    <row r="4678" spans="1:12" ht="30" x14ac:dyDescent="0.2">
      <c r="A4678" t="s">
        <v>11849</v>
      </c>
      <c r="B4678" s="2" t="s">
        <v>12266</v>
      </c>
      <c r="C4678" s="1" t="s">
        <v>12267</v>
      </c>
      <c r="D4678" s="3">
        <v>45866</v>
      </c>
      <c r="E4678" s="2" t="s">
        <v>5000</v>
      </c>
      <c r="F4678" s="2">
        <v>0</v>
      </c>
      <c r="G4678" s="3">
        <v>45866</v>
      </c>
      <c r="H4678" s="3">
        <v>46231</v>
      </c>
      <c r="I4678" s="2" t="s">
        <v>75</v>
      </c>
      <c r="J4678" s="2"/>
      <c r="K4678" s="2" t="s">
        <v>17</v>
      </c>
      <c r="L4678" s="5" t="s">
        <v>4063</v>
      </c>
    </row>
    <row r="4679" spans="1:12" x14ac:dyDescent="0.2">
      <c r="A4679" t="s">
        <v>11849</v>
      </c>
      <c r="B4679" s="2" t="s">
        <v>12268</v>
      </c>
      <c r="C4679" s="1" t="s">
        <v>12269</v>
      </c>
      <c r="D4679" s="3">
        <v>45839</v>
      </c>
      <c r="E4679" s="2"/>
      <c r="F4679" s="2"/>
      <c r="G4679" s="2"/>
      <c r="H4679" s="2"/>
      <c r="I4679" s="2" t="s">
        <v>529</v>
      </c>
      <c r="J4679" s="2" t="s">
        <v>11868</v>
      </c>
      <c r="K4679" s="2" t="s">
        <v>21</v>
      </c>
      <c r="L4679" s="5"/>
    </row>
    <row r="4680" spans="1:12" x14ac:dyDescent="0.2">
      <c r="A4680" t="s">
        <v>11849</v>
      </c>
      <c r="B4680" s="2" t="s">
        <v>12270</v>
      </c>
      <c r="C4680" s="1" t="s">
        <v>12271</v>
      </c>
      <c r="D4680" s="3">
        <v>45597</v>
      </c>
      <c r="E4680" s="2"/>
      <c r="F4680" s="2"/>
      <c r="G4680" s="2"/>
      <c r="H4680" s="2"/>
      <c r="I4680" s="2" t="s">
        <v>15</v>
      </c>
      <c r="J4680" s="2" t="s">
        <v>11852</v>
      </c>
      <c r="K4680" s="2" t="s">
        <v>21</v>
      </c>
      <c r="L4680" s="5"/>
    </row>
    <row r="4681" spans="1:12" x14ac:dyDescent="0.2">
      <c r="A4681" t="s">
        <v>11849</v>
      </c>
      <c r="B4681" s="2" t="s">
        <v>12272</v>
      </c>
      <c r="C4681" s="1" t="s">
        <v>12273</v>
      </c>
      <c r="D4681" s="3">
        <v>45891</v>
      </c>
      <c r="E4681" s="2" t="s">
        <v>5000</v>
      </c>
      <c r="F4681" s="2">
        <v>0</v>
      </c>
      <c r="G4681" s="3">
        <v>45891</v>
      </c>
      <c r="H4681" s="3">
        <v>46256</v>
      </c>
      <c r="I4681" s="2" t="s">
        <v>75</v>
      </c>
      <c r="J4681" s="2"/>
      <c r="K4681" s="2" t="s">
        <v>17</v>
      </c>
      <c r="L4681" s="4">
        <v>200000</v>
      </c>
    </row>
    <row r="4682" spans="1:12" x14ac:dyDescent="0.2">
      <c r="A4682" t="s">
        <v>11849</v>
      </c>
      <c r="B4682" s="2" t="s">
        <v>12274</v>
      </c>
      <c r="C4682" s="1" t="s">
        <v>12275</v>
      </c>
      <c r="D4682" s="3">
        <v>45834</v>
      </c>
      <c r="E4682" s="2"/>
      <c r="F4682" s="2"/>
      <c r="G4682" s="2"/>
      <c r="H4682" s="2"/>
      <c r="I4682" s="2" t="s">
        <v>15</v>
      </c>
      <c r="J4682" s="2" t="s">
        <v>12276</v>
      </c>
      <c r="K4682" s="2" t="s">
        <v>21</v>
      </c>
      <c r="L4682" s="5"/>
    </row>
    <row r="4683" spans="1:12" x14ac:dyDescent="0.2">
      <c r="A4683" t="s">
        <v>11849</v>
      </c>
      <c r="B4683" s="2" t="s">
        <v>12277</v>
      </c>
      <c r="C4683" s="1" t="s">
        <v>12278</v>
      </c>
      <c r="D4683" s="3">
        <v>45689</v>
      </c>
      <c r="E4683" s="2"/>
      <c r="F4683" s="2"/>
      <c r="G4683" s="2"/>
      <c r="H4683" s="2"/>
      <c r="I4683" s="2" t="s">
        <v>529</v>
      </c>
      <c r="J4683" s="2" t="s">
        <v>12279</v>
      </c>
      <c r="K4683" s="2" t="s">
        <v>21</v>
      </c>
      <c r="L4683" s="5"/>
    </row>
    <row r="4684" spans="1:12" x14ac:dyDescent="0.2">
      <c r="A4684" t="s">
        <v>11849</v>
      </c>
      <c r="B4684" s="2" t="s">
        <v>12280</v>
      </c>
      <c r="C4684" s="1" t="s">
        <v>12281</v>
      </c>
      <c r="D4684" s="3">
        <v>45839</v>
      </c>
      <c r="E4684" s="2"/>
      <c r="F4684" s="2"/>
      <c r="G4684" s="2"/>
      <c r="H4684" s="2"/>
      <c r="I4684" s="2" t="s">
        <v>529</v>
      </c>
      <c r="J4684" s="2" t="s">
        <v>11868</v>
      </c>
      <c r="K4684" s="2" t="s">
        <v>21</v>
      </c>
      <c r="L4684" s="5"/>
    </row>
    <row r="4685" spans="1:12" x14ac:dyDescent="0.2">
      <c r="A4685" t="s">
        <v>11849</v>
      </c>
      <c r="B4685" s="2" t="s">
        <v>12282</v>
      </c>
      <c r="C4685" s="1" t="s">
        <v>12283</v>
      </c>
      <c r="D4685" s="3">
        <v>45918</v>
      </c>
      <c r="E4685" s="2" t="s">
        <v>5000</v>
      </c>
      <c r="F4685" s="2">
        <v>0</v>
      </c>
      <c r="G4685" s="3">
        <v>45918</v>
      </c>
      <c r="H4685" s="3">
        <v>46283</v>
      </c>
      <c r="I4685" s="2" t="s">
        <v>75</v>
      </c>
      <c r="J4685" s="2"/>
      <c r="K4685" s="2" t="s">
        <v>17</v>
      </c>
      <c r="L4685" s="4">
        <v>100000</v>
      </c>
    </row>
    <row r="4686" spans="1:12" x14ac:dyDescent="0.2">
      <c r="A4686" t="s">
        <v>11849</v>
      </c>
      <c r="B4686" s="2" t="s">
        <v>12284</v>
      </c>
      <c r="C4686" s="1" t="s">
        <v>12285</v>
      </c>
      <c r="D4686" s="3">
        <v>45809</v>
      </c>
      <c r="E4686" s="2"/>
      <c r="F4686" s="2"/>
      <c r="G4686" s="2"/>
      <c r="H4686" s="2"/>
      <c r="I4686" s="2" t="s">
        <v>529</v>
      </c>
      <c r="J4686" s="2" t="s">
        <v>12286</v>
      </c>
      <c r="K4686" s="2" t="s">
        <v>21</v>
      </c>
      <c r="L4686" s="5"/>
    </row>
    <row r="4687" spans="1:12" x14ac:dyDescent="0.2">
      <c r="A4687" t="s">
        <v>11849</v>
      </c>
      <c r="B4687" s="2" t="s">
        <v>12287</v>
      </c>
      <c r="C4687" s="1" t="s">
        <v>12288</v>
      </c>
      <c r="D4687" s="3">
        <v>45780</v>
      </c>
      <c r="E4687" s="2"/>
      <c r="F4687" s="2"/>
      <c r="G4687" s="2"/>
      <c r="H4687" s="2"/>
      <c r="I4687" s="2" t="s">
        <v>529</v>
      </c>
      <c r="J4687" s="2" t="s">
        <v>11868</v>
      </c>
      <c r="K4687" s="2" t="s">
        <v>21</v>
      </c>
      <c r="L4687" s="5"/>
    </row>
    <row r="4688" spans="1:12" x14ac:dyDescent="0.2">
      <c r="A4688" t="s">
        <v>11849</v>
      </c>
      <c r="B4688" s="2" t="s">
        <v>12289</v>
      </c>
      <c r="C4688" s="1" t="s">
        <v>12290</v>
      </c>
      <c r="D4688" s="3">
        <v>45729</v>
      </c>
      <c r="E4688" s="2"/>
      <c r="F4688" s="2"/>
      <c r="G4688" s="2"/>
      <c r="H4688" s="2"/>
      <c r="I4688" s="2" t="s">
        <v>529</v>
      </c>
      <c r="J4688" s="2" t="s">
        <v>11865</v>
      </c>
      <c r="K4688" s="2" t="s">
        <v>21</v>
      </c>
      <c r="L4688" s="5"/>
    </row>
    <row r="4689" spans="1:12" x14ac:dyDescent="0.2">
      <c r="A4689" t="s">
        <v>11849</v>
      </c>
      <c r="B4689" s="2" t="s">
        <v>12291</v>
      </c>
      <c r="C4689" s="1" t="s">
        <v>12292</v>
      </c>
      <c r="D4689" s="3">
        <v>45839</v>
      </c>
      <c r="E4689" s="2" t="s">
        <v>5000</v>
      </c>
      <c r="F4689" s="2">
        <v>0</v>
      </c>
      <c r="G4689" s="3">
        <v>46173</v>
      </c>
      <c r="H4689" s="3">
        <v>45836</v>
      </c>
      <c r="I4689" s="2" t="s">
        <v>784</v>
      </c>
      <c r="J4689" s="2"/>
      <c r="K4689" s="2" t="s">
        <v>17</v>
      </c>
      <c r="L4689" s="4">
        <v>100000</v>
      </c>
    </row>
    <row r="4690" spans="1:12" x14ac:dyDescent="0.2">
      <c r="A4690" t="s">
        <v>11849</v>
      </c>
      <c r="B4690" s="2" t="s">
        <v>12293</v>
      </c>
      <c r="C4690" s="1" t="s">
        <v>12294</v>
      </c>
      <c r="D4690" s="3">
        <v>45926</v>
      </c>
      <c r="E4690" s="2" t="s">
        <v>5000</v>
      </c>
      <c r="F4690" s="2">
        <v>0</v>
      </c>
      <c r="G4690" s="3">
        <v>45926</v>
      </c>
      <c r="H4690" s="3">
        <v>46265</v>
      </c>
      <c r="I4690" s="2" t="s">
        <v>75</v>
      </c>
      <c r="J4690" s="2"/>
      <c r="K4690" s="2" t="s">
        <v>17</v>
      </c>
      <c r="L4690" s="4">
        <v>150000</v>
      </c>
    </row>
    <row r="4691" spans="1:12" x14ac:dyDescent="0.2">
      <c r="A4691" t="s">
        <v>11849</v>
      </c>
      <c r="B4691" s="2" t="s">
        <v>12295</v>
      </c>
      <c r="C4691" s="1"/>
      <c r="D4691" s="2"/>
      <c r="E4691" s="2"/>
      <c r="F4691" s="2"/>
      <c r="G4691" s="2"/>
      <c r="H4691" s="2"/>
      <c r="I4691" s="2" t="s">
        <v>471</v>
      </c>
      <c r="J4691" s="2"/>
      <c r="K4691" s="2" t="s">
        <v>21</v>
      </c>
      <c r="L4691" s="5"/>
    </row>
    <row r="4692" spans="1:12" ht="30" x14ac:dyDescent="0.2">
      <c r="A4692" t="s">
        <v>12296</v>
      </c>
      <c r="B4692" s="2" t="s">
        <v>12297</v>
      </c>
      <c r="C4692" s="1" t="s">
        <v>12298</v>
      </c>
      <c r="D4692" s="3">
        <v>45944</v>
      </c>
      <c r="E4692" s="2"/>
      <c r="F4692" s="2"/>
      <c r="G4692" s="2"/>
      <c r="H4692" s="2"/>
      <c r="I4692" s="2" t="s">
        <v>15</v>
      </c>
      <c r="J4692" s="2" t="s">
        <v>12299</v>
      </c>
      <c r="K4692" s="2" t="s">
        <v>21</v>
      </c>
      <c r="L4692" s="5"/>
    </row>
    <row r="4693" spans="1:12" ht="30" x14ac:dyDescent="0.2">
      <c r="A4693" t="s">
        <v>12296</v>
      </c>
      <c r="B4693" s="2" t="s">
        <v>12300</v>
      </c>
      <c r="C4693" s="1" t="s">
        <v>12301</v>
      </c>
      <c r="D4693" s="3">
        <v>45931</v>
      </c>
      <c r="E4693" s="2"/>
      <c r="F4693" s="2"/>
      <c r="G4693" s="2"/>
      <c r="H4693" s="2"/>
      <c r="I4693" s="2" t="s">
        <v>15</v>
      </c>
      <c r="J4693" s="2" t="s">
        <v>12302</v>
      </c>
      <c r="K4693" s="2" t="s">
        <v>21</v>
      </c>
      <c r="L4693" s="5"/>
    </row>
    <row r="4694" spans="1:12" ht="30" x14ac:dyDescent="0.2">
      <c r="A4694" t="s">
        <v>12296</v>
      </c>
      <c r="B4694" s="2" t="s">
        <v>12303</v>
      </c>
      <c r="C4694" s="1" t="s">
        <v>12304</v>
      </c>
      <c r="D4694" s="3">
        <v>45689</v>
      </c>
      <c r="E4694" s="2" t="s">
        <v>879</v>
      </c>
      <c r="F4694" s="2" t="s">
        <v>12305</v>
      </c>
      <c r="G4694" s="3">
        <v>45662</v>
      </c>
      <c r="H4694" s="3">
        <v>46027</v>
      </c>
      <c r="I4694" s="2" t="s">
        <v>75</v>
      </c>
      <c r="J4694" s="2"/>
      <c r="K4694" s="2" t="s">
        <v>17</v>
      </c>
      <c r="L4694" s="4">
        <v>100000</v>
      </c>
    </row>
    <row r="4695" spans="1:12" ht="30" x14ac:dyDescent="0.2">
      <c r="A4695" t="s">
        <v>12296</v>
      </c>
      <c r="B4695" s="2" t="s">
        <v>12306</v>
      </c>
      <c r="C4695" s="1"/>
      <c r="D4695" s="2"/>
      <c r="E4695" s="2"/>
      <c r="F4695" s="2"/>
      <c r="G4695" s="2"/>
      <c r="H4695" s="2"/>
      <c r="I4695" s="2" t="s">
        <v>471</v>
      </c>
      <c r="J4695" s="2"/>
      <c r="K4695" s="2" t="s">
        <v>21</v>
      </c>
      <c r="L4695" s="5"/>
    </row>
    <row r="4696" spans="1:12" ht="30" x14ac:dyDescent="0.2">
      <c r="A4696" t="s">
        <v>12296</v>
      </c>
      <c r="B4696" s="2" t="s">
        <v>12307</v>
      </c>
      <c r="C4696" s="1" t="s">
        <v>12308</v>
      </c>
      <c r="D4696" s="3">
        <v>45578</v>
      </c>
      <c r="E4696" s="2"/>
      <c r="F4696" s="2"/>
      <c r="G4696" s="2"/>
      <c r="H4696" s="2"/>
      <c r="I4696" s="2" t="s">
        <v>529</v>
      </c>
      <c r="J4696" s="2"/>
      <c r="K4696" s="2" t="s">
        <v>21</v>
      </c>
      <c r="L4696" s="5"/>
    </row>
    <row r="4697" spans="1:12" ht="30" x14ac:dyDescent="0.2">
      <c r="A4697" t="s">
        <v>12296</v>
      </c>
      <c r="B4697" s="2" t="s">
        <v>12309</v>
      </c>
      <c r="C4697" s="1" t="s">
        <v>12310</v>
      </c>
      <c r="D4697" s="3">
        <v>45203</v>
      </c>
      <c r="E4697" s="2" t="s">
        <v>458</v>
      </c>
      <c r="F4697" s="2" t="s">
        <v>12311</v>
      </c>
      <c r="G4697" s="3">
        <v>45568</v>
      </c>
      <c r="H4697" s="3">
        <v>45933</v>
      </c>
      <c r="I4697" s="2" t="s">
        <v>438</v>
      </c>
      <c r="J4697" s="2"/>
      <c r="K4697" s="2" t="s">
        <v>17</v>
      </c>
      <c r="L4697" s="4">
        <v>100000</v>
      </c>
    </row>
    <row r="4698" spans="1:12" ht="30" x14ac:dyDescent="0.2">
      <c r="A4698" t="s">
        <v>12296</v>
      </c>
      <c r="B4698" s="2" t="s">
        <v>12312</v>
      </c>
      <c r="C4698" s="1"/>
      <c r="D4698" s="2"/>
      <c r="E4698" s="2"/>
      <c r="F4698" s="2"/>
      <c r="G4698" s="2"/>
      <c r="H4698" s="2"/>
      <c r="I4698" s="2" t="s">
        <v>471</v>
      </c>
      <c r="J4698" s="2"/>
      <c r="K4698" s="2" t="s">
        <v>21</v>
      </c>
      <c r="L4698" s="5"/>
    </row>
    <row r="4699" spans="1:12" ht="30" x14ac:dyDescent="0.2">
      <c r="A4699" t="s">
        <v>12296</v>
      </c>
      <c r="B4699" s="2" t="s">
        <v>12313</v>
      </c>
      <c r="C4699" s="1" t="s">
        <v>12314</v>
      </c>
      <c r="D4699" s="3">
        <v>45775</v>
      </c>
      <c r="E4699" s="2" t="s">
        <v>466</v>
      </c>
      <c r="F4699" s="2">
        <v>37706979</v>
      </c>
      <c r="G4699" s="3">
        <v>45689</v>
      </c>
      <c r="H4699" s="3">
        <v>46054</v>
      </c>
      <c r="I4699" s="2" t="s">
        <v>75</v>
      </c>
      <c r="J4699" s="2"/>
      <c r="K4699" s="2" t="s">
        <v>17</v>
      </c>
      <c r="L4699" s="4">
        <v>100000</v>
      </c>
    </row>
    <row r="4700" spans="1:12" ht="30" x14ac:dyDescent="0.2">
      <c r="A4700" t="s">
        <v>12296</v>
      </c>
      <c r="B4700" s="2" t="s">
        <v>12315</v>
      </c>
      <c r="C4700" s="1" t="s">
        <v>12316</v>
      </c>
      <c r="D4700" s="3">
        <v>45748</v>
      </c>
      <c r="E4700" s="2"/>
      <c r="F4700" s="2"/>
      <c r="G4700" s="2"/>
      <c r="H4700" s="2"/>
      <c r="I4700" s="2" t="s">
        <v>15</v>
      </c>
      <c r="J4700" s="2" t="s">
        <v>12317</v>
      </c>
      <c r="K4700" s="2" t="s">
        <v>21</v>
      </c>
      <c r="L4700" s="5"/>
    </row>
    <row r="4701" spans="1:12" ht="30" x14ac:dyDescent="0.2">
      <c r="A4701" t="s">
        <v>12296</v>
      </c>
      <c r="B4701" s="2" t="s">
        <v>12318</v>
      </c>
      <c r="C4701" s="1" t="s">
        <v>12319</v>
      </c>
      <c r="D4701" s="3">
        <v>45383</v>
      </c>
      <c r="E4701" s="2"/>
      <c r="F4701" s="2"/>
      <c r="G4701" s="2"/>
      <c r="H4701" s="2"/>
      <c r="I4701" s="2" t="s">
        <v>15</v>
      </c>
      <c r="J4701" s="2" t="s">
        <v>12320</v>
      </c>
      <c r="K4701" s="2" t="s">
        <v>21</v>
      </c>
      <c r="L4701" s="5"/>
    </row>
    <row r="4702" spans="1:12" ht="30" x14ac:dyDescent="0.2">
      <c r="A4702" t="s">
        <v>12296</v>
      </c>
      <c r="B4702" s="2" t="s">
        <v>12321</v>
      </c>
      <c r="C4702" s="1" t="s">
        <v>12322</v>
      </c>
      <c r="D4702" s="3">
        <v>45846</v>
      </c>
      <c r="E4702" s="2"/>
      <c r="F4702" s="2"/>
      <c r="G4702" s="2"/>
      <c r="H4702" s="2"/>
      <c r="I4702" s="2" t="s">
        <v>15</v>
      </c>
      <c r="J4702" s="2" t="s">
        <v>12323</v>
      </c>
      <c r="K4702" s="2" t="s">
        <v>21</v>
      </c>
      <c r="L4702" s="5"/>
    </row>
    <row r="4703" spans="1:12" ht="30" x14ac:dyDescent="0.2">
      <c r="A4703" t="s">
        <v>12296</v>
      </c>
      <c r="B4703" s="2" t="s">
        <v>12324</v>
      </c>
      <c r="C4703" s="1" t="s">
        <v>12325</v>
      </c>
      <c r="D4703" s="3">
        <v>45584</v>
      </c>
      <c r="E4703" s="2" t="s">
        <v>818</v>
      </c>
      <c r="F4703" s="2" t="s">
        <v>12326</v>
      </c>
      <c r="G4703" s="3">
        <v>45584</v>
      </c>
      <c r="H4703" s="3">
        <v>45949</v>
      </c>
      <c r="I4703" s="2" t="s">
        <v>439</v>
      </c>
      <c r="J4703" s="2"/>
      <c r="K4703" s="2" t="s">
        <v>17</v>
      </c>
      <c r="L4703" s="4">
        <v>100000</v>
      </c>
    </row>
    <row r="4704" spans="1:12" ht="30" x14ac:dyDescent="0.2">
      <c r="A4704" t="s">
        <v>12296</v>
      </c>
      <c r="B4704" s="2" t="s">
        <v>12327</v>
      </c>
      <c r="C4704" s="1" t="s">
        <v>12328</v>
      </c>
      <c r="D4704" s="3">
        <v>45672</v>
      </c>
      <c r="E4704" s="2"/>
      <c r="F4704" s="2"/>
      <c r="G4704" s="2"/>
      <c r="H4704" s="2"/>
      <c r="I4704" s="2" t="s">
        <v>15</v>
      </c>
      <c r="J4704" s="2" t="s">
        <v>12329</v>
      </c>
      <c r="K4704" s="2" t="s">
        <v>21</v>
      </c>
      <c r="L4704" s="5"/>
    </row>
    <row r="4705" spans="1:12" ht="30" x14ac:dyDescent="0.2">
      <c r="A4705" t="s">
        <v>12296</v>
      </c>
      <c r="B4705" s="2" t="s">
        <v>12330</v>
      </c>
      <c r="C4705" s="1" t="s">
        <v>12331</v>
      </c>
      <c r="D4705" s="3">
        <v>45838</v>
      </c>
      <c r="E4705" s="2" t="s">
        <v>618</v>
      </c>
      <c r="F4705" s="2" t="s">
        <v>12332</v>
      </c>
      <c r="G4705" s="3">
        <v>45838</v>
      </c>
      <c r="H4705" s="3">
        <v>46203</v>
      </c>
      <c r="I4705" s="2" t="s">
        <v>75</v>
      </c>
      <c r="J4705" s="2"/>
      <c r="K4705" s="2" t="s">
        <v>17</v>
      </c>
      <c r="L4705" s="4">
        <v>100000</v>
      </c>
    </row>
    <row r="4706" spans="1:12" ht="30" x14ac:dyDescent="0.2">
      <c r="A4706" t="s">
        <v>12296</v>
      </c>
      <c r="B4706" s="2" t="s">
        <v>12333</v>
      </c>
      <c r="C4706" s="1" t="s">
        <v>12334</v>
      </c>
      <c r="D4706" s="3">
        <v>45930</v>
      </c>
      <c r="E4706" s="2" t="s">
        <v>454</v>
      </c>
      <c r="F4706" s="2">
        <v>104517658</v>
      </c>
      <c r="G4706" s="3">
        <v>45492</v>
      </c>
      <c r="H4706" s="3">
        <v>46222</v>
      </c>
      <c r="I4706" s="2" t="s">
        <v>75</v>
      </c>
      <c r="J4706" s="2"/>
      <c r="K4706" s="2" t="s">
        <v>455</v>
      </c>
      <c r="L4706" s="4">
        <v>100000</v>
      </c>
    </row>
    <row r="4707" spans="1:12" ht="30" x14ac:dyDescent="0.2">
      <c r="A4707" t="s">
        <v>12296</v>
      </c>
      <c r="B4707" s="2" t="s">
        <v>12335</v>
      </c>
      <c r="C4707" s="1" t="s">
        <v>12336</v>
      </c>
      <c r="D4707" s="3">
        <v>45584</v>
      </c>
      <c r="E4707" s="2" t="s">
        <v>818</v>
      </c>
      <c r="F4707" s="2" t="s">
        <v>12337</v>
      </c>
      <c r="G4707" s="3">
        <v>45585</v>
      </c>
      <c r="H4707" s="3">
        <v>45950</v>
      </c>
      <c r="I4707" s="2" t="s">
        <v>439</v>
      </c>
      <c r="J4707" s="2"/>
      <c r="K4707" s="2" t="s">
        <v>17</v>
      </c>
      <c r="L4707" s="4">
        <v>100000</v>
      </c>
    </row>
    <row r="4708" spans="1:12" ht="30" x14ac:dyDescent="0.2">
      <c r="A4708" t="s">
        <v>12296</v>
      </c>
      <c r="B4708" s="2" t="s">
        <v>12338</v>
      </c>
      <c r="C4708" s="1"/>
      <c r="D4708" s="2"/>
      <c r="E4708" s="2"/>
      <c r="F4708" s="2"/>
      <c r="G4708" s="2"/>
      <c r="H4708" s="2"/>
      <c r="I4708" s="2" t="s">
        <v>471</v>
      </c>
      <c r="J4708" s="2"/>
      <c r="K4708" s="2" t="s">
        <v>21</v>
      </c>
      <c r="L4708" s="5"/>
    </row>
    <row r="4709" spans="1:12" ht="30" x14ac:dyDescent="0.2">
      <c r="A4709" t="s">
        <v>12296</v>
      </c>
      <c r="B4709" s="2" t="s">
        <v>12339</v>
      </c>
      <c r="C4709" s="1" t="s">
        <v>12340</v>
      </c>
      <c r="D4709" s="3">
        <v>45814</v>
      </c>
      <c r="E4709" s="2" t="s">
        <v>458</v>
      </c>
      <c r="F4709" s="2" t="s">
        <v>12341</v>
      </c>
      <c r="G4709" s="3">
        <v>45733</v>
      </c>
      <c r="H4709" s="3">
        <v>46098</v>
      </c>
      <c r="I4709" s="2" t="s">
        <v>75</v>
      </c>
      <c r="J4709" s="2"/>
      <c r="K4709" s="2" t="s">
        <v>17</v>
      </c>
      <c r="L4709" s="4">
        <v>100000</v>
      </c>
    </row>
    <row r="4710" spans="1:12" ht="30" x14ac:dyDescent="0.2">
      <c r="A4710" t="s">
        <v>12296</v>
      </c>
      <c r="B4710" s="2" t="s">
        <v>12342</v>
      </c>
      <c r="C4710" s="1" t="s">
        <v>12343</v>
      </c>
      <c r="D4710" s="3">
        <v>45549</v>
      </c>
      <c r="E4710" s="2" t="s">
        <v>818</v>
      </c>
      <c r="F4710" s="2" t="s">
        <v>12344</v>
      </c>
      <c r="G4710" s="3">
        <v>45550</v>
      </c>
      <c r="H4710" s="3">
        <v>45915</v>
      </c>
      <c r="I4710" s="2" t="s">
        <v>438</v>
      </c>
      <c r="J4710" s="2"/>
      <c r="K4710" s="2" t="s">
        <v>17</v>
      </c>
      <c r="L4710" s="4">
        <v>100000</v>
      </c>
    </row>
    <row r="4711" spans="1:12" ht="30" x14ac:dyDescent="0.2">
      <c r="A4711" t="s">
        <v>12296</v>
      </c>
      <c r="B4711" s="2" t="s">
        <v>12345</v>
      </c>
      <c r="C4711" s="1" t="s">
        <v>12346</v>
      </c>
      <c r="D4711" s="3">
        <v>45911</v>
      </c>
      <c r="E4711" s="2" t="s">
        <v>454</v>
      </c>
      <c r="F4711" s="2">
        <v>104568067</v>
      </c>
      <c r="G4711" s="3">
        <v>45536</v>
      </c>
      <c r="H4711" s="3">
        <v>45964</v>
      </c>
      <c r="I4711" s="2" t="s">
        <v>439</v>
      </c>
      <c r="J4711" s="2" t="s">
        <v>500</v>
      </c>
      <c r="K4711" s="2" t="s">
        <v>455</v>
      </c>
      <c r="L4711" s="4">
        <v>100000</v>
      </c>
    </row>
    <row r="4712" spans="1:12" ht="30" x14ac:dyDescent="0.2">
      <c r="A4712" t="s">
        <v>12296</v>
      </c>
      <c r="B4712" s="2" t="s">
        <v>12347</v>
      </c>
      <c r="C4712" s="1" t="s">
        <v>12348</v>
      </c>
      <c r="D4712" s="3">
        <v>45931</v>
      </c>
      <c r="E4712" s="2" t="s">
        <v>11813</v>
      </c>
      <c r="F4712" s="2" t="s">
        <v>12349</v>
      </c>
      <c r="G4712" s="3">
        <v>45177</v>
      </c>
      <c r="H4712" s="3">
        <v>45931</v>
      </c>
      <c r="I4712" s="2" t="s">
        <v>438</v>
      </c>
      <c r="J4712" s="2"/>
      <c r="K4712" s="2" t="s">
        <v>17</v>
      </c>
      <c r="L4712" s="4">
        <v>100000</v>
      </c>
    </row>
    <row r="4713" spans="1:12" ht="30" x14ac:dyDescent="0.2">
      <c r="A4713" t="s">
        <v>12296</v>
      </c>
      <c r="B4713" s="2" t="s">
        <v>12350</v>
      </c>
      <c r="C4713" s="1"/>
      <c r="D4713" s="2"/>
      <c r="E4713" s="2"/>
      <c r="F4713" s="2"/>
      <c r="G4713" s="2"/>
      <c r="H4713" s="2"/>
      <c r="I4713" s="2" t="s">
        <v>471</v>
      </c>
      <c r="J4713" s="2"/>
      <c r="K4713" s="2" t="s">
        <v>21</v>
      </c>
      <c r="L4713" s="5"/>
    </row>
    <row r="4714" spans="1:12" ht="30" x14ac:dyDescent="0.2">
      <c r="A4714" t="s">
        <v>12296</v>
      </c>
      <c r="B4714" s="2" t="s">
        <v>12351</v>
      </c>
      <c r="C4714" s="1" t="s">
        <v>12352</v>
      </c>
      <c r="D4714" s="3">
        <v>45447</v>
      </c>
      <c r="E4714" s="2" t="s">
        <v>454</v>
      </c>
      <c r="F4714" s="2">
        <v>104409433</v>
      </c>
      <c r="G4714" s="3">
        <v>45447</v>
      </c>
      <c r="H4714" s="3">
        <v>46177</v>
      </c>
      <c r="I4714" s="2" t="s">
        <v>75</v>
      </c>
      <c r="J4714" s="2"/>
      <c r="K4714" s="2" t="s">
        <v>455</v>
      </c>
      <c r="L4714" s="4">
        <v>100000</v>
      </c>
    </row>
    <row r="4715" spans="1:12" ht="30" x14ac:dyDescent="0.2">
      <c r="A4715" t="s">
        <v>12296</v>
      </c>
      <c r="B4715" s="2" t="s">
        <v>12353</v>
      </c>
      <c r="C4715" s="1" t="s">
        <v>12354</v>
      </c>
      <c r="D4715" s="3">
        <v>45631</v>
      </c>
      <c r="E4715" s="2" t="s">
        <v>458</v>
      </c>
      <c r="F4715" s="2" t="s">
        <v>12355</v>
      </c>
      <c r="G4715" s="3">
        <v>45630</v>
      </c>
      <c r="H4715" s="3">
        <v>45996</v>
      </c>
      <c r="I4715" s="2" t="s">
        <v>75</v>
      </c>
      <c r="J4715" s="2"/>
      <c r="K4715" s="2" t="s">
        <v>17</v>
      </c>
      <c r="L4715" s="4">
        <v>100000</v>
      </c>
    </row>
    <row r="4716" spans="1:12" ht="30" x14ac:dyDescent="0.2">
      <c r="A4716" t="s">
        <v>12296</v>
      </c>
      <c r="B4716" s="2" t="s">
        <v>12356</v>
      </c>
      <c r="C4716" s="1"/>
      <c r="D4716" s="2"/>
      <c r="E4716" s="2"/>
      <c r="F4716" s="2"/>
      <c r="G4716" s="2"/>
      <c r="H4716" s="2"/>
      <c r="I4716" s="2" t="s">
        <v>471</v>
      </c>
      <c r="J4716" s="2"/>
      <c r="K4716" s="2" t="s">
        <v>21</v>
      </c>
      <c r="L4716" s="5"/>
    </row>
    <row r="4717" spans="1:12" ht="30" x14ac:dyDescent="0.2">
      <c r="A4717" t="s">
        <v>12296</v>
      </c>
      <c r="B4717" s="2" t="s">
        <v>12357</v>
      </c>
      <c r="C4717" s="1" t="s">
        <v>12358</v>
      </c>
      <c r="D4717" s="3">
        <v>45499</v>
      </c>
      <c r="E4717" s="2"/>
      <c r="F4717" s="2"/>
      <c r="G4717" s="2"/>
      <c r="H4717" s="2"/>
      <c r="I4717" s="2" t="s">
        <v>15</v>
      </c>
      <c r="J4717" s="2" t="s">
        <v>12359</v>
      </c>
      <c r="K4717" s="2" t="s">
        <v>21</v>
      </c>
      <c r="L4717" s="5"/>
    </row>
    <row r="4718" spans="1:12" ht="30" x14ac:dyDescent="0.2">
      <c r="A4718" t="s">
        <v>12296</v>
      </c>
      <c r="B4718" s="2" t="s">
        <v>12360</v>
      </c>
      <c r="C4718" s="1" t="s">
        <v>12361</v>
      </c>
      <c r="D4718" s="3">
        <v>45740</v>
      </c>
      <c r="E4718" s="2" t="s">
        <v>818</v>
      </c>
      <c r="F4718" s="2" t="s">
        <v>12362</v>
      </c>
      <c r="G4718" s="3">
        <v>45892</v>
      </c>
      <c r="H4718" s="3">
        <v>46257</v>
      </c>
      <c r="I4718" s="2" t="s">
        <v>75</v>
      </c>
      <c r="J4718" s="2"/>
      <c r="K4718" s="2" t="s">
        <v>17</v>
      </c>
      <c r="L4718" s="4">
        <v>100000</v>
      </c>
    </row>
    <row r="4719" spans="1:12" ht="30" x14ac:dyDescent="0.2">
      <c r="A4719" t="s">
        <v>12296</v>
      </c>
      <c r="B4719" s="2" t="s">
        <v>12363</v>
      </c>
      <c r="C4719" s="1" t="s">
        <v>12364</v>
      </c>
      <c r="D4719" s="3">
        <v>45659</v>
      </c>
      <c r="E4719" s="2" t="s">
        <v>818</v>
      </c>
      <c r="F4719" s="2" t="s">
        <v>12365</v>
      </c>
      <c r="G4719" s="3">
        <v>45659</v>
      </c>
      <c r="H4719" s="3">
        <v>46024</v>
      </c>
      <c r="I4719" s="2" t="s">
        <v>75</v>
      </c>
      <c r="J4719" s="2"/>
      <c r="K4719" s="2" t="s">
        <v>17</v>
      </c>
      <c r="L4719" s="4">
        <v>100000</v>
      </c>
    </row>
    <row r="4720" spans="1:12" ht="30" x14ac:dyDescent="0.2">
      <c r="A4720" t="s">
        <v>12296</v>
      </c>
      <c r="B4720" s="2" t="s">
        <v>12366</v>
      </c>
      <c r="C4720" s="1" t="s">
        <v>12367</v>
      </c>
      <c r="D4720" s="3">
        <v>45513</v>
      </c>
      <c r="E4720" s="2" t="s">
        <v>818</v>
      </c>
      <c r="F4720" s="2" t="s">
        <v>12368</v>
      </c>
      <c r="G4720" s="3">
        <v>45513</v>
      </c>
      <c r="H4720" s="3">
        <v>45878</v>
      </c>
      <c r="I4720" s="2" t="s">
        <v>438</v>
      </c>
      <c r="J4720" s="2"/>
      <c r="K4720" s="2" t="s">
        <v>17</v>
      </c>
      <c r="L4720" s="4">
        <v>100000</v>
      </c>
    </row>
    <row r="4721" spans="1:12" ht="30" x14ac:dyDescent="0.2">
      <c r="A4721" t="s">
        <v>12296</v>
      </c>
      <c r="B4721" s="2" t="s">
        <v>12369</v>
      </c>
      <c r="C4721" s="1" t="s">
        <v>12370</v>
      </c>
      <c r="D4721" s="3">
        <v>45899</v>
      </c>
      <c r="E4721" s="2"/>
      <c r="F4721" s="2"/>
      <c r="G4721" s="2"/>
      <c r="H4721" s="2"/>
      <c r="I4721" s="2" t="s">
        <v>15</v>
      </c>
      <c r="J4721" s="2" t="s">
        <v>12371</v>
      </c>
      <c r="K4721" s="2" t="s">
        <v>21</v>
      </c>
      <c r="L4721" s="5"/>
    </row>
    <row r="4722" spans="1:12" ht="30" x14ac:dyDescent="0.2">
      <c r="A4722" t="s">
        <v>12296</v>
      </c>
      <c r="B4722" s="2" t="s">
        <v>12372</v>
      </c>
      <c r="C4722" s="1" t="s">
        <v>12373</v>
      </c>
      <c r="D4722" s="3">
        <v>45748</v>
      </c>
      <c r="E4722" s="2" t="s">
        <v>879</v>
      </c>
      <c r="F4722" s="2" t="s">
        <v>12374</v>
      </c>
      <c r="G4722" s="3">
        <v>45150</v>
      </c>
      <c r="H4722" s="3">
        <v>45516</v>
      </c>
      <c r="I4722" s="2" t="s">
        <v>438</v>
      </c>
      <c r="J4722" s="2"/>
      <c r="K4722" s="2" t="s">
        <v>17</v>
      </c>
      <c r="L4722" s="4">
        <v>100000</v>
      </c>
    </row>
    <row r="4723" spans="1:12" ht="30" x14ac:dyDescent="0.2">
      <c r="A4723" t="s">
        <v>12296</v>
      </c>
      <c r="B4723" s="2" t="s">
        <v>12375</v>
      </c>
      <c r="C4723" s="1" t="s">
        <v>12376</v>
      </c>
      <c r="D4723" s="3">
        <v>45869</v>
      </c>
      <c r="E4723" s="2" t="s">
        <v>458</v>
      </c>
      <c r="F4723" s="2" t="s">
        <v>12377</v>
      </c>
      <c r="G4723" s="3">
        <v>45869</v>
      </c>
      <c r="H4723" s="3">
        <v>46234</v>
      </c>
      <c r="I4723" s="2" t="s">
        <v>75</v>
      </c>
      <c r="J4723" s="2"/>
      <c r="K4723" s="2" t="s">
        <v>17</v>
      </c>
      <c r="L4723" s="4">
        <v>100000</v>
      </c>
    </row>
    <row r="4724" spans="1:12" ht="30" x14ac:dyDescent="0.2">
      <c r="A4724" t="s">
        <v>12296</v>
      </c>
      <c r="B4724" s="2" t="s">
        <v>12378</v>
      </c>
      <c r="C4724" s="1" t="s">
        <v>12379</v>
      </c>
      <c r="D4724" s="3">
        <v>45841</v>
      </c>
      <c r="E4724" s="2"/>
      <c r="F4724" s="2"/>
      <c r="G4724" s="2"/>
      <c r="H4724" s="2"/>
      <c r="I4724" s="2" t="s">
        <v>15</v>
      </c>
      <c r="J4724" s="2" t="s">
        <v>12380</v>
      </c>
      <c r="K4724" s="2" t="s">
        <v>21</v>
      </c>
      <c r="L4724" s="5"/>
    </row>
    <row r="4725" spans="1:12" ht="30" x14ac:dyDescent="0.2">
      <c r="A4725" t="s">
        <v>12296</v>
      </c>
      <c r="B4725" s="2" t="s">
        <v>12381</v>
      </c>
      <c r="C4725" s="1" t="s">
        <v>12382</v>
      </c>
      <c r="D4725" s="3">
        <v>45684</v>
      </c>
      <c r="E4725" s="2"/>
      <c r="F4725" s="2"/>
      <c r="G4725" s="2"/>
      <c r="H4725" s="2"/>
      <c r="I4725" s="2" t="s">
        <v>15</v>
      </c>
      <c r="J4725" s="2" t="s">
        <v>12383</v>
      </c>
      <c r="K4725" s="2" t="s">
        <v>21</v>
      </c>
      <c r="L4725" s="5"/>
    </row>
    <row r="4726" spans="1:12" ht="30" x14ac:dyDescent="0.2">
      <c r="A4726" t="s">
        <v>12296</v>
      </c>
      <c r="B4726" s="2" t="s">
        <v>12384</v>
      </c>
      <c r="C4726" s="1" t="s">
        <v>12385</v>
      </c>
      <c r="D4726" s="3">
        <v>45852</v>
      </c>
      <c r="E4726" s="2" t="s">
        <v>458</v>
      </c>
      <c r="F4726" s="2" t="s">
        <v>12386</v>
      </c>
      <c r="G4726" s="3">
        <v>45487</v>
      </c>
      <c r="H4726" s="3">
        <v>45852</v>
      </c>
      <c r="I4726" s="2" t="s">
        <v>438</v>
      </c>
      <c r="J4726" s="2"/>
      <c r="K4726" s="2" t="s">
        <v>17</v>
      </c>
      <c r="L4726" s="4">
        <v>100000</v>
      </c>
    </row>
    <row r="4727" spans="1:12" ht="30" x14ac:dyDescent="0.2">
      <c r="A4727" t="s">
        <v>12296</v>
      </c>
      <c r="B4727" s="2" t="s">
        <v>12387</v>
      </c>
      <c r="C4727" s="1" t="s">
        <v>12388</v>
      </c>
      <c r="D4727" s="3">
        <v>45760</v>
      </c>
      <c r="E4727" s="2" t="s">
        <v>12389</v>
      </c>
      <c r="F4727" s="2" t="s">
        <v>12390</v>
      </c>
      <c r="G4727" s="3">
        <v>45756</v>
      </c>
      <c r="H4727" s="3">
        <v>46121</v>
      </c>
      <c r="I4727" s="2" t="s">
        <v>75</v>
      </c>
      <c r="J4727" s="2"/>
      <c r="K4727" s="2" t="s">
        <v>17</v>
      </c>
      <c r="L4727" s="4">
        <v>100000</v>
      </c>
    </row>
    <row r="4728" spans="1:12" ht="30" x14ac:dyDescent="0.2">
      <c r="A4728" t="s">
        <v>12296</v>
      </c>
      <c r="B4728" s="2" t="s">
        <v>12391</v>
      </c>
      <c r="C4728" s="1" t="s">
        <v>12392</v>
      </c>
      <c r="D4728" s="3">
        <v>45444</v>
      </c>
      <c r="E4728" s="2" t="s">
        <v>2250</v>
      </c>
      <c r="F4728" s="2" t="s">
        <v>12393</v>
      </c>
      <c r="G4728" s="3">
        <v>45767</v>
      </c>
      <c r="H4728" s="3">
        <v>46132</v>
      </c>
      <c r="I4728" s="2" t="s">
        <v>75</v>
      </c>
      <c r="J4728" s="2"/>
      <c r="K4728" s="2" t="s">
        <v>17</v>
      </c>
      <c r="L4728" s="4">
        <v>500000</v>
      </c>
    </row>
    <row r="4729" spans="1:12" ht="30" x14ac:dyDescent="0.2">
      <c r="A4729" t="s">
        <v>12296</v>
      </c>
      <c r="B4729" s="2" t="s">
        <v>12394</v>
      </c>
      <c r="C4729" s="1" t="s">
        <v>12395</v>
      </c>
      <c r="D4729" s="3">
        <v>45292</v>
      </c>
      <c r="E4729" s="2" t="s">
        <v>12396</v>
      </c>
      <c r="F4729" s="2">
        <v>510328600</v>
      </c>
      <c r="G4729" s="3">
        <v>45179</v>
      </c>
      <c r="H4729" s="3">
        <v>45910</v>
      </c>
      <c r="I4729" s="2" t="s">
        <v>438</v>
      </c>
      <c r="J4729" s="2"/>
      <c r="K4729" s="2" t="s">
        <v>17</v>
      </c>
      <c r="L4729" s="4">
        <v>100000</v>
      </c>
    </row>
    <row r="4730" spans="1:12" ht="30" x14ac:dyDescent="0.2">
      <c r="A4730" t="s">
        <v>12296</v>
      </c>
      <c r="B4730" s="2" t="s">
        <v>12397</v>
      </c>
      <c r="C4730" s="1" t="s">
        <v>12398</v>
      </c>
      <c r="D4730" s="3">
        <v>45689</v>
      </c>
      <c r="E4730" s="2" t="s">
        <v>822</v>
      </c>
      <c r="F4730" s="2" t="s">
        <v>12399</v>
      </c>
      <c r="G4730" s="3">
        <v>45688</v>
      </c>
      <c r="H4730" s="3">
        <v>46053</v>
      </c>
      <c r="I4730" s="2" t="s">
        <v>75</v>
      </c>
      <c r="J4730" s="2"/>
      <c r="K4730" s="2" t="s">
        <v>17</v>
      </c>
      <c r="L4730" s="4">
        <v>100000</v>
      </c>
    </row>
    <row r="4731" spans="1:12" ht="30" x14ac:dyDescent="0.2">
      <c r="A4731" t="s">
        <v>12296</v>
      </c>
      <c r="B4731" s="2" t="s">
        <v>12400</v>
      </c>
      <c r="C4731" s="1" t="s">
        <v>12401</v>
      </c>
      <c r="D4731" s="3">
        <v>45785</v>
      </c>
      <c r="E4731" s="2"/>
      <c r="F4731" s="2"/>
      <c r="G4731" s="2"/>
      <c r="H4731" s="2"/>
      <c r="I4731" s="2" t="s">
        <v>15</v>
      </c>
      <c r="J4731" s="2" t="s">
        <v>12402</v>
      </c>
      <c r="K4731" s="2" t="s">
        <v>21</v>
      </c>
      <c r="L4731" s="5"/>
    </row>
    <row r="4732" spans="1:12" ht="30" x14ac:dyDescent="0.2">
      <c r="A4732" t="s">
        <v>12296</v>
      </c>
      <c r="B4732" s="2" t="s">
        <v>12403</v>
      </c>
      <c r="C4732" s="1" t="s">
        <v>12404</v>
      </c>
      <c r="D4732" s="3">
        <v>45748</v>
      </c>
      <c r="E4732" s="2" t="s">
        <v>454</v>
      </c>
      <c r="F4732" s="2">
        <v>103051563</v>
      </c>
      <c r="G4732" s="3">
        <v>44819</v>
      </c>
      <c r="H4732" s="3">
        <v>45922</v>
      </c>
      <c r="I4732" s="2" t="s">
        <v>438</v>
      </c>
      <c r="J4732" s="2" t="s">
        <v>500</v>
      </c>
      <c r="K4732" s="2" t="s">
        <v>455</v>
      </c>
      <c r="L4732" s="4">
        <v>100000</v>
      </c>
    </row>
    <row r="4733" spans="1:12" ht="30" x14ac:dyDescent="0.2">
      <c r="A4733" t="s">
        <v>12296</v>
      </c>
      <c r="B4733" s="2" t="s">
        <v>12405</v>
      </c>
      <c r="C4733" s="1" t="s">
        <v>12406</v>
      </c>
      <c r="D4733" s="3">
        <v>45628</v>
      </c>
      <c r="E4733" s="2" t="s">
        <v>454</v>
      </c>
      <c r="F4733" s="2">
        <v>104833486</v>
      </c>
      <c r="G4733" s="3">
        <v>45628</v>
      </c>
      <c r="H4733" s="3">
        <v>45812</v>
      </c>
      <c r="I4733" s="2" t="s">
        <v>438</v>
      </c>
      <c r="J4733" s="2" t="s">
        <v>500</v>
      </c>
      <c r="K4733" s="2" t="s">
        <v>455</v>
      </c>
      <c r="L4733" s="4">
        <v>100000</v>
      </c>
    </row>
    <row r="4734" spans="1:12" ht="30" x14ac:dyDescent="0.2">
      <c r="A4734" t="s">
        <v>12296</v>
      </c>
      <c r="B4734" s="2" t="s">
        <v>12407</v>
      </c>
      <c r="C4734" s="1" t="s">
        <v>12408</v>
      </c>
      <c r="D4734" s="3">
        <v>45801</v>
      </c>
      <c r="E4734" s="2" t="s">
        <v>818</v>
      </c>
      <c r="F4734" s="2" t="s">
        <v>12409</v>
      </c>
      <c r="G4734" s="3">
        <v>45802</v>
      </c>
      <c r="H4734" s="3">
        <v>46167</v>
      </c>
      <c r="I4734" s="2" t="s">
        <v>75</v>
      </c>
      <c r="J4734" s="2"/>
      <c r="K4734" s="2" t="s">
        <v>17</v>
      </c>
      <c r="L4734" s="4">
        <v>100000</v>
      </c>
    </row>
    <row r="4735" spans="1:12" ht="30" x14ac:dyDescent="0.2">
      <c r="A4735" t="s">
        <v>12296</v>
      </c>
      <c r="B4735" s="2" t="s">
        <v>12410</v>
      </c>
      <c r="C4735" s="1" t="s">
        <v>12411</v>
      </c>
      <c r="D4735" s="3">
        <v>45577</v>
      </c>
      <c r="E4735" s="2" t="s">
        <v>879</v>
      </c>
      <c r="F4735" s="2" t="s">
        <v>12412</v>
      </c>
      <c r="G4735" s="3">
        <v>45213</v>
      </c>
      <c r="H4735" s="3">
        <v>45579</v>
      </c>
      <c r="I4735" s="2" t="s">
        <v>438</v>
      </c>
      <c r="J4735" s="2"/>
      <c r="K4735" s="2" t="s">
        <v>17</v>
      </c>
      <c r="L4735" s="4">
        <v>100000</v>
      </c>
    </row>
    <row r="4736" spans="1:12" ht="30" x14ac:dyDescent="0.2">
      <c r="A4736" t="s">
        <v>12296</v>
      </c>
      <c r="B4736" s="2" t="s">
        <v>12413</v>
      </c>
      <c r="C4736" s="1" t="s">
        <v>12414</v>
      </c>
      <c r="D4736" s="3">
        <v>45786</v>
      </c>
      <c r="E4736" s="2" t="s">
        <v>818</v>
      </c>
      <c r="F4736" s="2" t="s">
        <v>12415</v>
      </c>
      <c r="G4736" s="3">
        <v>45787</v>
      </c>
      <c r="H4736" s="3">
        <v>46152</v>
      </c>
      <c r="I4736" s="2" t="s">
        <v>75</v>
      </c>
      <c r="J4736" s="2"/>
      <c r="K4736" s="2" t="s">
        <v>17</v>
      </c>
      <c r="L4736" s="4">
        <v>100000</v>
      </c>
    </row>
    <row r="4737" spans="1:12" ht="30" x14ac:dyDescent="0.2">
      <c r="A4737" t="s">
        <v>12296</v>
      </c>
      <c r="B4737" s="2" t="s">
        <v>12416</v>
      </c>
      <c r="C4737" s="1"/>
      <c r="D4737" s="2"/>
      <c r="E4737" s="2"/>
      <c r="F4737" s="2"/>
      <c r="G4737" s="2"/>
      <c r="H4737" s="2"/>
      <c r="I4737" s="2" t="s">
        <v>471</v>
      </c>
      <c r="J4737" s="2"/>
      <c r="K4737" s="2" t="s">
        <v>21</v>
      </c>
      <c r="L4737" s="5"/>
    </row>
    <row r="4738" spans="1:12" ht="30" x14ac:dyDescent="0.2">
      <c r="A4738" t="s">
        <v>12296</v>
      </c>
      <c r="B4738" s="2" t="s">
        <v>12417</v>
      </c>
      <c r="C4738" s="1" t="s">
        <v>12418</v>
      </c>
      <c r="D4738" s="3">
        <v>45737</v>
      </c>
      <c r="E4738" s="2" t="s">
        <v>818</v>
      </c>
      <c r="F4738" s="2" t="s">
        <v>12419</v>
      </c>
      <c r="G4738" s="3">
        <v>45737</v>
      </c>
      <c r="H4738" s="3">
        <v>46102</v>
      </c>
      <c r="I4738" s="2" t="s">
        <v>75</v>
      </c>
      <c r="J4738" s="2"/>
      <c r="K4738" s="2" t="s">
        <v>17</v>
      </c>
      <c r="L4738" s="4">
        <v>100000</v>
      </c>
    </row>
    <row r="4739" spans="1:12" ht="30" x14ac:dyDescent="0.2">
      <c r="A4739" t="s">
        <v>12296</v>
      </c>
      <c r="B4739" s="2" t="s">
        <v>12420</v>
      </c>
      <c r="C4739" s="1" t="s">
        <v>12421</v>
      </c>
      <c r="D4739" s="3">
        <v>45773</v>
      </c>
      <c r="E4739" s="2" t="s">
        <v>458</v>
      </c>
      <c r="F4739" s="2" t="s">
        <v>12422</v>
      </c>
      <c r="G4739" s="3">
        <v>45402</v>
      </c>
      <c r="H4739" s="3">
        <v>45767</v>
      </c>
      <c r="I4739" s="2" t="s">
        <v>438</v>
      </c>
      <c r="J4739" s="2"/>
      <c r="K4739" s="2" t="s">
        <v>17</v>
      </c>
      <c r="L4739" s="4">
        <v>100000</v>
      </c>
    </row>
    <row r="4740" spans="1:12" ht="30" x14ac:dyDescent="0.2">
      <c r="A4740" t="s">
        <v>12296</v>
      </c>
      <c r="B4740" s="2" t="s">
        <v>12423</v>
      </c>
      <c r="C4740" s="1" t="s">
        <v>12424</v>
      </c>
      <c r="D4740" s="3">
        <v>45355</v>
      </c>
      <c r="E4740" s="2" t="s">
        <v>497</v>
      </c>
      <c r="F4740" s="2">
        <v>41087675</v>
      </c>
      <c r="G4740" s="3">
        <v>45355</v>
      </c>
      <c r="H4740" s="3">
        <v>45720</v>
      </c>
      <c r="I4740" s="2" t="s">
        <v>438</v>
      </c>
      <c r="J4740" s="2"/>
      <c r="K4740" s="2" t="s">
        <v>17</v>
      </c>
      <c r="L4740" s="4">
        <v>100000</v>
      </c>
    </row>
    <row r="4741" spans="1:12" ht="30" x14ac:dyDescent="0.2">
      <c r="A4741" t="s">
        <v>12296</v>
      </c>
      <c r="B4741" s="2" t="s">
        <v>12425</v>
      </c>
      <c r="C4741" s="1"/>
      <c r="D4741" s="2"/>
      <c r="E4741" s="2"/>
      <c r="F4741" s="2"/>
      <c r="G4741" s="2"/>
      <c r="H4741" s="2"/>
      <c r="I4741" s="2" t="s">
        <v>471</v>
      </c>
      <c r="J4741" s="2"/>
      <c r="K4741" s="2" t="s">
        <v>21</v>
      </c>
      <c r="L4741" s="5"/>
    </row>
    <row r="4742" spans="1:12" ht="30" x14ac:dyDescent="0.2">
      <c r="A4742" t="s">
        <v>12296</v>
      </c>
      <c r="B4742" s="2" t="s">
        <v>12426</v>
      </c>
      <c r="C4742" s="1" t="s">
        <v>12427</v>
      </c>
      <c r="D4742" s="3">
        <v>45367</v>
      </c>
      <c r="E4742" s="2" t="s">
        <v>454</v>
      </c>
      <c r="F4742" s="2">
        <v>104171774</v>
      </c>
      <c r="G4742" s="3">
        <v>45367</v>
      </c>
      <c r="H4742" s="3">
        <v>45554</v>
      </c>
      <c r="I4742" s="2" t="s">
        <v>438</v>
      </c>
      <c r="J4742" s="2" t="s">
        <v>500</v>
      </c>
      <c r="K4742" s="2" t="s">
        <v>455</v>
      </c>
      <c r="L4742" s="4">
        <v>100000</v>
      </c>
    </row>
    <row r="4743" spans="1:12" ht="30" x14ac:dyDescent="0.2">
      <c r="A4743" t="s">
        <v>12296</v>
      </c>
      <c r="B4743" s="2" t="s">
        <v>12428</v>
      </c>
      <c r="C4743" s="1" t="s">
        <v>12429</v>
      </c>
      <c r="D4743" s="3">
        <v>45732</v>
      </c>
      <c r="E4743" s="2" t="s">
        <v>466</v>
      </c>
      <c r="F4743" s="2">
        <v>41119154</v>
      </c>
      <c r="G4743" s="3">
        <v>45367</v>
      </c>
      <c r="H4743" s="3">
        <v>45732</v>
      </c>
      <c r="I4743" s="2" t="s">
        <v>438</v>
      </c>
      <c r="J4743" s="2"/>
      <c r="K4743" s="2" t="s">
        <v>17</v>
      </c>
      <c r="L4743" s="4">
        <v>100000</v>
      </c>
    </row>
    <row r="4744" spans="1:12" ht="30" x14ac:dyDescent="0.2">
      <c r="A4744" t="s">
        <v>12296</v>
      </c>
      <c r="B4744" s="2" t="s">
        <v>12430</v>
      </c>
      <c r="C4744" s="1" t="s">
        <v>12431</v>
      </c>
      <c r="D4744" s="3">
        <v>45873</v>
      </c>
      <c r="E4744" s="2" t="s">
        <v>466</v>
      </c>
      <c r="F4744" s="2" t="s">
        <v>12432</v>
      </c>
      <c r="G4744" s="3">
        <v>45870</v>
      </c>
      <c r="H4744" s="3">
        <v>46235</v>
      </c>
      <c r="I4744" s="2" t="s">
        <v>75</v>
      </c>
      <c r="J4744" s="2"/>
      <c r="K4744" s="2" t="s">
        <v>17</v>
      </c>
      <c r="L4744" s="4">
        <v>100000</v>
      </c>
    </row>
    <row r="4745" spans="1:12" ht="30" x14ac:dyDescent="0.2">
      <c r="A4745" t="s">
        <v>12296</v>
      </c>
      <c r="B4745" s="2" t="s">
        <v>12433</v>
      </c>
      <c r="C4745" s="1" t="s">
        <v>12434</v>
      </c>
      <c r="D4745" s="3">
        <v>44348</v>
      </c>
      <c r="E4745" s="2" t="s">
        <v>458</v>
      </c>
      <c r="F4745" s="2" t="s">
        <v>12435</v>
      </c>
      <c r="G4745" s="3">
        <v>45070</v>
      </c>
      <c r="H4745" s="3">
        <v>45801</v>
      </c>
      <c r="I4745" s="2" t="s">
        <v>438</v>
      </c>
      <c r="J4745" s="2"/>
      <c r="K4745" s="2" t="s">
        <v>17</v>
      </c>
      <c r="L4745" s="4">
        <v>100000</v>
      </c>
    </row>
    <row r="4746" spans="1:12" ht="30" x14ac:dyDescent="0.2">
      <c r="A4746" t="s">
        <v>12296</v>
      </c>
      <c r="B4746" s="2" t="s">
        <v>12436</v>
      </c>
      <c r="C4746" s="1" t="s">
        <v>12437</v>
      </c>
      <c r="D4746" s="3">
        <v>45935</v>
      </c>
      <c r="E4746" s="2" t="s">
        <v>466</v>
      </c>
      <c r="F4746" s="2" t="s">
        <v>12438</v>
      </c>
      <c r="G4746" s="3">
        <v>45772</v>
      </c>
      <c r="H4746" s="3">
        <v>46137</v>
      </c>
      <c r="I4746" s="2" t="s">
        <v>75</v>
      </c>
      <c r="J4746" s="2"/>
      <c r="K4746" s="2" t="s">
        <v>17</v>
      </c>
      <c r="L4746" s="4">
        <v>100000</v>
      </c>
    </row>
    <row r="4747" spans="1:12" ht="30" x14ac:dyDescent="0.2">
      <c r="A4747" t="s">
        <v>12296</v>
      </c>
      <c r="B4747" s="2" t="s">
        <v>12439</v>
      </c>
      <c r="C4747" s="1" t="s">
        <v>12440</v>
      </c>
      <c r="D4747" s="3">
        <v>45941</v>
      </c>
      <c r="E4747" s="2" t="s">
        <v>1076</v>
      </c>
      <c r="F4747" s="2" t="s">
        <v>12441</v>
      </c>
      <c r="G4747" s="3">
        <v>45941</v>
      </c>
      <c r="H4747" s="3">
        <v>46306</v>
      </c>
      <c r="I4747" s="2" t="s">
        <v>75</v>
      </c>
      <c r="J4747" s="2"/>
      <c r="K4747" s="2" t="s">
        <v>17</v>
      </c>
      <c r="L4747" s="4">
        <v>100000</v>
      </c>
    </row>
    <row r="4748" spans="1:12" ht="30" x14ac:dyDescent="0.2">
      <c r="A4748" t="s">
        <v>12296</v>
      </c>
      <c r="B4748" s="2" t="s">
        <v>12442</v>
      </c>
      <c r="C4748" s="1" t="s">
        <v>12443</v>
      </c>
      <c r="D4748" s="3">
        <v>45831</v>
      </c>
      <c r="E4748" s="2" t="s">
        <v>1076</v>
      </c>
      <c r="F4748" s="2" t="s">
        <v>12444</v>
      </c>
      <c r="G4748" s="3">
        <v>45773</v>
      </c>
      <c r="H4748" s="3">
        <v>46138</v>
      </c>
      <c r="I4748" s="2" t="s">
        <v>75</v>
      </c>
      <c r="J4748" s="2"/>
      <c r="K4748" s="2" t="s">
        <v>17</v>
      </c>
      <c r="L4748" s="4">
        <v>100000</v>
      </c>
    </row>
    <row r="4749" spans="1:12" ht="30" x14ac:dyDescent="0.2">
      <c r="A4749" t="s">
        <v>12296</v>
      </c>
      <c r="B4749" s="2" t="s">
        <v>12445</v>
      </c>
      <c r="C4749" s="1" t="s">
        <v>12446</v>
      </c>
      <c r="D4749" s="3">
        <v>45834</v>
      </c>
      <c r="E4749" s="2"/>
      <c r="F4749" s="2"/>
      <c r="G4749" s="2"/>
      <c r="H4749" s="2"/>
      <c r="I4749" s="2" t="s">
        <v>15</v>
      </c>
      <c r="J4749" s="2" t="s">
        <v>12447</v>
      </c>
      <c r="K4749" s="2" t="s">
        <v>21</v>
      </c>
      <c r="L4749" s="5"/>
    </row>
    <row r="4750" spans="1:12" ht="30" x14ac:dyDescent="0.2">
      <c r="A4750" t="s">
        <v>12296</v>
      </c>
      <c r="B4750" s="2" t="s">
        <v>12448</v>
      </c>
      <c r="C4750" s="1" t="s">
        <v>12449</v>
      </c>
      <c r="D4750" s="3">
        <v>45843</v>
      </c>
      <c r="E4750" s="2" t="s">
        <v>454</v>
      </c>
      <c r="F4750" s="2">
        <v>102894828</v>
      </c>
      <c r="G4750" s="3">
        <v>44747</v>
      </c>
      <c r="H4750" s="3">
        <v>46208</v>
      </c>
      <c r="I4750" s="2" t="s">
        <v>75</v>
      </c>
      <c r="J4750" s="2"/>
      <c r="K4750" s="2" t="s">
        <v>455</v>
      </c>
      <c r="L4750" s="4">
        <v>100000</v>
      </c>
    </row>
    <row r="4751" spans="1:12" ht="30" x14ac:dyDescent="0.2">
      <c r="A4751" t="s">
        <v>12296</v>
      </c>
      <c r="B4751" s="2" t="s">
        <v>12450</v>
      </c>
      <c r="C4751" s="1" t="s">
        <v>12451</v>
      </c>
      <c r="D4751" s="3">
        <v>45709</v>
      </c>
      <c r="E4751" s="2" t="s">
        <v>818</v>
      </c>
      <c r="F4751" s="2" t="s">
        <v>12452</v>
      </c>
      <c r="G4751" s="3">
        <v>45709</v>
      </c>
      <c r="H4751" s="3">
        <v>46074</v>
      </c>
      <c r="I4751" s="2" t="s">
        <v>75</v>
      </c>
      <c r="J4751" s="2"/>
      <c r="K4751" s="2" t="s">
        <v>17</v>
      </c>
      <c r="L4751" s="4">
        <v>100000</v>
      </c>
    </row>
    <row r="4752" spans="1:12" ht="30" x14ac:dyDescent="0.2">
      <c r="A4752" t="s">
        <v>12296</v>
      </c>
      <c r="B4752" s="2" t="s">
        <v>12453</v>
      </c>
      <c r="C4752" s="1" t="s">
        <v>12454</v>
      </c>
      <c r="D4752" s="3">
        <v>45665</v>
      </c>
      <c r="E4752" s="2" t="s">
        <v>466</v>
      </c>
      <c r="F4752" s="2">
        <v>42394852</v>
      </c>
      <c r="G4752" s="3">
        <v>45665</v>
      </c>
      <c r="H4752" s="3">
        <v>46030</v>
      </c>
      <c r="I4752" s="2" t="s">
        <v>75</v>
      </c>
      <c r="J4752" s="2"/>
      <c r="K4752" s="2" t="s">
        <v>17</v>
      </c>
      <c r="L4752" s="4">
        <v>100000</v>
      </c>
    </row>
    <row r="4753" spans="1:12" ht="30" x14ac:dyDescent="0.2">
      <c r="A4753" t="s">
        <v>12296</v>
      </c>
      <c r="B4753" s="2" t="s">
        <v>12455</v>
      </c>
      <c r="C4753" s="1"/>
      <c r="D4753" s="2"/>
      <c r="E4753" s="2"/>
      <c r="F4753" s="2"/>
      <c r="G4753" s="2"/>
      <c r="H4753" s="2"/>
      <c r="I4753" s="2" t="s">
        <v>471</v>
      </c>
      <c r="J4753" s="2"/>
      <c r="K4753" s="2" t="s">
        <v>21</v>
      </c>
      <c r="L4753" s="5"/>
    </row>
    <row r="4754" spans="1:12" ht="30" x14ac:dyDescent="0.2">
      <c r="A4754" t="s">
        <v>12296</v>
      </c>
      <c r="B4754" s="2" t="s">
        <v>12456</v>
      </c>
      <c r="C4754" s="1" t="s">
        <v>12457</v>
      </c>
      <c r="D4754" s="3">
        <v>45289</v>
      </c>
      <c r="E4754" s="2" t="s">
        <v>618</v>
      </c>
      <c r="F4754" s="2">
        <v>818045378</v>
      </c>
      <c r="G4754" s="3">
        <v>45755</v>
      </c>
      <c r="H4754" s="3">
        <v>46120</v>
      </c>
      <c r="I4754" s="2" t="s">
        <v>75</v>
      </c>
      <c r="J4754" s="2"/>
      <c r="K4754" s="2" t="s">
        <v>17</v>
      </c>
      <c r="L4754" s="4">
        <v>100000</v>
      </c>
    </row>
    <row r="4755" spans="1:12" ht="30" x14ac:dyDescent="0.2">
      <c r="A4755" t="s">
        <v>12296</v>
      </c>
      <c r="B4755" s="2" t="s">
        <v>12458</v>
      </c>
      <c r="C4755" s="1" t="s">
        <v>12459</v>
      </c>
      <c r="D4755" s="3">
        <v>45737</v>
      </c>
      <c r="E4755" s="2" t="s">
        <v>466</v>
      </c>
      <c r="F4755" s="2" t="s">
        <v>12460</v>
      </c>
      <c r="G4755" s="3">
        <v>45738</v>
      </c>
      <c r="H4755" s="3">
        <v>46103</v>
      </c>
      <c r="I4755" s="2" t="s">
        <v>75</v>
      </c>
      <c r="J4755" s="2"/>
      <c r="K4755" s="2" t="s">
        <v>17</v>
      </c>
      <c r="L4755" s="4">
        <v>300000</v>
      </c>
    </row>
    <row r="4756" spans="1:12" ht="30" x14ac:dyDescent="0.2">
      <c r="A4756" t="s">
        <v>12296</v>
      </c>
      <c r="B4756" s="2" t="s">
        <v>12461</v>
      </c>
      <c r="C4756" s="1" t="s">
        <v>12462</v>
      </c>
      <c r="D4756" s="3">
        <v>45931</v>
      </c>
      <c r="E4756" s="2" t="s">
        <v>1076</v>
      </c>
      <c r="F4756" s="2" t="s">
        <v>12463</v>
      </c>
      <c r="G4756" s="3">
        <v>45931</v>
      </c>
      <c r="H4756" s="3">
        <v>46296</v>
      </c>
      <c r="I4756" s="2" t="s">
        <v>75</v>
      </c>
      <c r="J4756" s="2"/>
      <c r="K4756" s="2" t="s">
        <v>17</v>
      </c>
      <c r="L4756" s="4">
        <v>100000</v>
      </c>
    </row>
    <row r="4757" spans="1:12" ht="30" x14ac:dyDescent="0.2">
      <c r="A4757" t="s">
        <v>12296</v>
      </c>
      <c r="B4757" s="2" t="s">
        <v>12464</v>
      </c>
      <c r="C4757" s="1" t="s">
        <v>12465</v>
      </c>
      <c r="D4757" s="3">
        <v>45533</v>
      </c>
      <c r="E4757" s="2" t="s">
        <v>818</v>
      </c>
      <c r="F4757" s="2" t="s">
        <v>12466</v>
      </c>
      <c r="G4757" s="3">
        <v>45533</v>
      </c>
      <c r="H4757" s="3">
        <v>45898</v>
      </c>
      <c r="I4757" s="2" t="s">
        <v>438</v>
      </c>
      <c r="J4757" s="2"/>
      <c r="K4757" s="2" t="s">
        <v>17</v>
      </c>
      <c r="L4757" s="4">
        <v>100000</v>
      </c>
    </row>
    <row r="4758" spans="1:12" ht="30" x14ac:dyDescent="0.2">
      <c r="A4758" t="s">
        <v>12296</v>
      </c>
      <c r="B4758" s="2" t="s">
        <v>12467</v>
      </c>
      <c r="C4758" s="1" t="s">
        <v>12468</v>
      </c>
      <c r="D4758" s="3">
        <v>45764</v>
      </c>
      <c r="E4758" s="2" t="s">
        <v>1076</v>
      </c>
      <c r="F4758" s="2" t="s">
        <v>12469</v>
      </c>
      <c r="G4758" s="3">
        <v>45764</v>
      </c>
      <c r="H4758" s="3">
        <v>46129</v>
      </c>
      <c r="I4758" s="2" t="s">
        <v>75</v>
      </c>
      <c r="J4758" s="2"/>
      <c r="K4758" s="2" t="s">
        <v>17</v>
      </c>
      <c r="L4758" s="4">
        <v>100000</v>
      </c>
    </row>
    <row r="4759" spans="1:12" ht="30" x14ac:dyDescent="0.2">
      <c r="A4759" t="s">
        <v>12296</v>
      </c>
      <c r="B4759" s="2" t="s">
        <v>12470</v>
      </c>
      <c r="C4759" s="1" t="s">
        <v>12471</v>
      </c>
      <c r="D4759" s="3">
        <v>45770</v>
      </c>
      <c r="E4759" s="2" t="s">
        <v>818</v>
      </c>
      <c r="F4759" s="2" t="s">
        <v>12472</v>
      </c>
      <c r="G4759" s="3">
        <v>45770</v>
      </c>
      <c r="H4759" s="3">
        <v>46135</v>
      </c>
      <c r="I4759" s="2" t="s">
        <v>75</v>
      </c>
      <c r="J4759" s="2"/>
      <c r="K4759" s="2" t="s">
        <v>17</v>
      </c>
      <c r="L4759" s="4">
        <v>100000</v>
      </c>
    </row>
    <row r="4760" spans="1:12" ht="30" x14ac:dyDescent="0.2">
      <c r="A4760" t="s">
        <v>12296</v>
      </c>
      <c r="B4760" s="2" t="s">
        <v>12473</v>
      </c>
      <c r="C4760" s="1" t="s">
        <v>12474</v>
      </c>
      <c r="D4760" s="3">
        <v>45712</v>
      </c>
      <c r="E4760" s="2" t="s">
        <v>454</v>
      </c>
      <c r="F4760" s="2">
        <v>103880841</v>
      </c>
      <c r="G4760" s="3">
        <v>45209</v>
      </c>
      <c r="H4760" s="3">
        <v>46305</v>
      </c>
      <c r="I4760" s="2" t="s">
        <v>75</v>
      </c>
      <c r="J4760" s="2"/>
      <c r="K4760" s="2" t="s">
        <v>455</v>
      </c>
      <c r="L4760" s="4">
        <v>100000</v>
      </c>
    </row>
    <row r="4761" spans="1:12" ht="30" x14ac:dyDescent="0.2">
      <c r="A4761" t="s">
        <v>12296</v>
      </c>
      <c r="B4761" s="2" t="s">
        <v>12475</v>
      </c>
      <c r="C4761" s="1"/>
      <c r="D4761" s="2"/>
      <c r="E4761" s="2"/>
      <c r="F4761" s="2"/>
      <c r="G4761" s="2"/>
      <c r="H4761" s="2"/>
      <c r="I4761" s="2" t="s">
        <v>471</v>
      </c>
      <c r="J4761" s="2"/>
      <c r="K4761" s="2" t="s">
        <v>21</v>
      </c>
      <c r="L4761" s="5"/>
    </row>
    <row r="4762" spans="1:12" ht="30" x14ac:dyDescent="0.2">
      <c r="A4762" t="s">
        <v>12296</v>
      </c>
      <c r="B4762" s="2" t="s">
        <v>12476</v>
      </c>
      <c r="C4762" s="1" t="s">
        <v>12477</v>
      </c>
      <c r="D4762" s="3">
        <v>45597</v>
      </c>
      <c r="E4762" s="2" t="s">
        <v>879</v>
      </c>
      <c r="F4762" s="2" t="s">
        <v>12478</v>
      </c>
      <c r="G4762" s="3">
        <v>45807</v>
      </c>
      <c r="H4762" s="3">
        <v>46172</v>
      </c>
      <c r="I4762" s="2" t="s">
        <v>75</v>
      </c>
      <c r="J4762" s="2"/>
      <c r="K4762" s="2" t="s">
        <v>17</v>
      </c>
      <c r="L4762" s="4">
        <v>100000</v>
      </c>
    </row>
    <row r="4763" spans="1:12" ht="30" x14ac:dyDescent="0.2">
      <c r="A4763" t="s">
        <v>12296</v>
      </c>
      <c r="B4763" s="2" t="s">
        <v>12479</v>
      </c>
      <c r="C4763" s="1" t="s">
        <v>12480</v>
      </c>
      <c r="D4763" s="3">
        <v>45787</v>
      </c>
      <c r="E4763" s="2"/>
      <c r="F4763" s="2"/>
      <c r="G4763" s="2"/>
      <c r="H4763" s="2"/>
      <c r="I4763" s="2" t="s">
        <v>15</v>
      </c>
      <c r="J4763" s="2" t="s">
        <v>12481</v>
      </c>
      <c r="K4763" s="2" t="s">
        <v>21</v>
      </c>
      <c r="L4763" s="5"/>
    </row>
    <row r="4764" spans="1:12" ht="30" x14ac:dyDescent="0.2">
      <c r="A4764" t="s">
        <v>12296</v>
      </c>
      <c r="B4764" s="2" t="s">
        <v>12482</v>
      </c>
      <c r="C4764" s="1" t="s">
        <v>12483</v>
      </c>
      <c r="D4764" s="3">
        <v>45748</v>
      </c>
      <c r="E4764" s="2" t="s">
        <v>579</v>
      </c>
      <c r="F4764" s="2" t="s">
        <v>12484</v>
      </c>
      <c r="G4764" s="3">
        <v>45730</v>
      </c>
      <c r="H4764" s="3">
        <v>46095</v>
      </c>
      <c r="I4764" s="2" t="s">
        <v>75</v>
      </c>
      <c r="J4764" s="2"/>
      <c r="K4764" s="2" t="s">
        <v>17</v>
      </c>
      <c r="L4764" s="4">
        <v>100000</v>
      </c>
    </row>
    <row r="4765" spans="1:12" ht="30" x14ac:dyDescent="0.2">
      <c r="A4765" t="s">
        <v>12296</v>
      </c>
      <c r="B4765" s="2" t="s">
        <v>12485</v>
      </c>
      <c r="C4765" s="1" t="s">
        <v>12486</v>
      </c>
      <c r="D4765" s="3">
        <v>45717</v>
      </c>
      <c r="E4765" s="2" t="s">
        <v>818</v>
      </c>
      <c r="F4765" s="2">
        <v>104976227</v>
      </c>
      <c r="G4765" s="3">
        <v>45717</v>
      </c>
      <c r="H4765" s="3">
        <v>45750</v>
      </c>
      <c r="I4765" s="2" t="s">
        <v>438</v>
      </c>
      <c r="J4765" s="2"/>
      <c r="K4765" s="2" t="s">
        <v>17</v>
      </c>
      <c r="L4765" s="4">
        <v>100000</v>
      </c>
    </row>
    <row r="4766" spans="1:12" ht="30" x14ac:dyDescent="0.2">
      <c r="A4766" t="s">
        <v>12296</v>
      </c>
      <c r="B4766" s="2" t="s">
        <v>12487</v>
      </c>
      <c r="C4766" s="1" t="s">
        <v>12488</v>
      </c>
      <c r="D4766" s="3">
        <v>44166</v>
      </c>
      <c r="E4766" s="2" t="s">
        <v>458</v>
      </c>
      <c r="F4766" s="2" t="s">
        <v>12489</v>
      </c>
      <c r="G4766" s="3">
        <v>45800</v>
      </c>
      <c r="H4766" s="3">
        <v>46165</v>
      </c>
      <c r="I4766" s="2" t="s">
        <v>75</v>
      </c>
      <c r="J4766" s="2"/>
      <c r="K4766" s="2" t="s">
        <v>17</v>
      </c>
      <c r="L4766" s="4">
        <v>100000</v>
      </c>
    </row>
    <row r="4767" spans="1:12" ht="30" x14ac:dyDescent="0.2">
      <c r="A4767" t="s">
        <v>12296</v>
      </c>
      <c r="B4767" s="2" t="s">
        <v>12490</v>
      </c>
      <c r="C4767" s="1" t="s">
        <v>12491</v>
      </c>
      <c r="D4767" s="3">
        <v>45930</v>
      </c>
      <c r="E4767" s="2"/>
      <c r="F4767" s="2"/>
      <c r="G4767" s="2"/>
      <c r="H4767" s="2"/>
      <c r="I4767" s="2" t="s">
        <v>15</v>
      </c>
      <c r="J4767" s="2" t="s">
        <v>12492</v>
      </c>
      <c r="K4767" s="2" t="s">
        <v>21</v>
      </c>
      <c r="L4767" s="5"/>
    </row>
    <row r="4768" spans="1:12" ht="30" x14ac:dyDescent="0.2">
      <c r="A4768" t="s">
        <v>12296</v>
      </c>
      <c r="B4768" s="2" t="s">
        <v>12493</v>
      </c>
      <c r="C4768" s="1" t="s">
        <v>12494</v>
      </c>
      <c r="D4768" s="3">
        <v>45686</v>
      </c>
      <c r="E4768" s="2" t="s">
        <v>454</v>
      </c>
      <c r="F4768" s="2">
        <v>104932140</v>
      </c>
      <c r="G4768" s="3">
        <v>45688</v>
      </c>
      <c r="H4768" s="3">
        <v>45747</v>
      </c>
      <c r="I4768" s="2" t="s">
        <v>438</v>
      </c>
      <c r="J4768" s="2" t="s">
        <v>500</v>
      </c>
      <c r="K4768" s="2" t="s">
        <v>455</v>
      </c>
      <c r="L4768" s="4">
        <v>100000</v>
      </c>
    </row>
    <row r="4769" spans="1:12" ht="30" x14ac:dyDescent="0.2">
      <c r="A4769" t="s">
        <v>12296</v>
      </c>
      <c r="B4769" s="2" t="s">
        <v>12495</v>
      </c>
      <c r="C4769" s="1" t="s">
        <v>12496</v>
      </c>
      <c r="D4769" s="3">
        <v>45822</v>
      </c>
      <c r="E4769" s="2" t="s">
        <v>454</v>
      </c>
      <c r="F4769" s="2">
        <v>105236241</v>
      </c>
      <c r="G4769" s="3">
        <v>45822</v>
      </c>
      <c r="H4769" s="3">
        <v>46187</v>
      </c>
      <c r="I4769" s="2" t="s">
        <v>75</v>
      </c>
      <c r="J4769" s="2"/>
      <c r="K4769" s="2" t="s">
        <v>455</v>
      </c>
      <c r="L4769" s="4">
        <v>100000</v>
      </c>
    </row>
    <row r="4770" spans="1:12" ht="30" x14ac:dyDescent="0.2">
      <c r="A4770" t="s">
        <v>12296</v>
      </c>
      <c r="B4770" s="2" t="s">
        <v>12497</v>
      </c>
      <c r="C4770" s="1"/>
      <c r="D4770" s="2"/>
      <c r="E4770" s="2"/>
      <c r="F4770" s="2"/>
      <c r="G4770" s="2"/>
      <c r="H4770" s="2"/>
      <c r="I4770" s="2" t="s">
        <v>471</v>
      </c>
      <c r="J4770" s="2"/>
      <c r="K4770" s="2" t="s">
        <v>21</v>
      </c>
      <c r="L4770" s="5"/>
    </row>
    <row r="4771" spans="1:12" ht="30" x14ac:dyDescent="0.2">
      <c r="A4771" t="s">
        <v>12296</v>
      </c>
      <c r="B4771" s="2" t="s">
        <v>12498</v>
      </c>
      <c r="C4771" s="1" t="s">
        <v>12499</v>
      </c>
      <c r="D4771" s="3">
        <v>45662</v>
      </c>
      <c r="E4771" s="2" t="s">
        <v>494</v>
      </c>
      <c r="F4771" s="2" t="s">
        <v>12500</v>
      </c>
      <c r="G4771" s="3">
        <v>45437</v>
      </c>
      <c r="H4771" s="3">
        <v>45802</v>
      </c>
      <c r="I4771" s="2" t="s">
        <v>438</v>
      </c>
      <c r="J4771" s="2"/>
      <c r="K4771" s="2" t="s">
        <v>17</v>
      </c>
      <c r="L4771" s="4">
        <v>100000</v>
      </c>
    </row>
    <row r="4772" spans="1:12" ht="30" x14ac:dyDescent="0.2">
      <c r="A4772" t="s">
        <v>12296</v>
      </c>
      <c r="B4772" s="2" t="s">
        <v>12501</v>
      </c>
      <c r="C4772" s="1" t="s">
        <v>12502</v>
      </c>
      <c r="D4772" s="3">
        <v>45627</v>
      </c>
      <c r="E4772" s="2" t="s">
        <v>579</v>
      </c>
      <c r="F4772" s="2" t="s">
        <v>12503</v>
      </c>
      <c r="G4772" s="3">
        <v>45241</v>
      </c>
      <c r="H4772" s="3">
        <v>45607</v>
      </c>
      <c r="I4772" s="2" t="s">
        <v>438</v>
      </c>
      <c r="J4772" s="2"/>
      <c r="K4772" s="2" t="s">
        <v>17</v>
      </c>
      <c r="L4772" s="4">
        <v>100000</v>
      </c>
    </row>
    <row r="4773" spans="1:12" ht="30" x14ac:dyDescent="0.2">
      <c r="A4773" t="s">
        <v>12296</v>
      </c>
      <c r="B4773" s="2" t="s">
        <v>12504</v>
      </c>
      <c r="C4773" s="1" t="s">
        <v>12505</v>
      </c>
      <c r="D4773" s="3">
        <v>45748</v>
      </c>
      <c r="E4773" s="2" t="s">
        <v>618</v>
      </c>
      <c r="F4773" s="2">
        <v>818229964</v>
      </c>
      <c r="G4773" s="3">
        <v>45381</v>
      </c>
      <c r="H4773" s="3">
        <v>46111</v>
      </c>
      <c r="I4773" s="2" t="s">
        <v>75</v>
      </c>
      <c r="J4773" s="2"/>
      <c r="K4773" s="2" t="s">
        <v>17</v>
      </c>
      <c r="L4773" s="4">
        <v>100000</v>
      </c>
    </row>
    <row r="4774" spans="1:12" ht="30" x14ac:dyDescent="0.2">
      <c r="A4774" t="s">
        <v>12296</v>
      </c>
      <c r="B4774" s="2" t="s">
        <v>12506</v>
      </c>
      <c r="C4774" s="1"/>
      <c r="D4774" s="2"/>
      <c r="E4774" s="2"/>
      <c r="F4774" s="2"/>
      <c r="G4774" s="2"/>
      <c r="H4774" s="2"/>
      <c r="I4774" s="2" t="s">
        <v>471</v>
      </c>
      <c r="J4774" s="2"/>
      <c r="K4774" s="2" t="s">
        <v>21</v>
      </c>
      <c r="L4774" s="5"/>
    </row>
    <row r="4775" spans="1:12" ht="30" x14ac:dyDescent="0.2">
      <c r="A4775" t="s">
        <v>12296</v>
      </c>
      <c r="B4775" s="2" t="s">
        <v>12507</v>
      </c>
      <c r="C4775" s="1" t="s">
        <v>12508</v>
      </c>
      <c r="D4775" s="3">
        <v>45595</v>
      </c>
      <c r="E4775" s="2" t="s">
        <v>494</v>
      </c>
      <c r="F4775" s="2" t="s">
        <v>12509</v>
      </c>
      <c r="G4775" s="3">
        <v>45263</v>
      </c>
      <c r="H4775" s="3">
        <v>45629</v>
      </c>
      <c r="I4775" s="2" t="s">
        <v>438</v>
      </c>
      <c r="J4775" s="2"/>
      <c r="K4775" s="2" t="s">
        <v>17</v>
      </c>
      <c r="L4775" s="4">
        <v>100000</v>
      </c>
    </row>
    <row r="4776" spans="1:12" ht="30" x14ac:dyDescent="0.2">
      <c r="A4776" t="s">
        <v>12296</v>
      </c>
      <c r="B4776" s="2" t="s">
        <v>12510</v>
      </c>
      <c r="C4776" s="1" t="s">
        <v>12511</v>
      </c>
      <c r="D4776" s="3">
        <v>45778</v>
      </c>
      <c r="E4776" s="2"/>
      <c r="F4776" s="2"/>
      <c r="G4776" s="2"/>
      <c r="H4776" s="2"/>
      <c r="I4776" s="2" t="s">
        <v>15</v>
      </c>
      <c r="J4776" s="2" t="s">
        <v>12512</v>
      </c>
      <c r="K4776" s="2" t="s">
        <v>21</v>
      </c>
      <c r="L4776" s="5"/>
    </row>
    <row r="4777" spans="1:12" ht="30" x14ac:dyDescent="0.2">
      <c r="A4777" t="s">
        <v>12296</v>
      </c>
      <c r="B4777" s="2" t="s">
        <v>12513</v>
      </c>
      <c r="C4777" s="1" t="s">
        <v>12514</v>
      </c>
      <c r="D4777" s="3">
        <v>45626</v>
      </c>
      <c r="E4777" s="2" t="s">
        <v>618</v>
      </c>
      <c r="F4777" s="2">
        <v>818464349</v>
      </c>
      <c r="G4777" s="3">
        <v>45396</v>
      </c>
      <c r="H4777" s="3">
        <v>45761</v>
      </c>
      <c r="I4777" s="2" t="s">
        <v>438</v>
      </c>
      <c r="J4777" s="2"/>
      <c r="K4777" s="2" t="s">
        <v>17</v>
      </c>
      <c r="L4777" s="4">
        <v>100000</v>
      </c>
    </row>
    <row r="4778" spans="1:12" ht="30" x14ac:dyDescent="0.2">
      <c r="A4778" t="s">
        <v>12296</v>
      </c>
      <c r="B4778" s="2" t="s">
        <v>12515</v>
      </c>
      <c r="C4778" s="1" t="s">
        <v>12516</v>
      </c>
      <c r="D4778" s="3">
        <v>45574</v>
      </c>
      <c r="E4778" s="2"/>
      <c r="F4778" s="2"/>
      <c r="G4778" s="2"/>
      <c r="H4778" s="2"/>
      <c r="I4778" s="2" t="s">
        <v>15</v>
      </c>
      <c r="J4778" s="2" t="s">
        <v>12517</v>
      </c>
      <c r="K4778" s="2" t="s">
        <v>21</v>
      </c>
      <c r="L4778" s="5"/>
    </row>
    <row r="4779" spans="1:12" ht="30" x14ac:dyDescent="0.2">
      <c r="A4779" t="s">
        <v>12296</v>
      </c>
      <c r="B4779" s="2" t="s">
        <v>12518</v>
      </c>
      <c r="C4779" s="1" t="s">
        <v>12519</v>
      </c>
      <c r="D4779" s="3">
        <v>45806</v>
      </c>
      <c r="E4779" s="2"/>
      <c r="F4779" s="2"/>
      <c r="G4779" s="2"/>
      <c r="H4779" s="2"/>
      <c r="I4779" s="2" t="s">
        <v>15</v>
      </c>
      <c r="J4779" s="2" t="s">
        <v>12520</v>
      </c>
      <c r="K4779" s="2" t="s">
        <v>21</v>
      </c>
      <c r="L4779" s="5"/>
    </row>
    <row r="4780" spans="1:12" ht="30" x14ac:dyDescent="0.2">
      <c r="A4780" t="s">
        <v>12296</v>
      </c>
      <c r="B4780" s="2" t="s">
        <v>12521</v>
      </c>
      <c r="C4780" s="1" t="s">
        <v>12522</v>
      </c>
      <c r="D4780" s="3">
        <v>45900</v>
      </c>
      <c r="E4780" s="2"/>
      <c r="F4780" s="2"/>
      <c r="G4780" s="2"/>
      <c r="H4780" s="2"/>
      <c r="I4780" s="2" t="s">
        <v>15</v>
      </c>
      <c r="J4780" s="2" t="s">
        <v>12523</v>
      </c>
      <c r="K4780" s="2" t="s">
        <v>21</v>
      </c>
      <c r="L4780" s="5"/>
    </row>
    <row r="4781" spans="1:12" ht="30" x14ac:dyDescent="0.2">
      <c r="A4781" t="s">
        <v>12296</v>
      </c>
      <c r="B4781" s="2" t="s">
        <v>12524</v>
      </c>
      <c r="C4781" s="1"/>
      <c r="D4781" s="2"/>
      <c r="E4781" s="2"/>
      <c r="F4781" s="2"/>
      <c r="G4781" s="2"/>
      <c r="H4781" s="2"/>
      <c r="I4781" s="2" t="s">
        <v>471</v>
      </c>
      <c r="J4781" s="2"/>
      <c r="K4781" s="2" t="s">
        <v>21</v>
      </c>
      <c r="L4781" s="5"/>
    </row>
    <row r="4782" spans="1:12" ht="30" x14ac:dyDescent="0.2">
      <c r="A4782" t="s">
        <v>12296</v>
      </c>
      <c r="B4782" s="2" t="s">
        <v>12525</v>
      </c>
      <c r="C4782" s="1" t="s">
        <v>12526</v>
      </c>
      <c r="D4782" s="3">
        <v>45809</v>
      </c>
      <c r="E4782" s="2" t="s">
        <v>466</v>
      </c>
      <c r="F4782" s="2">
        <v>36999620</v>
      </c>
      <c r="G4782" s="3">
        <v>45772</v>
      </c>
      <c r="H4782" s="3">
        <v>46137</v>
      </c>
      <c r="I4782" s="2" t="s">
        <v>75</v>
      </c>
      <c r="J4782" s="2"/>
      <c r="K4782" s="2" t="s">
        <v>17</v>
      </c>
      <c r="L4782" s="4">
        <v>100000</v>
      </c>
    </row>
    <row r="4783" spans="1:12" ht="30" x14ac:dyDescent="0.2">
      <c r="A4783" t="s">
        <v>12296</v>
      </c>
      <c r="B4783" s="2" t="s">
        <v>12527</v>
      </c>
      <c r="C4783" s="1" t="s">
        <v>12528</v>
      </c>
      <c r="D4783" s="3">
        <v>45902</v>
      </c>
      <c r="E4783" s="2" t="s">
        <v>454</v>
      </c>
      <c r="F4783" s="2">
        <v>105381603</v>
      </c>
      <c r="G4783" s="3">
        <v>45901</v>
      </c>
      <c r="H4783" s="3">
        <v>45964</v>
      </c>
      <c r="I4783" s="2" t="s">
        <v>439</v>
      </c>
      <c r="J4783" s="2" t="s">
        <v>500</v>
      </c>
      <c r="K4783" s="2" t="s">
        <v>455</v>
      </c>
      <c r="L4783" s="4">
        <v>100000</v>
      </c>
    </row>
    <row r="4784" spans="1:12" ht="30" x14ac:dyDescent="0.2">
      <c r="A4784" t="s">
        <v>12296</v>
      </c>
      <c r="B4784" s="2" t="s">
        <v>12529</v>
      </c>
      <c r="C4784" s="1" t="s">
        <v>12530</v>
      </c>
      <c r="D4784" s="3">
        <v>45744</v>
      </c>
      <c r="E4784" s="2"/>
      <c r="F4784" s="2"/>
      <c r="G4784" s="2"/>
      <c r="H4784" s="2"/>
      <c r="I4784" s="2" t="s">
        <v>15</v>
      </c>
      <c r="J4784" s="2" t="s">
        <v>12531</v>
      </c>
      <c r="K4784" s="2" t="s">
        <v>21</v>
      </c>
      <c r="L4784" s="5"/>
    </row>
    <row r="4785" spans="1:12" ht="30" x14ac:dyDescent="0.2">
      <c r="A4785" t="s">
        <v>12296</v>
      </c>
      <c r="B4785" s="2" t="s">
        <v>12532</v>
      </c>
      <c r="C4785" s="1" t="s">
        <v>12533</v>
      </c>
      <c r="D4785" s="3">
        <v>45611</v>
      </c>
      <c r="E4785" s="2" t="s">
        <v>12534</v>
      </c>
      <c r="F4785" s="2" t="s">
        <v>12535</v>
      </c>
      <c r="G4785" s="3">
        <v>45611</v>
      </c>
      <c r="H4785" s="3">
        <v>45976</v>
      </c>
      <c r="I4785" s="2" t="s">
        <v>439</v>
      </c>
      <c r="J4785" s="2"/>
      <c r="K4785" s="2" t="s">
        <v>17</v>
      </c>
      <c r="L4785" s="4">
        <v>100000</v>
      </c>
    </row>
    <row r="4786" spans="1:12" ht="30" x14ac:dyDescent="0.2">
      <c r="A4786" t="s">
        <v>12296</v>
      </c>
      <c r="B4786" s="2" t="s">
        <v>12536</v>
      </c>
      <c r="C4786" s="1"/>
      <c r="D4786" s="2"/>
      <c r="E4786" s="2"/>
      <c r="F4786" s="2"/>
      <c r="G4786" s="2"/>
      <c r="H4786" s="2"/>
      <c r="I4786" s="2" t="s">
        <v>471</v>
      </c>
      <c r="J4786" s="2"/>
      <c r="K4786" s="2" t="s">
        <v>21</v>
      </c>
      <c r="L4786" s="5"/>
    </row>
    <row r="4787" spans="1:12" ht="30" x14ac:dyDescent="0.2">
      <c r="A4787" t="s">
        <v>12296</v>
      </c>
      <c r="B4787" s="2" t="s">
        <v>12537</v>
      </c>
      <c r="C4787" s="1"/>
      <c r="D4787" s="2"/>
      <c r="E4787" s="2"/>
      <c r="F4787" s="2"/>
      <c r="G4787" s="2"/>
      <c r="H4787" s="2"/>
      <c r="I4787" s="2" t="s">
        <v>471</v>
      </c>
      <c r="J4787" s="2"/>
      <c r="K4787" s="2" t="s">
        <v>21</v>
      </c>
      <c r="L4787" s="5"/>
    </row>
    <row r="4788" spans="1:12" ht="30" x14ac:dyDescent="0.2">
      <c r="A4788" t="s">
        <v>12296</v>
      </c>
      <c r="B4788" s="2" t="s">
        <v>12538</v>
      </c>
      <c r="C4788" s="1" t="s">
        <v>12539</v>
      </c>
      <c r="D4788" s="3">
        <v>45730</v>
      </c>
      <c r="E4788" s="2" t="s">
        <v>818</v>
      </c>
      <c r="F4788" s="2" t="s">
        <v>12540</v>
      </c>
      <c r="G4788" s="3">
        <v>45723</v>
      </c>
      <c r="H4788" s="3">
        <v>46088</v>
      </c>
      <c r="I4788" s="2" t="s">
        <v>75</v>
      </c>
      <c r="J4788" s="2"/>
      <c r="K4788" s="2" t="s">
        <v>17</v>
      </c>
      <c r="L4788" s="4">
        <v>100000</v>
      </c>
    </row>
    <row r="4789" spans="1:12" ht="30" x14ac:dyDescent="0.2">
      <c r="A4789" t="s">
        <v>12296</v>
      </c>
      <c r="B4789" s="2" t="s">
        <v>12541</v>
      </c>
      <c r="C4789" s="1" t="s">
        <v>12542</v>
      </c>
      <c r="D4789" s="3">
        <v>45726</v>
      </c>
      <c r="E4789" s="2" t="s">
        <v>818</v>
      </c>
      <c r="F4789" s="2" t="s">
        <v>12543</v>
      </c>
      <c r="G4789" s="3">
        <v>45723</v>
      </c>
      <c r="H4789" s="3">
        <v>46087</v>
      </c>
      <c r="I4789" s="2" t="s">
        <v>75</v>
      </c>
      <c r="J4789" s="2"/>
      <c r="K4789" s="2" t="s">
        <v>17</v>
      </c>
      <c r="L4789" s="4">
        <v>100000</v>
      </c>
    </row>
    <row r="4790" spans="1:12" ht="30" x14ac:dyDescent="0.2">
      <c r="A4790" t="s">
        <v>12296</v>
      </c>
      <c r="B4790" s="2" t="s">
        <v>12544</v>
      </c>
      <c r="C4790" s="1" t="s">
        <v>12545</v>
      </c>
      <c r="D4790" s="3">
        <v>45757</v>
      </c>
      <c r="E4790" s="2" t="s">
        <v>818</v>
      </c>
      <c r="F4790" s="2" t="s">
        <v>12546</v>
      </c>
      <c r="G4790" s="3">
        <v>45766</v>
      </c>
      <c r="H4790" s="3">
        <v>45766</v>
      </c>
      <c r="I4790" s="2" t="s">
        <v>438</v>
      </c>
      <c r="J4790" s="2"/>
      <c r="K4790" s="2" t="s">
        <v>17</v>
      </c>
      <c r="L4790" s="4">
        <v>100000</v>
      </c>
    </row>
    <row r="4791" spans="1:12" ht="30" x14ac:dyDescent="0.2">
      <c r="A4791" t="s">
        <v>12296</v>
      </c>
      <c r="B4791" s="2" t="s">
        <v>12547</v>
      </c>
      <c r="C4791" s="1" t="s">
        <v>12548</v>
      </c>
      <c r="D4791" s="3">
        <v>45352</v>
      </c>
      <c r="E4791" s="2" t="s">
        <v>466</v>
      </c>
      <c r="F4791" s="2" t="s">
        <v>12549</v>
      </c>
      <c r="G4791" s="3">
        <v>45352</v>
      </c>
      <c r="H4791" s="3">
        <v>45717</v>
      </c>
      <c r="I4791" s="2" t="s">
        <v>438</v>
      </c>
      <c r="J4791" s="2"/>
      <c r="K4791" s="2" t="s">
        <v>17</v>
      </c>
      <c r="L4791" s="4">
        <v>100000</v>
      </c>
    </row>
    <row r="4792" spans="1:12" ht="30" x14ac:dyDescent="0.2">
      <c r="A4792" t="s">
        <v>12296</v>
      </c>
      <c r="B4792" s="2" t="s">
        <v>12550</v>
      </c>
      <c r="C4792" s="1" t="s">
        <v>12551</v>
      </c>
      <c r="D4792" s="3">
        <v>45914</v>
      </c>
      <c r="E4792" s="2"/>
      <c r="F4792" s="2"/>
      <c r="G4792" s="2"/>
      <c r="H4792" s="2"/>
      <c r="I4792" s="2" t="s">
        <v>529</v>
      </c>
      <c r="J4792" s="2" t="s">
        <v>5955</v>
      </c>
      <c r="K4792" s="2" t="s">
        <v>21</v>
      </c>
      <c r="L4792" s="5"/>
    </row>
    <row r="4793" spans="1:12" ht="30" x14ac:dyDescent="0.2">
      <c r="A4793" t="s">
        <v>12296</v>
      </c>
      <c r="B4793" s="2" t="s">
        <v>12552</v>
      </c>
      <c r="C4793" s="1" t="s">
        <v>12553</v>
      </c>
      <c r="D4793" s="3">
        <v>45808</v>
      </c>
      <c r="E4793" s="2" t="s">
        <v>818</v>
      </c>
      <c r="F4793" s="2" t="s">
        <v>12554</v>
      </c>
      <c r="G4793" s="3">
        <v>45444</v>
      </c>
      <c r="H4793" s="3">
        <v>46174</v>
      </c>
      <c r="I4793" s="2" t="s">
        <v>75</v>
      </c>
      <c r="J4793" s="2"/>
      <c r="K4793" s="2" t="s">
        <v>17</v>
      </c>
      <c r="L4793" s="4">
        <v>100000</v>
      </c>
    </row>
    <row r="4794" spans="1:12" ht="30" x14ac:dyDescent="0.2">
      <c r="A4794" t="s">
        <v>12296</v>
      </c>
      <c r="B4794" s="2" t="s">
        <v>12555</v>
      </c>
      <c r="C4794" s="1" t="s">
        <v>12556</v>
      </c>
      <c r="D4794" s="3">
        <v>45892</v>
      </c>
      <c r="E4794" s="2"/>
      <c r="F4794" s="2"/>
      <c r="G4794" s="2"/>
      <c r="H4794" s="2"/>
      <c r="I4794" s="2" t="s">
        <v>15</v>
      </c>
      <c r="J4794" s="2" t="s">
        <v>12557</v>
      </c>
      <c r="K4794" s="2" t="s">
        <v>21</v>
      </c>
      <c r="L4794" s="5"/>
    </row>
    <row r="4795" spans="1:12" ht="30" x14ac:dyDescent="0.2">
      <c r="A4795" t="s">
        <v>12296</v>
      </c>
      <c r="B4795" s="2" t="s">
        <v>12558</v>
      </c>
      <c r="C4795" s="1" t="s">
        <v>12559</v>
      </c>
      <c r="D4795" s="3">
        <v>45748</v>
      </c>
      <c r="E4795" s="2" t="s">
        <v>12560</v>
      </c>
      <c r="F4795" s="2" t="s">
        <v>12561</v>
      </c>
      <c r="G4795" s="3">
        <v>45561</v>
      </c>
      <c r="H4795" s="3">
        <v>45926</v>
      </c>
      <c r="I4795" s="2" t="s">
        <v>438</v>
      </c>
      <c r="J4795" s="2"/>
      <c r="K4795" s="2" t="s">
        <v>17</v>
      </c>
      <c r="L4795" s="4">
        <v>100000</v>
      </c>
    </row>
    <row r="4796" spans="1:12" ht="30" x14ac:dyDescent="0.2">
      <c r="A4796" t="s">
        <v>12296</v>
      </c>
      <c r="B4796" s="2" t="s">
        <v>12562</v>
      </c>
      <c r="C4796" s="1"/>
      <c r="D4796" s="2"/>
      <c r="E4796" s="2"/>
      <c r="F4796" s="2"/>
      <c r="G4796" s="2"/>
      <c r="H4796" s="2"/>
      <c r="I4796" s="2" t="s">
        <v>471</v>
      </c>
      <c r="J4796" s="2"/>
      <c r="K4796" s="2" t="s">
        <v>21</v>
      </c>
      <c r="L4796" s="5"/>
    </row>
    <row r="4797" spans="1:12" ht="30" x14ac:dyDescent="0.2">
      <c r="A4797" t="s">
        <v>12296</v>
      </c>
      <c r="B4797" s="2" t="s">
        <v>12563</v>
      </c>
      <c r="C4797" s="1" t="s">
        <v>12564</v>
      </c>
      <c r="D4797" s="3">
        <v>45689</v>
      </c>
      <c r="E4797" s="2" t="s">
        <v>879</v>
      </c>
      <c r="F4797" s="2" t="s">
        <v>12565</v>
      </c>
      <c r="G4797" s="3">
        <v>45870</v>
      </c>
      <c r="H4797" s="3">
        <v>46235</v>
      </c>
      <c r="I4797" s="2" t="s">
        <v>75</v>
      </c>
      <c r="J4797" s="2"/>
      <c r="K4797" s="2" t="s">
        <v>17</v>
      </c>
      <c r="L4797" s="4">
        <v>100000</v>
      </c>
    </row>
    <row r="4798" spans="1:12" ht="30" x14ac:dyDescent="0.2">
      <c r="A4798" t="s">
        <v>12296</v>
      </c>
      <c r="B4798" s="2" t="s">
        <v>12566</v>
      </c>
      <c r="C4798" s="1" t="s">
        <v>12567</v>
      </c>
      <c r="D4798" s="3">
        <v>45493</v>
      </c>
      <c r="E4798" s="2"/>
      <c r="F4798" s="2"/>
      <c r="G4798" s="2"/>
      <c r="H4798" s="2"/>
      <c r="I4798" s="2" t="s">
        <v>529</v>
      </c>
      <c r="J4798" s="2" t="s">
        <v>12568</v>
      </c>
      <c r="K4798" s="2" t="s">
        <v>21</v>
      </c>
      <c r="L4798" s="5"/>
    </row>
    <row r="4799" spans="1:12" ht="30" x14ac:dyDescent="0.2">
      <c r="A4799" t="s">
        <v>12296</v>
      </c>
      <c r="B4799" s="2" t="s">
        <v>12569</v>
      </c>
      <c r="C4799" s="1" t="s">
        <v>12570</v>
      </c>
      <c r="D4799" s="3">
        <v>45822</v>
      </c>
      <c r="E4799" s="2" t="s">
        <v>454</v>
      </c>
      <c r="F4799" s="2">
        <v>103639203</v>
      </c>
      <c r="G4799" s="3">
        <v>45107</v>
      </c>
      <c r="H4799" s="3">
        <v>46203</v>
      </c>
      <c r="I4799" s="2" t="s">
        <v>75</v>
      </c>
      <c r="J4799" s="2"/>
      <c r="K4799" s="2" t="s">
        <v>455</v>
      </c>
      <c r="L4799" s="4">
        <v>100000</v>
      </c>
    </row>
    <row r="4800" spans="1:12" ht="30" x14ac:dyDescent="0.2">
      <c r="A4800" t="s">
        <v>12296</v>
      </c>
      <c r="B4800" s="2" t="s">
        <v>12571</v>
      </c>
      <c r="C4800" s="1" t="s">
        <v>12572</v>
      </c>
      <c r="D4800" s="3">
        <v>45640</v>
      </c>
      <c r="E4800" s="2" t="s">
        <v>454</v>
      </c>
      <c r="F4800" s="2">
        <v>105127464</v>
      </c>
      <c r="G4800" s="3">
        <v>45773</v>
      </c>
      <c r="H4800" s="3">
        <v>45960</v>
      </c>
      <c r="I4800" s="2" t="s">
        <v>439</v>
      </c>
      <c r="J4800" s="2" t="s">
        <v>500</v>
      </c>
      <c r="K4800" s="2" t="s">
        <v>455</v>
      </c>
      <c r="L4800" s="4">
        <v>100000</v>
      </c>
    </row>
    <row r="4801" spans="1:12" ht="30" x14ac:dyDescent="0.2">
      <c r="A4801" t="s">
        <v>12296</v>
      </c>
      <c r="B4801" s="2" t="s">
        <v>12573</v>
      </c>
      <c r="C4801" s="1" t="s">
        <v>12574</v>
      </c>
      <c r="D4801" s="3">
        <v>45807</v>
      </c>
      <c r="E4801" s="2"/>
      <c r="F4801" s="2"/>
      <c r="G4801" s="2"/>
      <c r="H4801" s="2"/>
      <c r="I4801" s="2" t="s">
        <v>15</v>
      </c>
      <c r="J4801" s="2" t="s">
        <v>12575</v>
      </c>
      <c r="K4801" s="2" t="s">
        <v>21</v>
      </c>
      <c r="L4801" s="5"/>
    </row>
    <row r="4802" spans="1:12" ht="30" x14ac:dyDescent="0.2">
      <c r="A4802" t="s">
        <v>12296</v>
      </c>
      <c r="B4802" s="2" t="s">
        <v>12576</v>
      </c>
      <c r="C4802" s="1" t="s">
        <v>12577</v>
      </c>
      <c r="D4802" s="3">
        <v>45587</v>
      </c>
      <c r="E4802" s="2" t="s">
        <v>454</v>
      </c>
      <c r="F4802" s="2">
        <v>105055946</v>
      </c>
      <c r="G4802" s="3">
        <v>45801</v>
      </c>
      <c r="H4802" s="3">
        <v>45896</v>
      </c>
      <c r="I4802" s="2" t="s">
        <v>438</v>
      </c>
      <c r="J4802" s="2" t="s">
        <v>500</v>
      </c>
      <c r="K4802" s="2" t="s">
        <v>455</v>
      </c>
      <c r="L4802" s="4">
        <v>100000</v>
      </c>
    </row>
    <row r="4803" spans="1:12" ht="30" x14ac:dyDescent="0.2">
      <c r="A4803" t="s">
        <v>12296</v>
      </c>
      <c r="B4803" s="2" t="s">
        <v>12578</v>
      </c>
      <c r="C4803" s="1" t="s">
        <v>12579</v>
      </c>
      <c r="D4803" s="3">
        <v>45776</v>
      </c>
      <c r="E4803" s="2" t="s">
        <v>818</v>
      </c>
      <c r="F4803" s="2" t="s">
        <v>12580</v>
      </c>
      <c r="G4803" s="3">
        <v>45776</v>
      </c>
      <c r="H4803" s="3">
        <v>46141</v>
      </c>
      <c r="I4803" s="2" t="s">
        <v>75</v>
      </c>
      <c r="J4803" s="2"/>
      <c r="K4803" s="2" t="s">
        <v>17</v>
      </c>
      <c r="L4803" s="4">
        <v>100000</v>
      </c>
    </row>
    <row r="4804" spans="1:12" ht="30" x14ac:dyDescent="0.2">
      <c r="A4804" t="s">
        <v>12296</v>
      </c>
      <c r="B4804" s="2" t="s">
        <v>12581</v>
      </c>
      <c r="C4804" s="1"/>
      <c r="D4804" s="2"/>
      <c r="E4804" s="2"/>
      <c r="F4804" s="2"/>
      <c r="G4804" s="2"/>
      <c r="H4804" s="2"/>
      <c r="I4804" s="2" t="s">
        <v>471</v>
      </c>
      <c r="J4804" s="2"/>
      <c r="K4804" s="2" t="s">
        <v>21</v>
      </c>
      <c r="L4804" s="5"/>
    </row>
    <row r="4805" spans="1:12" ht="30" x14ac:dyDescent="0.2">
      <c r="A4805" t="s">
        <v>12296</v>
      </c>
      <c r="B4805" s="2" t="s">
        <v>12582</v>
      </c>
      <c r="C4805" s="1" t="s">
        <v>12583</v>
      </c>
      <c r="D4805" s="3">
        <v>45810</v>
      </c>
      <c r="E4805" s="2" t="s">
        <v>818</v>
      </c>
      <c r="F4805" s="2" t="s">
        <v>12584</v>
      </c>
      <c r="G4805" s="3">
        <v>45800</v>
      </c>
      <c r="H4805" s="3">
        <v>46165</v>
      </c>
      <c r="I4805" s="2" t="s">
        <v>75</v>
      </c>
      <c r="J4805" s="2"/>
      <c r="K4805" s="2" t="s">
        <v>17</v>
      </c>
      <c r="L4805" s="4">
        <v>100000</v>
      </c>
    </row>
    <row r="4806" spans="1:12" ht="30" x14ac:dyDescent="0.2">
      <c r="A4806" t="s">
        <v>12296</v>
      </c>
      <c r="B4806" s="2" t="s">
        <v>12585</v>
      </c>
      <c r="C4806" s="1" t="s">
        <v>12586</v>
      </c>
      <c r="D4806" s="3">
        <v>45667</v>
      </c>
      <c r="E4806" s="2" t="s">
        <v>454</v>
      </c>
      <c r="F4806" s="2">
        <v>104891632</v>
      </c>
      <c r="G4806" s="3">
        <v>45659</v>
      </c>
      <c r="H4806" s="3">
        <v>45904</v>
      </c>
      <c r="I4806" s="2" t="s">
        <v>438</v>
      </c>
      <c r="J4806" s="2" t="s">
        <v>500</v>
      </c>
      <c r="K4806" s="2" t="s">
        <v>455</v>
      </c>
      <c r="L4806" s="4">
        <v>100000</v>
      </c>
    </row>
    <row r="4807" spans="1:12" ht="30" x14ac:dyDescent="0.2">
      <c r="A4807" t="s">
        <v>12296</v>
      </c>
      <c r="B4807" s="2" t="s">
        <v>12587</v>
      </c>
      <c r="C4807" s="1" t="s">
        <v>12588</v>
      </c>
      <c r="D4807" s="3">
        <v>45898</v>
      </c>
      <c r="E4807" s="2"/>
      <c r="F4807" s="2"/>
      <c r="G4807" s="2"/>
      <c r="H4807" s="2"/>
      <c r="I4807" s="2" t="s">
        <v>15</v>
      </c>
      <c r="J4807" s="2" t="s">
        <v>12589</v>
      </c>
      <c r="K4807" s="2" t="s">
        <v>21</v>
      </c>
      <c r="L4807" s="5"/>
    </row>
    <row r="4808" spans="1:12" ht="30" x14ac:dyDescent="0.2">
      <c r="A4808" t="s">
        <v>12296</v>
      </c>
      <c r="B4808" s="2" t="s">
        <v>12590</v>
      </c>
      <c r="C4808" s="1" t="s">
        <v>12591</v>
      </c>
      <c r="D4808" s="3">
        <v>45716</v>
      </c>
      <c r="E4808" s="2" t="s">
        <v>458</v>
      </c>
      <c r="F4808" s="2" t="s">
        <v>12592</v>
      </c>
      <c r="G4808" s="3">
        <v>45357</v>
      </c>
      <c r="H4808" s="3">
        <v>45722</v>
      </c>
      <c r="I4808" s="2" t="s">
        <v>438</v>
      </c>
      <c r="J4808" s="2"/>
      <c r="K4808" s="2" t="s">
        <v>17</v>
      </c>
      <c r="L4808" s="4">
        <v>100000</v>
      </c>
    </row>
    <row r="4809" spans="1:12" ht="30" x14ac:dyDescent="0.2">
      <c r="A4809" t="s">
        <v>12296</v>
      </c>
      <c r="B4809" s="2" t="s">
        <v>12593</v>
      </c>
      <c r="C4809" s="1" t="s">
        <v>12594</v>
      </c>
      <c r="D4809" s="3">
        <v>45630</v>
      </c>
      <c r="E4809" s="2" t="s">
        <v>861</v>
      </c>
      <c r="F4809" s="2" t="s">
        <v>12595</v>
      </c>
      <c r="G4809" s="3">
        <v>45570</v>
      </c>
      <c r="H4809" s="3">
        <v>45935</v>
      </c>
      <c r="I4809" s="2" t="s">
        <v>438</v>
      </c>
      <c r="J4809" s="2"/>
      <c r="K4809" s="2" t="s">
        <v>17</v>
      </c>
      <c r="L4809" s="4">
        <v>100000</v>
      </c>
    </row>
    <row r="4810" spans="1:12" ht="30" x14ac:dyDescent="0.2">
      <c r="A4810" t="s">
        <v>12296</v>
      </c>
      <c r="B4810" s="2" t="s">
        <v>12596</v>
      </c>
      <c r="C4810" s="1" t="s">
        <v>12597</v>
      </c>
      <c r="D4810" s="3">
        <v>45627</v>
      </c>
      <c r="E4810" s="2" t="s">
        <v>454</v>
      </c>
      <c r="F4810" s="2">
        <v>104834653</v>
      </c>
      <c r="G4810" s="3">
        <v>45628</v>
      </c>
      <c r="H4810" s="3">
        <v>45993</v>
      </c>
      <c r="I4810" s="2" t="s">
        <v>75</v>
      </c>
      <c r="J4810" s="2"/>
      <c r="K4810" s="2" t="s">
        <v>455</v>
      </c>
      <c r="L4810" s="4">
        <v>100000</v>
      </c>
    </row>
    <row r="4811" spans="1:12" ht="30" x14ac:dyDescent="0.2">
      <c r="A4811" t="s">
        <v>12296</v>
      </c>
      <c r="B4811" s="2" t="s">
        <v>12598</v>
      </c>
      <c r="C4811" s="1" t="s">
        <v>12599</v>
      </c>
      <c r="D4811" s="3">
        <v>45495</v>
      </c>
      <c r="E4811" s="2" t="s">
        <v>818</v>
      </c>
      <c r="F4811" s="2" t="s">
        <v>12600</v>
      </c>
      <c r="G4811" s="3">
        <v>45496</v>
      </c>
      <c r="H4811" s="3">
        <v>45861</v>
      </c>
      <c r="I4811" s="2" t="s">
        <v>438</v>
      </c>
      <c r="J4811" s="2"/>
      <c r="K4811" s="2" t="s">
        <v>17</v>
      </c>
      <c r="L4811" s="4">
        <v>100000</v>
      </c>
    </row>
    <row r="4812" spans="1:12" ht="30" x14ac:dyDescent="0.2">
      <c r="A4812" t="s">
        <v>12296</v>
      </c>
      <c r="B4812" s="2" t="s">
        <v>12601</v>
      </c>
      <c r="C4812" s="1" t="s">
        <v>12602</v>
      </c>
      <c r="D4812" s="3">
        <v>45625</v>
      </c>
      <c r="E4812" s="2" t="s">
        <v>618</v>
      </c>
      <c r="F4812" s="2">
        <v>808916577</v>
      </c>
      <c r="G4812" s="3">
        <v>45621</v>
      </c>
      <c r="H4812" s="3">
        <v>45985</v>
      </c>
      <c r="I4812" s="2" t="s">
        <v>75</v>
      </c>
      <c r="J4812" s="2"/>
      <c r="K4812" s="2" t="s">
        <v>17</v>
      </c>
      <c r="L4812" s="4">
        <v>100000</v>
      </c>
    </row>
    <row r="4813" spans="1:12" ht="30" x14ac:dyDescent="0.2">
      <c r="A4813" t="s">
        <v>12296</v>
      </c>
      <c r="B4813" s="2" t="s">
        <v>12603</v>
      </c>
      <c r="C4813" s="1" t="s">
        <v>12604</v>
      </c>
      <c r="D4813" s="3">
        <v>45867</v>
      </c>
      <c r="E4813" s="2" t="s">
        <v>818</v>
      </c>
      <c r="F4813" s="2" t="s">
        <v>12605</v>
      </c>
      <c r="G4813" s="3">
        <v>44702</v>
      </c>
      <c r="H4813" s="3">
        <v>45869</v>
      </c>
      <c r="I4813" s="2" t="s">
        <v>438</v>
      </c>
      <c r="J4813" s="2"/>
      <c r="K4813" s="2" t="s">
        <v>17</v>
      </c>
      <c r="L4813" s="4">
        <v>100000</v>
      </c>
    </row>
    <row r="4814" spans="1:12" ht="30" x14ac:dyDescent="0.2">
      <c r="A4814" t="s">
        <v>12296</v>
      </c>
      <c r="B4814" s="2" t="s">
        <v>12606</v>
      </c>
      <c r="C4814" s="1" t="s">
        <v>12607</v>
      </c>
      <c r="D4814" s="3">
        <v>44252</v>
      </c>
      <c r="E4814" s="2"/>
      <c r="F4814" s="2"/>
      <c r="G4814" s="2"/>
      <c r="H4814" s="2"/>
      <c r="I4814" s="2" t="s">
        <v>529</v>
      </c>
      <c r="J4814" s="2"/>
      <c r="K4814" s="2" t="s">
        <v>21</v>
      </c>
      <c r="L4814" s="5"/>
    </row>
    <row r="4815" spans="1:12" ht="30" x14ac:dyDescent="0.2">
      <c r="A4815" t="s">
        <v>12296</v>
      </c>
      <c r="B4815" s="2" t="s">
        <v>12608</v>
      </c>
      <c r="C4815" s="1" t="s">
        <v>12609</v>
      </c>
      <c r="D4815" s="3">
        <v>45845</v>
      </c>
      <c r="E4815" s="2" t="s">
        <v>454</v>
      </c>
      <c r="F4815" s="2">
        <v>105302021</v>
      </c>
      <c r="G4815" s="3">
        <v>45845</v>
      </c>
      <c r="H4815" s="3">
        <v>46210</v>
      </c>
      <c r="I4815" s="2" t="s">
        <v>75</v>
      </c>
      <c r="J4815" s="2"/>
      <c r="K4815" s="2" t="s">
        <v>455</v>
      </c>
      <c r="L4815" s="4">
        <v>100000</v>
      </c>
    </row>
    <row r="4816" spans="1:12" ht="30" x14ac:dyDescent="0.2">
      <c r="A4816" t="s">
        <v>12296</v>
      </c>
      <c r="B4816" s="2" t="s">
        <v>12610</v>
      </c>
      <c r="C4816" s="1" t="s">
        <v>12611</v>
      </c>
      <c r="D4816" s="3">
        <v>45742</v>
      </c>
      <c r="E4816" s="2" t="s">
        <v>676</v>
      </c>
      <c r="F4816" s="2" t="s">
        <v>12612</v>
      </c>
      <c r="G4816" s="3">
        <v>45381</v>
      </c>
      <c r="H4816" s="3">
        <v>45746</v>
      </c>
      <c r="I4816" s="2" t="s">
        <v>438</v>
      </c>
      <c r="J4816" s="2"/>
      <c r="K4816" s="2" t="s">
        <v>17</v>
      </c>
      <c r="L4816" s="4">
        <v>100000</v>
      </c>
    </row>
    <row r="4817" spans="1:12" ht="30" x14ac:dyDescent="0.2">
      <c r="A4817" t="s">
        <v>12296</v>
      </c>
      <c r="B4817" s="2" t="s">
        <v>12613</v>
      </c>
      <c r="C4817" s="1" t="s">
        <v>12614</v>
      </c>
      <c r="D4817" s="3">
        <v>45717</v>
      </c>
      <c r="E4817" s="2" t="s">
        <v>466</v>
      </c>
      <c r="F4817" s="2" t="s">
        <v>12615</v>
      </c>
      <c r="G4817" s="3">
        <v>45775</v>
      </c>
      <c r="H4817" s="3">
        <v>46140</v>
      </c>
      <c r="I4817" s="2" t="s">
        <v>75</v>
      </c>
      <c r="J4817" s="2"/>
      <c r="K4817" s="2" t="s">
        <v>17</v>
      </c>
      <c r="L4817" s="4">
        <v>100000</v>
      </c>
    </row>
    <row r="4818" spans="1:12" ht="30" x14ac:dyDescent="0.2">
      <c r="A4818" t="s">
        <v>12296</v>
      </c>
      <c r="B4818" s="2" t="s">
        <v>12616</v>
      </c>
      <c r="C4818" s="1" t="s">
        <v>12617</v>
      </c>
      <c r="D4818" s="3">
        <v>45778</v>
      </c>
      <c r="E4818" s="2" t="s">
        <v>466</v>
      </c>
      <c r="F4818" s="2">
        <v>973028718</v>
      </c>
      <c r="G4818" s="3">
        <v>45667</v>
      </c>
      <c r="H4818" s="3">
        <v>46032</v>
      </c>
      <c r="I4818" s="2" t="s">
        <v>75</v>
      </c>
      <c r="J4818" s="2"/>
      <c r="K4818" s="2" t="s">
        <v>17</v>
      </c>
      <c r="L4818" s="4">
        <v>100000</v>
      </c>
    </row>
    <row r="4819" spans="1:12" ht="30" x14ac:dyDescent="0.2">
      <c r="A4819" t="s">
        <v>12296</v>
      </c>
      <c r="B4819" s="2" t="s">
        <v>12618</v>
      </c>
      <c r="C4819" s="1" t="s">
        <v>12619</v>
      </c>
      <c r="D4819" s="3">
        <v>45736</v>
      </c>
      <c r="E4819" s="2" t="s">
        <v>818</v>
      </c>
      <c r="F4819" s="2" t="s">
        <v>12620</v>
      </c>
      <c r="G4819" s="3">
        <v>45372</v>
      </c>
      <c r="H4819" s="3">
        <v>45737</v>
      </c>
      <c r="I4819" s="2" t="s">
        <v>438</v>
      </c>
      <c r="J4819" s="2"/>
      <c r="K4819" s="2" t="s">
        <v>17</v>
      </c>
      <c r="L4819" s="4">
        <v>100000</v>
      </c>
    </row>
    <row r="4820" spans="1:12" ht="30" x14ac:dyDescent="0.2">
      <c r="A4820" t="s">
        <v>12296</v>
      </c>
      <c r="B4820" s="2" t="s">
        <v>12621</v>
      </c>
      <c r="C4820" s="1"/>
      <c r="D4820" s="2"/>
      <c r="E4820" s="2"/>
      <c r="F4820" s="2"/>
      <c r="G4820" s="2"/>
      <c r="H4820" s="2"/>
      <c r="I4820" s="2" t="s">
        <v>471</v>
      </c>
      <c r="J4820" s="2"/>
      <c r="K4820" s="2" t="s">
        <v>21</v>
      </c>
      <c r="L4820" s="5"/>
    </row>
    <row r="4821" spans="1:12" ht="30" x14ac:dyDescent="0.2">
      <c r="A4821" t="s">
        <v>12296</v>
      </c>
      <c r="B4821" s="2" t="s">
        <v>12622</v>
      </c>
      <c r="C4821" s="1" t="s">
        <v>12623</v>
      </c>
      <c r="D4821" s="3">
        <v>45746</v>
      </c>
      <c r="E4821" s="2" t="s">
        <v>454</v>
      </c>
      <c r="F4821" s="2">
        <v>103423262</v>
      </c>
      <c r="G4821" s="3">
        <v>45015</v>
      </c>
      <c r="H4821" s="3">
        <v>46111</v>
      </c>
      <c r="I4821" s="2" t="s">
        <v>75</v>
      </c>
      <c r="J4821" s="2"/>
      <c r="K4821" s="2" t="s">
        <v>455</v>
      </c>
      <c r="L4821" s="4">
        <v>100000</v>
      </c>
    </row>
    <row r="4822" spans="1:12" ht="30" x14ac:dyDescent="0.2">
      <c r="A4822" t="s">
        <v>12296</v>
      </c>
      <c r="B4822" s="2" t="s">
        <v>12624</v>
      </c>
      <c r="C4822" s="1" t="s">
        <v>12625</v>
      </c>
      <c r="D4822" s="3">
        <v>45776</v>
      </c>
      <c r="E4822" s="2" t="s">
        <v>818</v>
      </c>
      <c r="F4822" s="2" t="s">
        <v>12626</v>
      </c>
      <c r="G4822" s="3">
        <v>45778</v>
      </c>
      <c r="H4822" s="3">
        <v>46143</v>
      </c>
      <c r="I4822" s="2" t="s">
        <v>75</v>
      </c>
      <c r="J4822" s="2"/>
      <c r="K4822" s="2" t="s">
        <v>17</v>
      </c>
      <c r="L4822" s="4">
        <v>100000</v>
      </c>
    </row>
    <row r="4823" spans="1:12" ht="30" x14ac:dyDescent="0.2">
      <c r="A4823" t="s">
        <v>12296</v>
      </c>
      <c r="B4823" s="2" t="s">
        <v>12627</v>
      </c>
      <c r="C4823" s="1" t="s">
        <v>12628</v>
      </c>
      <c r="D4823" s="3">
        <v>45392</v>
      </c>
      <c r="E4823" s="2" t="s">
        <v>579</v>
      </c>
      <c r="F4823" s="2" t="s">
        <v>12629</v>
      </c>
      <c r="G4823" s="3">
        <v>45390</v>
      </c>
      <c r="H4823" s="3">
        <v>45755</v>
      </c>
      <c r="I4823" s="2" t="s">
        <v>438</v>
      </c>
      <c r="J4823" s="2"/>
      <c r="K4823" s="2" t="s">
        <v>17</v>
      </c>
      <c r="L4823" s="4">
        <v>100000</v>
      </c>
    </row>
    <row r="4824" spans="1:12" ht="30" x14ac:dyDescent="0.2">
      <c r="A4824" t="s">
        <v>12296</v>
      </c>
      <c r="B4824" s="2" t="s">
        <v>12630</v>
      </c>
      <c r="C4824" s="1" t="s">
        <v>12631</v>
      </c>
      <c r="D4824" s="3">
        <v>45383</v>
      </c>
      <c r="E4824" s="2" t="s">
        <v>818</v>
      </c>
      <c r="F4824" s="2" t="s">
        <v>12632</v>
      </c>
      <c r="G4824" s="3">
        <v>45332</v>
      </c>
      <c r="H4824" s="3">
        <v>45698</v>
      </c>
      <c r="I4824" s="2" t="s">
        <v>438</v>
      </c>
      <c r="J4824" s="2"/>
      <c r="K4824" s="2" t="s">
        <v>17</v>
      </c>
      <c r="L4824" s="4">
        <v>100000</v>
      </c>
    </row>
    <row r="4825" spans="1:12" ht="30" x14ac:dyDescent="0.2">
      <c r="A4825" t="s">
        <v>12296</v>
      </c>
      <c r="B4825" s="2" t="s">
        <v>12633</v>
      </c>
      <c r="C4825" s="1" t="s">
        <v>12634</v>
      </c>
      <c r="D4825" s="3">
        <v>45748</v>
      </c>
      <c r="E4825" s="2" t="s">
        <v>454</v>
      </c>
      <c r="F4825" s="2">
        <v>103838645</v>
      </c>
      <c r="G4825" s="3">
        <v>45184</v>
      </c>
      <c r="H4825" s="3">
        <v>46280</v>
      </c>
      <c r="I4825" s="2" t="s">
        <v>75</v>
      </c>
      <c r="J4825" s="2"/>
      <c r="K4825" s="2" t="s">
        <v>455</v>
      </c>
      <c r="L4825" s="4">
        <v>100000</v>
      </c>
    </row>
    <row r="4826" spans="1:12" ht="30" x14ac:dyDescent="0.2">
      <c r="A4826" t="s">
        <v>12296</v>
      </c>
      <c r="B4826" s="2" t="s">
        <v>12635</v>
      </c>
      <c r="C4826" s="1" t="s">
        <v>12636</v>
      </c>
      <c r="D4826" s="3">
        <v>45795</v>
      </c>
      <c r="E4826" s="2" t="s">
        <v>454</v>
      </c>
      <c r="F4826" s="2">
        <v>104058370</v>
      </c>
      <c r="G4826" s="3">
        <v>45293</v>
      </c>
      <c r="H4826" s="3">
        <v>46024</v>
      </c>
      <c r="I4826" s="2" t="s">
        <v>75</v>
      </c>
      <c r="J4826" s="2"/>
      <c r="K4826" s="2" t="s">
        <v>455</v>
      </c>
      <c r="L4826" s="4">
        <v>100000</v>
      </c>
    </row>
    <row r="4827" spans="1:12" ht="30" x14ac:dyDescent="0.2">
      <c r="A4827" t="s">
        <v>12296</v>
      </c>
      <c r="B4827" s="2" t="s">
        <v>12637</v>
      </c>
      <c r="C4827" s="1" t="s">
        <v>12638</v>
      </c>
      <c r="D4827" s="3">
        <v>45494</v>
      </c>
      <c r="E4827" s="2"/>
      <c r="F4827" s="2"/>
      <c r="G4827" s="2"/>
      <c r="H4827" s="2"/>
      <c r="I4827" s="2" t="s">
        <v>529</v>
      </c>
      <c r="J4827" s="2"/>
      <c r="K4827" s="2" t="s">
        <v>17</v>
      </c>
      <c r="L4827" s="5"/>
    </row>
    <row r="4828" spans="1:12" ht="30" x14ac:dyDescent="0.2">
      <c r="A4828" t="s">
        <v>12296</v>
      </c>
      <c r="B4828" s="2" t="s">
        <v>12639</v>
      </c>
      <c r="C4828" s="1" t="s">
        <v>12640</v>
      </c>
      <c r="D4828" s="3">
        <v>45599</v>
      </c>
      <c r="E4828" s="2" t="s">
        <v>12641</v>
      </c>
      <c r="F4828" s="2" t="s">
        <v>12642</v>
      </c>
      <c r="G4828" s="3">
        <v>45233</v>
      </c>
      <c r="H4828" s="3">
        <v>45599</v>
      </c>
      <c r="I4828" s="2" t="s">
        <v>438</v>
      </c>
      <c r="J4828" s="2"/>
      <c r="K4828" s="2" t="s">
        <v>17</v>
      </c>
      <c r="L4828" s="4">
        <v>100000</v>
      </c>
    </row>
    <row r="4829" spans="1:12" ht="30" x14ac:dyDescent="0.2">
      <c r="A4829" t="s">
        <v>12296</v>
      </c>
      <c r="B4829" s="2" t="s">
        <v>12643</v>
      </c>
      <c r="C4829" s="1" t="s">
        <v>12644</v>
      </c>
      <c r="D4829" s="3">
        <v>45874</v>
      </c>
      <c r="E4829" s="2"/>
      <c r="F4829" s="2"/>
      <c r="G4829" s="2"/>
      <c r="H4829" s="2"/>
      <c r="I4829" s="2" t="s">
        <v>15</v>
      </c>
      <c r="J4829" s="2" t="s">
        <v>12645</v>
      </c>
      <c r="K4829" s="2" t="s">
        <v>21</v>
      </c>
      <c r="L4829" s="5"/>
    </row>
    <row r="4830" spans="1:12" ht="30" x14ac:dyDescent="0.2">
      <c r="A4830" t="s">
        <v>12296</v>
      </c>
      <c r="B4830" s="2" t="s">
        <v>12646</v>
      </c>
      <c r="C4830" s="1" t="s">
        <v>12647</v>
      </c>
      <c r="D4830" s="3">
        <v>45930</v>
      </c>
      <c r="E4830" s="2"/>
      <c r="F4830" s="2"/>
      <c r="G4830" s="2"/>
      <c r="H4830" s="2"/>
      <c r="I4830" s="2" t="s">
        <v>529</v>
      </c>
      <c r="J4830" s="2" t="s">
        <v>12648</v>
      </c>
      <c r="K4830" s="2" t="s">
        <v>21</v>
      </c>
      <c r="L4830" s="5"/>
    </row>
    <row r="4831" spans="1:12" ht="30" x14ac:dyDescent="0.2">
      <c r="A4831" t="s">
        <v>12296</v>
      </c>
      <c r="B4831" s="2" t="s">
        <v>12649</v>
      </c>
      <c r="C4831" s="1" t="s">
        <v>12650</v>
      </c>
      <c r="D4831" s="3">
        <v>45634</v>
      </c>
      <c r="E4831" s="2" t="s">
        <v>454</v>
      </c>
      <c r="F4831" s="2">
        <v>104074955</v>
      </c>
      <c r="G4831" s="3">
        <v>45301</v>
      </c>
      <c r="H4831" s="3">
        <v>45670</v>
      </c>
      <c r="I4831" s="2" t="s">
        <v>438</v>
      </c>
      <c r="J4831" s="2" t="s">
        <v>500</v>
      </c>
      <c r="K4831" s="2" t="s">
        <v>455</v>
      </c>
      <c r="L4831" s="4">
        <v>100000</v>
      </c>
    </row>
    <row r="4832" spans="1:12" ht="30" x14ac:dyDescent="0.2">
      <c r="A4832" t="s">
        <v>12296</v>
      </c>
      <c r="B4832" s="2" t="s">
        <v>12651</v>
      </c>
      <c r="C4832" s="1" t="s">
        <v>12652</v>
      </c>
      <c r="D4832" s="3">
        <v>45852</v>
      </c>
      <c r="E4832" s="2" t="s">
        <v>454</v>
      </c>
      <c r="F4832" s="2">
        <v>105311397</v>
      </c>
      <c r="G4832" s="3">
        <v>45849</v>
      </c>
      <c r="H4832" s="3">
        <v>46214</v>
      </c>
      <c r="I4832" s="2" t="s">
        <v>75</v>
      </c>
      <c r="J4832" s="2"/>
      <c r="K4832" s="2" t="s">
        <v>455</v>
      </c>
      <c r="L4832" s="4">
        <v>100000</v>
      </c>
    </row>
    <row r="4833" spans="1:12" ht="30" x14ac:dyDescent="0.2">
      <c r="A4833" t="s">
        <v>12296</v>
      </c>
      <c r="B4833" s="2" t="s">
        <v>12653</v>
      </c>
      <c r="C4833" s="1" t="s">
        <v>12654</v>
      </c>
      <c r="D4833" s="3">
        <v>45689</v>
      </c>
      <c r="E4833" s="2" t="s">
        <v>458</v>
      </c>
      <c r="F4833" s="2" t="s">
        <v>12655</v>
      </c>
      <c r="G4833" s="3">
        <v>45597</v>
      </c>
      <c r="H4833" s="3">
        <v>45962</v>
      </c>
      <c r="I4833" s="2" t="s">
        <v>439</v>
      </c>
      <c r="J4833" s="2"/>
      <c r="K4833" s="2" t="s">
        <v>17</v>
      </c>
      <c r="L4833" s="4">
        <v>100000</v>
      </c>
    </row>
    <row r="4834" spans="1:12" ht="30" x14ac:dyDescent="0.2">
      <c r="A4834" t="s">
        <v>12296</v>
      </c>
      <c r="B4834" s="2" t="s">
        <v>12656</v>
      </c>
      <c r="C4834" s="1" t="s">
        <v>12657</v>
      </c>
      <c r="D4834" s="3">
        <v>45741</v>
      </c>
      <c r="E4834" s="2" t="s">
        <v>458</v>
      </c>
      <c r="F4834" s="2" t="s">
        <v>12658</v>
      </c>
      <c r="G4834" s="3">
        <v>45536</v>
      </c>
      <c r="H4834" s="3">
        <v>45901</v>
      </c>
      <c r="I4834" s="2" t="s">
        <v>438</v>
      </c>
      <c r="J4834" s="2"/>
      <c r="K4834" s="2" t="s">
        <v>17</v>
      </c>
      <c r="L4834" s="4">
        <v>100000</v>
      </c>
    </row>
    <row r="4835" spans="1:12" ht="30" x14ac:dyDescent="0.2">
      <c r="A4835" t="s">
        <v>12296</v>
      </c>
      <c r="B4835" s="2" t="s">
        <v>12659</v>
      </c>
      <c r="C4835" s="1" t="s">
        <v>12660</v>
      </c>
      <c r="D4835" s="3">
        <v>45747</v>
      </c>
      <c r="E4835" s="2" t="s">
        <v>879</v>
      </c>
      <c r="F4835" s="2" t="s">
        <v>12661</v>
      </c>
      <c r="G4835" s="3">
        <v>45745</v>
      </c>
      <c r="H4835" s="3">
        <v>46110</v>
      </c>
      <c r="I4835" s="2" t="s">
        <v>75</v>
      </c>
      <c r="J4835" s="2"/>
      <c r="K4835" s="2" t="s">
        <v>17</v>
      </c>
      <c r="L4835" s="4">
        <v>100000</v>
      </c>
    </row>
    <row r="4836" spans="1:12" ht="30" x14ac:dyDescent="0.2">
      <c r="A4836" t="s">
        <v>12296</v>
      </c>
      <c r="B4836" s="2" t="s">
        <v>12662</v>
      </c>
      <c r="C4836" s="1" t="s">
        <v>12663</v>
      </c>
      <c r="D4836" s="3">
        <v>45686</v>
      </c>
      <c r="E4836" s="2" t="s">
        <v>818</v>
      </c>
      <c r="F4836" s="2" t="s">
        <v>12664</v>
      </c>
      <c r="G4836" s="3">
        <v>45684</v>
      </c>
      <c r="H4836" s="3">
        <v>46051</v>
      </c>
      <c r="I4836" s="2" t="s">
        <v>75</v>
      </c>
      <c r="J4836" s="2"/>
      <c r="K4836" s="2" t="s">
        <v>17</v>
      </c>
      <c r="L4836" s="4">
        <v>100000</v>
      </c>
    </row>
    <row r="4837" spans="1:12" ht="30" x14ac:dyDescent="0.2">
      <c r="A4837" t="s">
        <v>12296</v>
      </c>
      <c r="B4837" s="2" t="s">
        <v>12665</v>
      </c>
      <c r="C4837" s="1"/>
      <c r="D4837" s="2"/>
      <c r="E4837" s="2"/>
      <c r="F4837" s="2"/>
      <c r="G4837" s="2"/>
      <c r="H4837" s="2"/>
      <c r="I4837" s="2" t="s">
        <v>471</v>
      </c>
      <c r="J4837" s="2"/>
      <c r="K4837" s="2" t="s">
        <v>21</v>
      </c>
      <c r="L4837" s="5"/>
    </row>
    <row r="4838" spans="1:12" ht="30" x14ac:dyDescent="0.2">
      <c r="A4838" t="s">
        <v>12296</v>
      </c>
      <c r="B4838" s="2" t="s">
        <v>12666</v>
      </c>
      <c r="C4838" s="1" t="s">
        <v>12667</v>
      </c>
      <c r="D4838" s="3">
        <v>45894</v>
      </c>
      <c r="E4838" s="2" t="s">
        <v>458</v>
      </c>
      <c r="F4838" s="2" t="s">
        <v>12668</v>
      </c>
      <c r="G4838" s="3">
        <v>45894</v>
      </c>
      <c r="H4838" s="3">
        <v>45897</v>
      </c>
      <c r="I4838" s="2" t="s">
        <v>438</v>
      </c>
      <c r="J4838" s="2"/>
      <c r="K4838" s="2" t="s">
        <v>17</v>
      </c>
      <c r="L4838" s="4">
        <v>100000</v>
      </c>
    </row>
    <row r="4839" spans="1:12" ht="30" x14ac:dyDescent="0.2">
      <c r="A4839" t="s">
        <v>12296</v>
      </c>
      <c r="B4839" s="2" t="s">
        <v>12669</v>
      </c>
      <c r="C4839" s="1" t="s">
        <v>12670</v>
      </c>
      <c r="D4839" s="3">
        <v>45621</v>
      </c>
      <c r="E4839" s="2" t="s">
        <v>458</v>
      </c>
      <c r="F4839" s="2" t="s">
        <v>12671</v>
      </c>
      <c r="G4839" s="3">
        <v>45767</v>
      </c>
      <c r="H4839" s="3">
        <v>46132</v>
      </c>
      <c r="I4839" s="2" t="s">
        <v>75</v>
      </c>
      <c r="J4839" s="2"/>
      <c r="K4839" s="2" t="s">
        <v>17</v>
      </c>
      <c r="L4839" s="4">
        <v>100000</v>
      </c>
    </row>
    <row r="4840" spans="1:12" ht="30" x14ac:dyDescent="0.2">
      <c r="A4840" t="s">
        <v>12296</v>
      </c>
      <c r="B4840" s="2" t="s">
        <v>12672</v>
      </c>
      <c r="C4840" s="1" t="s">
        <v>12673</v>
      </c>
      <c r="D4840" s="3">
        <v>45444</v>
      </c>
      <c r="E4840" s="2" t="s">
        <v>458</v>
      </c>
      <c r="F4840" s="2" t="s">
        <v>12674</v>
      </c>
      <c r="G4840" s="3">
        <v>45264</v>
      </c>
      <c r="H4840" s="3">
        <v>45630</v>
      </c>
      <c r="I4840" s="2" t="s">
        <v>438</v>
      </c>
      <c r="J4840" s="2"/>
      <c r="K4840" s="2" t="s">
        <v>17</v>
      </c>
      <c r="L4840" s="4">
        <v>100000</v>
      </c>
    </row>
    <row r="4841" spans="1:12" ht="30" x14ac:dyDescent="0.2">
      <c r="A4841" t="s">
        <v>12296</v>
      </c>
      <c r="B4841" s="2" t="s">
        <v>12675</v>
      </c>
      <c r="C4841" s="1" t="s">
        <v>12676</v>
      </c>
      <c r="D4841" s="3">
        <v>45836</v>
      </c>
      <c r="E4841" s="2"/>
      <c r="F4841" s="2"/>
      <c r="G4841" s="2"/>
      <c r="H4841" s="2"/>
      <c r="I4841" s="2" t="s">
        <v>15</v>
      </c>
      <c r="J4841" s="2" t="s">
        <v>12677</v>
      </c>
      <c r="K4841" s="2" t="s">
        <v>21</v>
      </c>
      <c r="L4841" s="5"/>
    </row>
    <row r="4842" spans="1:12" ht="30" x14ac:dyDescent="0.2">
      <c r="A4842" t="s">
        <v>12296</v>
      </c>
      <c r="B4842" s="2" t="s">
        <v>12678</v>
      </c>
      <c r="C4842" s="1" t="s">
        <v>12679</v>
      </c>
      <c r="D4842" s="3">
        <v>45869</v>
      </c>
      <c r="E4842" s="2" t="s">
        <v>454</v>
      </c>
      <c r="F4842" s="2">
        <v>105361668</v>
      </c>
      <c r="G4842" s="3">
        <v>45869</v>
      </c>
      <c r="H4842" s="3">
        <v>46234</v>
      </c>
      <c r="I4842" s="2" t="s">
        <v>75</v>
      </c>
      <c r="J4842" s="2"/>
      <c r="K4842" s="2" t="s">
        <v>455</v>
      </c>
      <c r="L4842" s="4">
        <v>100000</v>
      </c>
    </row>
    <row r="4843" spans="1:12" ht="30" x14ac:dyDescent="0.2">
      <c r="A4843" t="s">
        <v>12296</v>
      </c>
      <c r="B4843" s="2" t="s">
        <v>12680</v>
      </c>
      <c r="C4843" s="1" t="s">
        <v>12681</v>
      </c>
      <c r="D4843" s="3">
        <v>44926</v>
      </c>
      <c r="E4843" s="2" t="s">
        <v>1669</v>
      </c>
      <c r="F4843" s="2" t="s">
        <v>12682</v>
      </c>
      <c r="G4843" s="3">
        <v>44654</v>
      </c>
      <c r="H4843" s="3">
        <v>45019</v>
      </c>
      <c r="I4843" s="2" t="s">
        <v>438</v>
      </c>
      <c r="J4843" s="2"/>
      <c r="K4843" s="2" t="s">
        <v>17</v>
      </c>
      <c r="L4843" s="4">
        <v>300000</v>
      </c>
    </row>
    <row r="4844" spans="1:12" ht="30" x14ac:dyDescent="0.2">
      <c r="A4844" t="s">
        <v>12296</v>
      </c>
      <c r="B4844" s="2" t="s">
        <v>12683</v>
      </c>
      <c r="C4844" s="1" t="s">
        <v>12684</v>
      </c>
      <c r="D4844" s="3">
        <v>45717</v>
      </c>
      <c r="E4844" s="2"/>
      <c r="F4844" s="2"/>
      <c r="G4844" s="2"/>
      <c r="H4844" s="2"/>
      <c r="I4844" s="2" t="s">
        <v>15</v>
      </c>
      <c r="J4844" s="2" t="s">
        <v>12685</v>
      </c>
      <c r="K4844" s="2" t="s">
        <v>21</v>
      </c>
      <c r="L4844" s="5"/>
    </row>
    <row r="4845" spans="1:12" ht="30" x14ac:dyDescent="0.2">
      <c r="A4845" t="s">
        <v>12296</v>
      </c>
      <c r="B4845" s="2" t="s">
        <v>12686</v>
      </c>
      <c r="C4845" s="1" t="s">
        <v>12687</v>
      </c>
      <c r="D4845" s="3">
        <v>45832</v>
      </c>
      <c r="E4845" s="2" t="s">
        <v>466</v>
      </c>
      <c r="F4845" s="2" t="s">
        <v>12688</v>
      </c>
      <c r="G4845" s="3">
        <v>45393</v>
      </c>
      <c r="H4845" s="3">
        <v>45758</v>
      </c>
      <c r="I4845" s="2" t="s">
        <v>438</v>
      </c>
      <c r="J4845" s="2"/>
      <c r="K4845" s="2" t="s">
        <v>17</v>
      </c>
      <c r="L4845" s="4">
        <v>100000</v>
      </c>
    </row>
    <row r="4846" spans="1:12" ht="30" x14ac:dyDescent="0.2">
      <c r="A4846" t="s">
        <v>12296</v>
      </c>
      <c r="B4846" s="2" t="s">
        <v>12689</v>
      </c>
      <c r="C4846" s="1" t="s">
        <v>12690</v>
      </c>
      <c r="D4846" s="3">
        <v>45938</v>
      </c>
      <c r="E4846" s="2"/>
      <c r="F4846" s="2"/>
      <c r="G4846" s="2"/>
      <c r="H4846" s="2"/>
      <c r="I4846" s="2" t="s">
        <v>529</v>
      </c>
      <c r="J4846" s="2" t="s">
        <v>12691</v>
      </c>
      <c r="K4846" s="2" t="s">
        <v>21</v>
      </c>
      <c r="L4846" s="5"/>
    </row>
    <row r="4847" spans="1:12" ht="30" x14ac:dyDescent="0.2">
      <c r="A4847" t="s">
        <v>12296</v>
      </c>
      <c r="B4847" s="2" t="s">
        <v>12692</v>
      </c>
      <c r="C4847" s="1" t="s">
        <v>12693</v>
      </c>
      <c r="D4847" s="3">
        <v>45870</v>
      </c>
      <c r="E4847" s="2" t="s">
        <v>458</v>
      </c>
      <c r="F4847" s="2" t="s">
        <v>12694</v>
      </c>
      <c r="G4847" s="3">
        <v>45475</v>
      </c>
      <c r="H4847" s="3">
        <v>45840</v>
      </c>
      <c r="I4847" s="2" t="s">
        <v>438</v>
      </c>
      <c r="J4847" s="2"/>
      <c r="K4847" s="2" t="s">
        <v>17</v>
      </c>
      <c r="L4847" s="4">
        <v>100000</v>
      </c>
    </row>
    <row r="4848" spans="1:12" ht="30" x14ac:dyDescent="0.2">
      <c r="A4848" t="s">
        <v>12296</v>
      </c>
      <c r="B4848" s="2" t="s">
        <v>12695</v>
      </c>
      <c r="C4848" s="1" t="s">
        <v>12696</v>
      </c>
      <c r="D4848" s="3">
        <v>45762</v>
      </c>
      <c r="E4848" s="2" t="s">
        <v>458</v>
      </c>
      <c r="F4848" s="2" t="s">
        <v>12697</v>
      </c>
      <c r="G4848" s="3">
        <v>45762</v>
      </c>
      <c r="H4848" s="3">
        <v>46127</v>
      </c>
      <c r="I4848" s="2" t="s">
        <v>75</v>
      </c>
      <c r="J4848" s="2"/>
      <c r="K4848" s="2" t="s">
        <v>17</v>
      </c>
      <c r="L4848" s="4">
        <v>100000</v>
      </c>
    </row>
    <row r="4849" spans="1:12" ht="30" x14ac:dyDescent="0.2">
      <c r="A4849" t="s">
        <v>12296</v>
      </c>
      <c r="B4849" s="2" t="s">
        <v>12698</v>
      </c>
      <c r="C4849" s="1" t="s">
        <v>12699</v>
      </c>
      <c r="D4849" s="3">
        <v>45689</v>
      </c>
      <c r="E4849" s="2" t="s">
        <v>458</v>
      </c>
      <c r="F4849" s="2" t="s">
        <v>12700</v>
      </c>
      <c r="G4849" s="3">
        <v>45367</v>
      </c>
      <c r="H4849" s="3">
        <v>45732</v>
      </c>
      <c r="I4849" s="2" t="s">
        <v>438</v>
      </c>
      <c r="J4849" s="2"/>
      <c r="K4849" s="2" t="s">
        <v>17</v>
      </c>
      <c r="L4849" s="5" t="s">
        <v>4063</v>
      </c>
    </row>
    <row r="4850" spans="1:12" ht="30" x14ac:dyDescent="0.2">
      <c r="A4850" t="s">
        <v>12296</v>
      </c>
      <c r="B4850" s="2" t="s">
        <v>12701</v>
      </c>
      <c r="C4850" s="1" t="s">
        <v>12702</v>
      </c>
      <c r="D4850" s="3">
        <v>45627</v>
      </c>
      <c r="E4850" s="2" t="s">
        <v>618</v>
      </c>
      <c r="F4850" s="2">
        <v>801154074</v>
      </c>
      <c r="G4850" s="3">
        <v>45580</v>
      </c>
      <c r="H4850" s="3">
        <v>45945</v>
      </c>
      <c r="I4850" s="2" t="s">
        <v>438</v>
      </c>
      <c r="J4850" s="2"/>
      <c r="K4850" s="2" t="s">
        <v>17</v>
      </c>
      <c r="L4850" s="4">
        <v>100000</v>
      </c>
    </row>
    <row r="4851" spans="1:12" ht="30" x14ac:dyDescent="0.2">
      <c r="A4851" t="s">
        <v>12296</v>
      </c>
      <c r="B4851" s="2" t="s">
        <v>12703</v>
      </c>
      <c r="C4851" s="1" t="s">
        <v>12704</v>
      </c>
      <c r="D4851" s="3">
        <v>45324</v>
      </c>
      <c r="E4851" s="2" t="s">
        <v>466</v>
      </c>
      <c r="F4851" s="2">
        <v>421965596</v>
      </c>
      <c r="G4851" s="3">
        <v>45609</v>
      </c>
      <c r="H4851" s="3">
        <v>45974</v>
      </c>
      <c r="I4851" s="2" t="s">
        <v>439</v>
      </c>
      <c r="J4851" s="2"/>
      <c r="K4851" s="2" t="s">
        <v>17</v>
      </c>
      <c r="L4851" s="4">
        <v>100000</v>
      </c>
    </row>
    <row r="4852" spans="1:12" ht="30" x14ac:dyDescent="0.2">
      <c r="A4852" t="s">
        <v>12296</v>
      </c>
      <c r="B4852" s="2" t="s">
        <v>12705</v>
      </c>
      <c r="C4852" s="1" t="s">
        <v>12706</v>
      </c>
      <c r="D4852" s="3">
        <v>45871</v>
      </c>
      <c r="E4852" s="2"/>
      <c r="F4852" s="2"/>
      <c r="G4852" s="2"/>
      <c r="H4852" s="2"/>
      <c r="I4852" s="2" t="s">
        <v>15</v>
      </c>
      <c r="J4852" s="2" t="s">
        <v>12707</v>
      </c>
      <c r="K4852" s="2" t="s">
        <v>21</v>
      </c>
      <c r="L4852" s="5"/>
    </row>
    <row r="4853" spans="1:12" ht="30" x14ac:dyDescent="0.2">
      <c r="A4853" t="s">
        <v>12296</v>
      </c>
      <c r="B4853" s="2" t="s">
        <v>12708</v>
      </c>
      <c r="C4853" s="1" t="s">
        <v>12709</v>
      </c>
      <c r="D4853" s="3">
        <v>45433</v>
      </c>
      <c r="E4853" s="2" t="s">
        <v>879</v>
      </c>
      <c r="F4853" s="2" t="s">
        <v>12710</v>
      </c>
      <c r="G4853" s="3">
        <v>45464</v>
      </c>
      <c r="H4853" s="3">
        <v>45829</v>
      </c>
      <c r="I4853" s="2" t="s">
        <v>438</v>
      </c>
      <c r="J4853" s="2"/>
      <c r="K4853" s="2" t="s">
        <v>17</v>
      </c>
      <c r="L4853" s="4">
        <v>100000</v>
      </c>
    </row>
    <row r="4854" spans="1:12" ht="30" x14ac:dyDescent="0.2">
      <c r="A4854" t="s">
        <v>12296</v>
      </c>
      <c r="B4854" s="2" t="s">
        <v>12711</v>
      </c>
      <c r="C4854" s="1" t="s">
        <v>12712</v>
      </c>
      <c r="D4854" s="3">
        <v>45809</v>
      </c>
      <c r="E4854" s="2" t="s">
        <v>2250</v>
      </c>
      <c r="F4854" s="2" t="s">
        <v>12713</v>
      </c>
      <c r="G4854" s="3">
        <v>45483</v>
      </c>
      <c r="H4854" s="3">
        <v>45848</v>
      </c>
      <c r="I4854" s="2" t="s">
        <v>438</v>
      </c>
      <c r="J4854" s="2"/>
      <c r="K4854" s="2" t="s">
        <v>17</v>
      </c>
      <c r="L4854" s="4">
        <v>100000</v>
      </c>
    </row>
    <row r="4855" spans="1:12" ht="30" x14ac:dyDescent="0.2">
      <c r="A4855" t="s">
        <v>12296</v>
      </c>
      <c r="B4855" s="2" t="s">
        <v>12714</v>
      </c>
      <c r="C4855" s="1" t="s">
        <v>12715</v>
      </c>
      <c r="D4855" s="3">
        <v>45947</v>
      </c>
      <c r="E4855" s="2" t="s">
        <v>813</v>
      </c>
      <c r="F4855" s="2">
        <v>84730162</v>
      </c>
      <c r="G4855" s="3">
        <v>45216</v>
      </c>
      <c r="H4855" s="3">
        <v>45947</v>
      </c>
      <c r="I4855" s="2" t="s">
        <v>438</v>
      </c>
      <c r="J4855" s="2"/>
      <c r="K4855" s="2" t="s">
        <v>17</v>
      </c>
      <c r="L4855" s="4">
        <v>100000</v>
      </c>
    </row>
    <row r="4856" spans="1:12" ht="30" x14ac:dyDescent="0.2">
      <c r="A4856" t="s">
        <v>12296</v>
      </c>
      <c r="B4856" s="2" t="s">
        <v>12716</v>
      </c>
      <c r="C4856" s="1" t="s">
        <v>12717</v>
      </c>
      <c r="D4856" s="3">
        <v>45474</v>
      </c>
      <c r="E4856" s="2" t="s">
        <v>618</v>
      </c>
      <c r="F4856" s="2">
        <v>977170057</v>
      </c>
      <c r="G4856" s="3">
        <v>45939</v>
      </c>
      <c r="H4856" s="3">
        <v>46304</v>
      </c>
      <c r="I4856" s="2" t="s">
        <v>75</v>
      </c>
      <c r="J4856" s="2"/>
      <c r="K4856" s="2" t="s">
        <v>17</v>
      </c>
      <c r="L4856" s="4">
        <v>100000</v>
      </c>
    </row>
    <row r="4857" spans="1:12" ht="30" x14ac:dyDescent="0.2">
      <c r="A4857" t="s">
        <v>12296</v>
      </c>
      <c r="B4857" s="2" t="s">
        <v>12718</v>
      </c>
      <c r="C4857" s="1" t="s">
        <v>12719</v>
      </c>
      <c r="D4857" s="3">
        <v>45627</v>
      </c>
      <c r="E4857" s="2" t="s">
        <v>618</v>
      </c>
      <c r="F4857" s="2" t="s">
        <v>12720</v>
      </c>
      <c r="G4857" s="3">
        <v>45543</v>
      </c>
      <c r="H4857" s="3">
        <v>45908</v>
      </c>
      <c r="I4857" s="2" t="s">
        <v>438</v>
      </c>
      <c r="J4857" s="2"/>
      <c r="K4857" s="2" t="s">
        <v>17</v>
      </c>
      <c r="L4857" s="4">
        <v>100000</v>
      </c>
    </row>
    <row r="4858" spans="1:12" ht="30" x14ac:dyDescent="0.2">
      <c r="A4858" t="s">
        <v>12296</v>
      </c>
      <c r="B4858" s="2" t="s">
        <v>12721</v>
      </c>
      <c r="C4858" s="1" t="s">
        <v>12722</v>
      </c>
      <c r="D4858" s="3">
        <v>45687</v>
      </c>
      <c r="E4858" s="2" t="s">
        <v>818</v>
      </c>
      <c r="F4858" s="2" t="s">
        <v>12723</v>
      </c>
      <c r="G4858" s="3">
        <v>45687</v>
      </c>
      <c r="H4858" s="3">
        <v>46052</v>
      </c>
      <c r="I4858" s="2" t="s">
        <v>75</v>
      </c>
      <c r="J4858" s="2"/>
      <c r="K4858" s="2" t="s">
        <v>17</v>
      </c>
      <c r="L4858" s="4">
        <v>100000</v>
      </c>
    </row>
    <row r="4859" spans="1:12" ht="30" x14ac:dyDescent="0.2">
      <c r="A4859" t="s">
        <v>12296</v>
      </c>
      <c r="B4859" s="2" t="s">
        <v>12724</v>
      </c>
      <c r="C4859" s="1" t="s">
        <v>12725</v>
      </c>
      <c r="D4859" s="3">
        <v>45716</v>
      </c>
      <c r="E4859" s="2" t="s">
        <v>818</v>
      </c>
      <c r="F4859" s="2" t="s">
        <v>12726</v>
      </c>
      <c r="G4859" s="3">
        <v>45716</v>
      </c>
      <c r="H4859" s="3">
        <v>46081</v>
      </c>
      <c r="I4859" s="2" t="s">
        <v>75</v>
      </c>
      <c r="J4859" s="2"/>
      <c r="K4859" s="2" t="s">
        <v>17</v>
      </c>
      <c r="L4859" s="4">
        <v>100000</v>
      </c>
    </row>
    <row r="4860" spans="1:12" ht="30" x14ac:dyDescent="0.2">
      <c r="A4860" t="s">
        <v>12296</v>
      </c>
      <c r="B4860" s="2" t="s">
        <v>12727</v>
      </c>
      <c r="C4860" s="1" t="s">
        <v>12728</v>
      </c>
      <c r="D4860" s="3">
        <v>45898</v>
      </c>
      <c r="E4860" s="2" t="s">
        <v>618</v>
      </c>
      <c r="F4860" s="2" t="s">
        <v>12729</v>
      </c>
      <c r="G4860" s="3">
        <v>45898</v>
      </c>
      <c r="H4860" s="3">
        <v>46294</v>
      </c>
      <c r="I4860" s="2" t="s">
        <v>75</v>
      </c>
      <c r="J4860" s="2"/>
      <c r="K4860" s="2" t="s">
        <v>17</v>
      </c>
      <c r="L4860" s="4">
        <v>100000</v>
      </c>
    </row>
    <row r="4861" spans="1:12" ht="30" x14ac:dyDescent="0.2">
      <c r="A4861" t="s">
        <v>12296</v>
      </c>
      <c r="B4861" s="2" t="s">
        <v>12730</v>
      </c>
      <c r="C4861" s="1" t="s">
        <v>12731</v>
      </c>
      <c r="D4861" s="3">
        <v>45816</v>
      </c>
      <c r="E4861" s="2" t="s">
        <v>494</v>
      </c>
      <c r="F4861" s="2" t="s">
        <v>12732</v>
      </c>
      <c r="G4861" s="3">
        <v>45818</v>
      </c>
      <c r="H4861" s="3">
        <v>46183</v>
      </c>
      <c r="I4861" s="2" t="s">
        <v>75</v>
      </c>
      <c r="J4861" s="2"/>
      <c r="K4861" s="2" t="s">
        <v>17</v>
      </c>
      <c r="L4861" s="4">
        <v>100000</v>
      </c>
    </row>
    <row r="4862" spans="1:12" ht="30" x14ac:dyDescent="0.2">
      <c r="A4862" t="s">
        <v>12296</v>
      </c>
      <c r="B4862" s="2" t="s">
        <v>12733</v>
      </c>
      <c r="C4862" s="1" t="s">
        <v>12734</v>
      </c>
      <c r="D4862" s="3">
        <v>45901</v>
      </c>
      <c r="E4862" s="2"/>
      <c r="F4862" s="2"/>
      <c r="G4862" s="2"/>
      <c r="H4862" s="2"/>
      <c r="I4862" s="2" t="s">
        <v>15</v>
      </c>
      <c r="J4862" s="2" t="s">
        <v>12735</v>
      </c>
      <c r="K4862" s="2" t="s">
        <v>21</v>
      </c>
      <c r="L4862" s="5"/>
    </row>
    <row r="4863" spans="1:12" ht="30" x14ac:dyDescent="0.2">
      <c r="A4863" t="s">
        <v>12296</v>
      </c>
      <c r="B4863" s="2" t="s">
        <v>12736</v>
      </c>
      <c r="C4863" s="1" t="s">
        <v>12737</v>
      </c>
      <c r="D4863" s="3">
        <v>45814</v>
      </c>
      <c r="E4863" s="2" t="s">
        <v>454</v>
      </c>
      <c r="F4863" s="2">
        <v>105228759</v>
      </c>
      <c r="G4863" s="3">
        <v>45814</v>
      </c>
      <c r="H4863" s="3">
        <v>46179</v>
      </c>
      <c r="I4863" s="2" t="s">
        <v>75</v>
      </c>
      <c r="J4863" s="2"/>
      <c r="K4863" s="2" t="s">
        <v>455</v>
      </c>
      <c r="L4863" s="4">
        <v>100000</v>
      </c>
    </row>
    <row r="4864" spans="1:12" ht="30" x14ac:dyDescent="0.2">
      <c r="A4864" t="s">
        <v>12296</v>
      </c>
      <c r="B4864" s="2" t="s">
        <v>12738</v>
      </c>
      <c r="C4864" s="1" t="s">
        <v>12739</v>
      </c>
      <c r="D4864" s="3">
        <v>45321</v>
      </c>
      <c r="E4864" s="2" t="s">
        <v>454</v>
      </c>
      <c r="F4864" s="2">
        <v>104139249</v>
      </c>
      <c r="G4864" s="3">
        <v>45332</v>
      </c>
      <c r="H4864" s="3">
        <v>46063</v>
      </c>
      <c r="I4864" s="2" t="s">
        <v>75</v>
      </c>
      <c r="J4864" s="2"/>
      <c r="K4864" s="2" t="s">
        <v>455</v>
      </c>
      <c r="L4864" s="4">
        <v>100000</v>
      </c>
    </row>
    <row r="4865" spans="1:12" ht="30" x14ac:dyDescent="0.2">
      <c r="A4865" t="s">
        <v>12296</v>
      </c>
      <c r="B4865" s="2" t="s">
        <v>12740</v>
      </c>
      <c r="C4865" s="1" t="s">
        <v>12741</v>
      </c>
      <c r="D4865" s="3">
        <v>45742</v>
      </c>
      <c r="E4865" s="2" t="s">
        <v>818</v>
      </c>
      <c r="F4865" s="2" t="s">
        <v>12742</v>
      </c>
      <c r="G4865" s="3">
        <v>45743</v>
      </c>
      <c r="H4865" s="3">
        <v>46108</v>
      </c>
      <c r="I4865" s="2" t="s">
        <v>75</v>
      </c>
      <c r="J4865" s="2"/>
      <c r="K4865" s="2" t="s">
        <v>17</v>
      </c>
      <c r="L4865" s="4">
        <v>100000</v>
      </c>
    </row>
    <row r="4866" spans="1:12" ht="30" x14ac:dyDescent="0.2">
      <c r="A4866" t="s">
        <v>12296</v>
      </c>
      <c r="B4866" s="2" t="s">
        <v>12743</v>
      </c>
      <c r="C4866" s="1" t="s">
        <v>12744</v>
      </c>
      <c r="D4866" s="3">
        <v>45535</v>
      </c>
      <c r="E4866" s="2" t="s">
        <v>454</v>
      </c>
      <c r="F4866" s="2">
        <v>104369697</v>
      </c>
      <c r="G4866" s="3">
        <v>45430</v>
      </c>
      <c r="H4866" s="3">
        <v>46160</v>
      </c>
      <c r="I4866" s="2" t="s">
        <v>75</v>
      </c>
      <c r="J4866" s="2"/>
      <c r="K4866" s="2" t="s">
        <v>455</v>
      </c>
      <c r="L4866" s="4">
        <v>100000</v>
      </c>
    </row>
    <row r="4867" spans="1:12" ht="30" x14ac:dyDescent="0.2">
      <c r="A4867" t="s">
        <v>12296</v>
      </c>
      <c r="B4867" s="2" t="s">
        <v>12745</v>
      </c>
      <c r="C4867" s="1" t="s">
        <v>12746</v>
      </c>
      <c r="D4867" s="3">
        <v>45808</v>
      </c>
      <c r="E4867" s="2" t="s">
        <v>818</v>
      </c>
      <c r="F4867" s="2" t="s">
        <v>12747</v>
      </c>
      <c r="G4867" s="3">
        <v>45808</v>
      </c>
      <c r="H4867" s="3">
        <v>46173</v>
      </c>
      <c r="I4867" s="2" t="s">
        <v>75</v>
      </c>
      <c r="J4867" s="2"/>
      <c r="K4867" s="2" t="s">
        <v>17</v>
      </c>
      <c r="L4867" s="4">
        <v>100000</v>
      </c>
    </row>
    <row r="4868" spans="1:12" ht="30" x14ac:dyDescent="0.2">
      <c r="A4868" t="s">
        <v>12296</v>
      </c>
      <c r="B4868" s="2" t="s">
        <v>12748</v>
      </c>
      <c r="C4868" s="1" t="s">
        <v>12749</v>
      </c>
      <c r="D4868" s="3">
        <v>45664</v>
      </c>
      <c r="E4868" s="2" t="s">
        <v>454</v>
      </c>
      <c r="F4868" s="2">
        <v>105095377</v>
      </c>
      <c r="G4868" s="3">
        <v>45757</v>
      </c>
      <c r="H4868" s="3">
        <v>45789</v>
      </c>
      <c r="I4868" s="2" t="s">
        <v>438</v>
      </c>
      <c r="J4868" s="2" t="s">
        <v>500</v>
      </c>
      <c r="K4868" s="2" t="s">
        <v>455</v>
      </c>
      <c r="L4868" s="4">
        <v>100000</v>
      </c>
    </row>
    <row r="4869" spans="1:12" ht="30" x14ac:dyDescent="0.2">
      <c r="A4869" t="s">
        <v>12296</v>
      </c>
      <c r="B4869" s="2" t="s">
        <v>12750</v>
      </c>
      <c r="C4869" s="1" t="s">
        <v>12751</v>
      </c>
      <c r="D4869" s="3">
        <v>45200</v>
      </c>
      <c r="E4869" s="2" t="s">
        <v>1669</v>
      </c>
      <c r="F4869" s="2" t="s">
        <v>12752</v>
      </c>
      <c r="G4869" s="3">
        <v>45566</v>
      </c>
      <c r="H4869" s="3">
        <v>45931</v>
      </c>
      <c r="I4869" s="2" t="s">
        <v>438</v>
      </c>
      <c r="J4869" s="2"/>
      <c r="K4869" s="2" t="s">
        <v>17</v>
      </c>
      <c r="L4869" s="4">
        <v>100000</v>
      </c>
    </row>
    <row r="4870" spans="1:12" ht="30" x14ac:dyDescent="0.2">
      <c r="A4870" t="s">
        <v>12296</v>
      </c>
      <c r="B4870" s="2" t="s">
        <v>12753</v>
      </c>
      <c r="C4870" s="1" t="s">
        <v>12754</v>
      </c>
      <c r="D4870" s="3">
        <v>45695</v>
      </c>
      <c r="E4870" s="2" t="s">
        <v>879</v>
      </c>
      <c r="F4870" s="2" t="s">
        <v>12755</v>
      </c>
      <c r="G4870" s="3">
        <v>45695</v>
      </c>
      <c r="H4870" s="3">
        <v>46059</v>
      </c>
      <c r="I4870" s="2" t="s">
        <v>75</v>
      </c>
      <c r="J4870" s="2"/>
      <c r="K4870" s="2" t="s">
        <v>17</v>
      </c>
      <c r="L4870" s="4">
        <v>100000</v>
      </c>
    </row>
    <row r="4871" spans="1:12" ht="30" x14ac:dyDescent="0.2">
      <c r="A4871" t="s">
        <v>12296</v>
      </c>
      <c r="B4871" s="2" t="s">
        <v>12756</v>
      </c>
      <c r="C4871" s="1" t="s">
        <v>12757</v>
      </c>
      <c r="D4871" s="3">
        <v>45597</v>
      </c>
      <c r="E4871" s="2" t="s">
        <v>618</v>
      </c>
      <c r="F4871" s="2">
        <v>818682907</v>
      </c>
      <c r="G4871" s="3">
        <v>45597</v>
      </c>
      <c r="H4871" s="3">
        <v>45962</v>
      </c>
      <c r="I4871" s="2" t="s">
        <v>439</v>
      </c>
      <c r="J4871" s="2"/>
      <c r="K4871" s="2" t="s">
        <v>17</v>
      </c>
      <c r="L4871" s="4">
        <v>100000</v>
      </c>
    </row>
    <row r="4872" spans="1:12" ht="30" x14ac:dyDescent="0.2">
      <c r="A4872" t="s">
        <v>12296</v>
      </c>
      <c r="B4872" s="2" t="s">
        <v>12758</v>
      </c>
      <c r="C4872" s="1" t="s">
        <v>12759</v>
      </c>
      <c r="D4872" s="3">
        <v>45751</v>
      </c>
      <c r="E4872" s="2" t="s">
        <v>818</v>
      </c>
      <c r="F4872" s="2" t="s">
        <v>12760</v>
      </c>
      <c r="G4872" s="3">
        <v>45737</v>
      </c>
      <c r="H4872" s="3">
        <v>46102</v>
      </c>
      <c r="I4872" s="2" t="s">
        <v>75</v>
      </c>
      <c r="J4872" s="2"/>
      <c r="K4872" s="2" t="s">
        <v>17</v>
      </c>
      <c r="L4872" s="4">
        <v>300000</v>
      </c>
    </row>
    <row r="4873" spans="1:12" ht="30" x14ac:dyDescent="0.2">
      <c r="A4873" t="s">
        <v>12296</v>
      </c>
      <c r="B4873" s="2" t="s">
        <v>12761</v>
      </c>
      <c r="C4873" s="1" t="s">
        <v>12762</v>
      </c>
      <c r="D4873" s="3">
        <v>45778</v>
      </c>
      <c r="E4873" s="2" t="s">
        <v>879</v>
      </c>
      <c r="F4873" s="2" t="s">
        <v>12763</v>
      </c>
      <c r="G4873" s="3">
        <v>45044</v>
      </c>
      <c r="H4873" s="3">
        <v>45410</v>
      </c>
      <c r="I4873" s="2" t="s">
        <v>438</v>
      </c>
      <c r="J4873" s="2"/>
      <c r="K4873" s="2" t="s">
        <v>17</v>
      </c>
      <c r="L4873" s="4">
        <v>100000</v>
      </c>
    </row>
    <row r="4874" spans="1:12" ht="30" x14ac:dyDescent="0.2">
      <c r="A4874" t="s">
        <v>12296</v>
      </c>
      <c r="B4874" s="2" t="s">
        <v>12764</v>
      </c>
      <c r="C4874" s="1" t="s">
        <v>12765</v>
      </c>
      <c r="D4874" s="3">
        <v>45866</v>
      </c>
      <c r="E4874" s="2" t="s">
        <v>458</v>
      </c>
      <c r="F4874" s="2" t="s">
        <v>12766</v>
      </c>
      <c r="G4874" s="3">
        <v>45866</v>
      </c>
      <c r="H4874" s="3">
        <v>46231</v>
      </c>
      <c r="I4874" s="2" t="s">
        <v>75</v>
      </c>
      <c r="J4874" s="2"/>
      <c r="K4874" s="2" t="s">
        <v>17</v>
      </c>
      <c r="L4874" s="4">
        <v>100000</v>
      </c>
    </row>
    <row r="4875" spans="1:12" ht="30" x14ac:dyDescent="0.2">
      <c r="A4875" t="s">
        <v>12296</v>
      </c>
      <c r="B4875" s="2" t="s">
        <v>12767</v>
      </c>
      <c r="C4875" s="1" t="s">
        <v>12768</v>
      </c>
      <c r="D4875" s="3">
        <v>45555</v>
      </c>
      <c r="E4875" s="2" t="s">
        <v>818</v>
      </c>
      <c r="F4875" s="2" t="s">
        <v>12769</v>
      </c>
      <c r="G4875" s="3">
        <v>45555</v>
      </c>
      <c r="H4875" s="3">
        <v>45920</v>
      </c>
      <c r="I4875" s="2" t="s">
        <v>438</v>
      </c>
      <c r="J4875" s="2"/>
      <c r="K4875" s="2" t="s">
        <v>17</v>
      </c>
      <c r="L4875" s="4">
        <v>100000</v>
      </c>
    </row>
    <row r="4876" spans="1:12" ht="30" x14ac:dyDescent="0.2">
      <c r="A4876" t="s">
        <v>12296</v>
      </c>
      <c r="B4876" s="2" t="s">
        <v>12770</v>
      </c>
      <c r="C4876" s="1" t="s">
        <v>12771</v>
      </c>
      <c r="D4876" s="3">
        <v>45877</v>
      </c>
      <c r="E4876" s="2" t="s">
        <v>454</v>
      </c>
      <c r="F4876" s="2">
        <v>105383269</v>
      </c>
      <c r="G4876" s="3">
        <v>45877</v>
      </c>
      <c r="H4876" s="3">
        <v>46242</v>
      </c>
      <c r="I4876" s="2" t="s">
        <v>75</v>
      </c>
      <c r="J4876" s="2"/>
      <c r="K4876" s="2" t="s">
        <v>455</v>
      </c>
      <c r="L4876" s="4">
        <v>100000</v>
      </c>
    </row>
    <row r="4877" spans="1:12" ht="30" x14ac:dyDescent="0.2">
      <c r="A4877" t="s">
        <v>12296</v>
      </c>
      <c r="B4877" s="2" t="s">
        <v>12772</v>
      </c>
      <c r="C4877" s="1" t="s">
        <v>12773</v>
      </c>
      <c r="D4877" s="3">
        <v>45656</v>
      </c>
      <c r="E4877" s="2" t="s">
        <v>454</v>
      </c>
      <c r="F4877" s="2">
        <v>104364034</v>
      </c>
      <c r="G4877" s="3">
        <v>45427</v>
      </c>
      <c r="H4877" s="3">
        <v>45674</v>
      </c>
      <c r="I4877" s="2" t="s">
        <v>438</v>
      </c>
      <c r="J4877" s="2" t="s">
        <v>500</v>
      </c>
      <c r="K4877" s="2" t="s">
        <v>455</v>
      </c>
      <c r="L4877" s="4">
        <v>100000</v>
      </c>
    </row>
    <row r="4878" spans="1:12" ht="30" x14ac:dyDescent="0.2">
      <c r="A4878" t="s">
        <v>12296</v>
      </c>
      <c r="B4878" s="2" t="s">
        <v>12774</v>
      </c>
      <c r="C4878" s="1"/>
      <c r="D4878" s="2"/>
      <c r="E4878" s="2"/>
      <c r="F4878" s="2"/>
      <c r="G4878" s="2"/>
      <c r="H4878" s="2"/>
      <c r="I4878" s="2" t="s">
        <v>471</v>
      </c>
      <c r="J4878" s="2"/>
      <c r="K4878" s="2" t="s">
        <v>21</v>
      </c>
      <c r="L4878" s="5"/>
    </row>
    <row r="4879" spans="1:12" ht="30" x14ac:dyDescent="0.2">
      <c r="A4879" t="s">
        <v>12296</v>
      </c>
      <c r="B4879" s="2" t="s">
        <v>12775</v>
      </c>
      <c r="C4879" s="1" t="s">
        <v>12776</v>
      </c>
      <c r="D4879" s="3">
        <v>45798</v>
      </c>
      <c r="E4879" s="2" t="s">
        <v>454</v>
      </c>
      <c r="F4879" s="2">
        <v>104378724</v>
      </c>
      <c r="G4879" s="3">
        <v>45433</v>
      </c>
      <c r="H4879" s="3">
        <v>46163</v>
      </c>
      <c r="I4879" s="2" t="s">
        <v>75</v>
      </c>
      <c r="J4879" s="2"/>
      <c r="K4879" s="2" t="s">
        <v>455</v>
      </c>
      <c r="L4879" s="4">
        <v>100000</v>
      </c>
    </row>
    <row r="4880" spans="1:12" ht="30" x14ac:dyDescent="0.2">
      <c r="A4880" t="s">
        <v>12296</v>
      </c>
      <c r="B4880" s="2" t="s">
        <v>12777</v>
      </c>
      <c r="C4880" s="1"/>
      <c r="D4880" s="2"/>
      <c r="E4880" s="2"/>
      <c r="F4880" s="2"/>
      <c r="G4880" s="2"/>
      <c r="H4880" s="2"/>
      <c r="I4880" s="2" t="s">
        <v>471</v>
      </c>
      <c r="J4880" s="2"/>
      <c r="K4880" s="2" t="s">
        <v>21</v>
      </c>
      <c r="L4880" s="5"/>
    </row>
    <row r="4881" spans="1:12" ht="30" x14ac:dyDescent="0.2">
      <c r="A4881" t="s">
        <v>12296</v>
      </c>
      <c r="B4881" s="2" t="s">
        <v>12778</v>
      </c>
      <c r="C4881" s="1"/>
      <c r="D4881" s="2"/>
      <c r="E4881" s="2"/>
      <c r="F4881" s="2"/>
      <c r="G4881" s="2"/>
      <c r="H4881" s="2"/>
      <c r="I4881" s="2" t="s">
        <v>471</v>
      </c>
      <c r="J4881" s="2"/>
      <c r="K4881" s="2" t="s">
        <v>21</v>
      </c>
      <c r="L4881" s="5"/>
    </row>
    <row r="4882" spans="1:12" ht="30" x14ac:dyDescent="0.2">
      <c r="A4882" t="s">
        <v>12296</v>
      </c>
      <c r="B4882" s="2" t="s">
        <v>12779</v>
      </c>
      <c r="C4882" s="1"/>
      <c r="D4882" s="2"/>
      <c r="E4882" s="2"/>
      <c r="F4882" s="2"/>
      <c r="G4882" s="2"/>
      <c r="H4882" s="2"/>
      <c r="I4882" s="2" t="s">
        <v>471</v>
      </c>
      <c r="J4882" s="2"/>
      <c r="K4882" s="2" t="s">
        <v>21</v>
      </c>
      <c r="L4882" s="5"/>
    </row>
    <row r="4883" spans="1:12" ht="30" x14ac:dyDescent="0.2">
      <c r="A4883" t="s">
        <v>12296</v>
      </c>
      <c r="B4883" s="2" t="s">
        <v>12780</v>
      </c>
      <c r="C4883" s="1" t="s">
        <v>12781</v>
      </c>
      <c r="D4883" s="3">
        <v>45945</v>
      </c>
      <c r="E4883" s="2"/>
      <c r="F4883" s="2"/>
      <c r="G4883" s="2"/>
      <c r="H4883" s="2"/>
      <c r="I4883" s="2" t="s">
        <v>15</v>
      </c>
      <c r="J4883" s="2" t="s">
        <v>12782</v>
      </c>
      <c r="K4883" s="2" t="s">
        <v>21</v>
      </c>
      <c r="L4883" s="5"/>
    </row>
    <row r="4884" spans="1:12" ht="30" x14ac:dyDescent="0.2">
      <c r="A4884" t="s">
        <v>12296</v>
      </c>
      <c r="B4884" s="2" t="s">
        <v>12783</v>
      </c>
      <c r="C4884" s="1" t="s">
        <v>12784</v>
      </c>
      <c r="D4884" s="3">
        <v>45578</v>
      </c>
      <c r="E4884" s="2" t="s">
        <v>454</v>
      </c>
      <c r="F4884" s="2">
        <v>103872073</v>
      </c>
      <c r="G4884" s="3">
        <v>45201</v>
      </c>
      <c r="H4884" s="3">
        <v>46297</v>
      </c>
      <c r="I4884" s="2" t="s">
        <v>75</v>
      </c>
      <c r="J4884" s="2"/>
      <c r="K4884" s="2" t="s">
        <v>455</v>
      </c>
      <c r="L4884" s="4">
        <v>100000</v>
      </c>
    </row>
    <row r="4885" spans="1:12" ht="30" x14ac:dyDescent="0.2">
      <c r="A4885" t="s">
        <v>12296</v>
      </c>
      <c r="B4885" s="2" t="s">
        <v>12785</v>
      </c>
      <c r="C4885" s="1" t="s">
        <v>12786</v>
      </c>
      <c r="D4885" s="3">
        <v>45367</v>
      </c>
      <c r="E4885" s="2" t="s">
        <v>454</v>
      </c>
      <c r="F4885" s="2">
        <v>104180262</v>
      </c>
      <c r="G4885" s="3">
        <v>45367</v>
      </c>
      <c r="H4885" s="3">
        <v>45400</v>
      </c>
      <c r="I4885" s="2" t="s">
        <v>438</v>
      </c>
      <c r="J4885" s="2" t="s">
        <v>500</v>
      </c>
      <c r="K4885" s="2" t="s">
        <v>455</v>
      </c>
      <c r="L4885" s="4">
        <v>100000</v>
      </c>
    </row>
    <row r="4886" spans="1:12" ht="30" x14ac:dyDescent="0.2">
      <c r="A4886" t="s">
        <v>12296</v>
      </c>
      <c r="B4886" s="2" t="s">
        <v>12787</v>
      </c>
      <c r="C4886" s="1" t="s">
        <v>12788</v>
      </c>
      <c r="D4886" s="3">
        <v>45509</v>
      </c>
      <c r="E4886" s="2" t="s">
        <v>12789</v>
      </c>
      <c r="F4886" s="2">
        <v>39275537</v>
      </c>
      <c r="G4886" s="3">
        <v>45178</v>
      </c>
      <c r="H4886" s="3">
        <v>45514</v>
      </c>
      <c r="I4886" s="2" t="s">
        <v>438</v>
      </c>
      <c r="J4886" s="2"/>
      <c r="K4886" s="2" t="s">
        <v>17</v>
      </c>
      <c r="L4886" s="4">
        <v>100000</v>
      </c>
    </row>
    <row r="4887" spans="1:12" ht="30" x14ac:dyDescent="0.2">
      <c r="A4887" t="s">
        <v>12296</v>
      </c>
      <c r="B4887" s="2" t="s">
        <v>12790</v>
      </c>
      <c r="C4887" s="1" t="s">
        <v>12791</v>
      </c>
      <c r="D4887" s="3">
        <v>45597</v>
      </c>
      <c r="E4887" s="2" t="s">
        <v>879</v>
      </c>
      <c r="F4887" s="2" t="s">
        <v>12792</v>
      </c>
      <c r="G4887" s="3">
        <v>45566</v>
      </c>
      <c r="H4887" s="3">
        <v>45931</v>
      </c>
      <c r="I4887" s="2" t="s">
        <v>438</v>
      </c>
      <c r="J4887" s="2"/>
      <c r="K4887" s="2" t="s">
        <v>17</v>
      </c>
      <c r="L4887" s="4">
        <v>100000</v>
      </c>
    </row>
    <row r="4888" spans="1:12" ht="30" x14ac:dyDescent="0.2">
      <c r="A4888" t="s">
        <v>12296</v>
      </c>
      <c r="B4888" s="2" t="s">
        <v>12793</v>
      </c>
      <c r="C4888" s="1" t="s">
        <v>12794</v>
      </c>
      <c r="D4888" s="3">
        <v>45596</v>
      </c>
      <c r="E4888" s="2" t="s">
        <v>9797</v>
      </c>
      <c r="F4888" s="2">
        <v>84997937</v>
      </c>
      <c r="G4888" s="3">
        <v>45230</v>
      </c>
      <c r="H4888" s="3">
        <v>45596</v>
      </c>
      <c r="I4888" s="2" t="s">
        <v>438</v>
      </c>
      <c r="J4888" s="2"/>
      <c r="K4888" s="2" t="s">
        <v>17</v>
      </c>
      <c r="L4888" s="4">
        <v>100000</v>
      </c>
    </row>
    <row r="4889" spans="1:12" ht="30" x14ac:dyDescent="0.2">
      <c r="A4889" t="s">
        <v>12296</v>
      </c>
      <c r="B4889" s="2" t="s">
        <v>12795</v>
      </c>
      <c r="C4889" s="1" t="s">
        <v>12796</v>
      </c>
      <c r="D4889" s="3">
        <v>45812</v>
      </c>
      <c r="E4889" s="2" t="s">
        <v>458</v>
      </c>
      <c r="F4889" s="2" t="s">
        <v>12797</v>
      </c>
      <c r="G4889" s="3">
        <v>45674</v>
      </c>
      <c r="H4889" s="3">
        <v>46039</v>
      </c>
      <c r="I4889" s="2" t="s">
        <v>75</v>
      </c>
      <c r="J4889" s="2"/>
      <c r="K4889" s="2" t="s">
        <v>17</v>
      </c>
      <c r="L4889" s="4">
        <v>100000</v>
      </c>
    </row>
    <row r="4890" spans="1:12" ht="30" x14ac:dyDescent="0.2">
      <c r="A4890" t="s">
        <v>12296</v>
      </c>
      <c r="B4890" s="2" t="s">
        <v>12798</v>
      </c>
      <c r="C4890" s="1"/>
      <c r="D4890" s="2"/>
      <c r="E4890" s="2"/>
      <c r="F4890" s="2"/>
      <c r="G4890" s="2"/>
      <c r="H4890" s="2"/>
      <c r="I4890" s="2" t="s">
        <v>471</v>
      </c>
      <c r="J4890" s="2"/>
      <c r="K4890" s="2" t="s">
        <v>21</v>
      </c>
      <c r="L4890" s="5"/>
    </row>
    <row r="4891" spans="1:12" ht="30" x14ac:dyDescent="0.2">
      <c r="A4891" t="s">
        <v>12296</v>
      </c>
      <c r="B4891" s="2" t="s">
        <v>12799</v>
      </c>
      <c r="C4891" s="1" t="s">
        <v>12800</v>
      </c>
      <c r="D4891" s="3">
        <v>45436</v>
      </c>
      <c r="E4891" s="2" t="s">
        <v>454</v>
      </c>
      <c r="F4891" s="2">
        <v>104397053</v>
      </c>
      <c r="G4891" s="3">
        <v>45441</v>
      </c>
      <c r="H4891" s="3">
        <v>45784</v>
      </c>
      <c r="I4891" s="2" t="s">
        <v>438</v>
      </c>
      <c r="J4891" s="2" t="s">
        <v>500</v>
      </c>
      <c r="K4891" s="2" t="s">
        <v>455</v>
      </c>
      <c r="L4891" s="4">
        <v>100000</v>
      </c>
    </row>
    <row r="4892" spans="1:12" ht="30" x14ac:dyDescent="0.2">
      <c r="A4892" t="s">
        <v>12296</v>
      </c>
      <c r="B4892" s="2" t="s">
        <v>12801</v>
      </c>
      <c r="C4892" s="1" t="s">
        <v>12802</v>
      </c>
      <c r="D4892" s="3">
        <v>45594</v>
      </c>
      <c r="E4892" s="2" t="s">
        <v>458</v>
      </c>
      <c r="F4892" s="2" t="s">
        <v>12803</v>
      </c>
      <c r="G4892" s="3">
        <v>45200</v>
      </c>
      <c r="H4892" s="3">
        <v>45595</v>
      </c>
      <c r="I4892" s="2" t="s">
        <v>438</v>
      </c>
      <c r="J4892" s="2"/>
      <c r="K4892" s="2" t="s">
        <v>17</v>
      </c>
      <c r="L4892" s="4">
        <v>100000</v>
      </c>
    </row>
    <row r="4893" spans="1:12" ht="30" x14ac:dyDescent="0.2">
      <c r="A4893" t="s">
        <v>12296</v>
      </c>
      <c r="B4893" s="2" t="s">
        <v>12804</v>
      </c>
      <c r="C4893" s="1" t="s">
        <v>12805</v>
      </c>
      <c r="D4893" s="3">
        <v>45777</v>
      </c>
      <c r="E4893" s="2" t="s">
        <v>466</v>
      </c>
      <c r="F4893" s="2">
        <v>973249720</v>
      </c>
      <c r="G4893" s="3">
        <v>45771</v>
      </c>
      <c r="H4893" s="3">
        <v>46136</v>
      </c>
      <c r="I4893" s="2" t="s">
        <v>75</v>
      </c>
      <c r="J4893" s="2"/>
      <c r="K4893" s="2" t="s">
        <v>17</v>
      </c>
      <c r="L4893" s="4">
        <v>100000</v>
      </c>
    </row>
    <row r="4894" spans="1:12" ht="30" x14ac:dyDescent="0.2">
      <c r="A4894" t="s">
        <v>12296</v>
      </c>
      <c r="B4894" s="2" t="s">
        <v>12806</v>
      </c>
      <c r="C4894" s="1" t="s">
        <v>12807</v>
      </c>
      <c r="D4894" s="3">
        <v>45931</v>
      </c>
      <c r="E4894" s="2" t="s">
        <v>466</v>
      </c>
      <c r="F4894" s="2">
        <v>944582719</v>
      </c>
      <c r="G4894" s="3">
        <v>45547</v>
      </c>
      <c r="H4894" s="3">
        <v>45932</v>
      </c>
      <c r="I4894" s="2" t="s">
        <v>438</v>
      </c>
      <c r="J4894" s="2"/>
      <c r="K4894" s="2" t="s">
        <v>17</v>
      </c>
      <c r="L4894" s="4">
        <v>100000</v>
      </c>
    </row>
    <row r="4895" spans="1:12" ht="30" x14ac:dyDescent="0.2">
      <c r="A4895" t="s">
        <v>12296</v>
      </c>
      <c r="B4895" s="2" t="s">
        <v>12808</v>
      </c>
      <c r="C4895" s="1" t="s">
        <v>12809</v>
      </c>
      <c r="D4895" s="3">
        <v>45611</v>
      </c>
      <c r="E4895" s="2" t="s">
        <v>454</v>
      </c>
      <c r="F4895" s="2">
        <v>104800293</v>
      </c>
      <c r="G4895" s="3">
        <v>45611</v>
      </c>
      <c r="H4895" s="3">
        <v>45976</v>
      </c>
      <c r="I4895" s="2" t="s">
        <v>75</v>
      </c>
      <c r="J4895" s="2"/>
      <c r="K4895" s="2" t="s">
        <v>455</v>
      </c>
      <c r="L4895" s="4">
        <v>100000</v>
      </c>
    </row>
    <row r="4896" spans="1:12" ht="30" x14ac:dyDescent="0.2">
      <c r="A4896" t="s">
        <v>12296</v>
      </c>
      <c r="B4896" s="2" t="s">
        <v>12810</v>
      </c>
      <c r="C4896" s="1"/>
      <c r="D4896" s="2"/>
      <c r="E4896" s="2"/>
      <c r="F4896" s="2"/>
      <c r="G4896" s="2"/>
      <c r="H4896" s="2"/>
      <c r="I4896" s="2" t="s">
        <v>471</v>
      </c>
      <c r="J4896" s="2"/>
      <c r="K4896" s="2" t="s">
        <v>21</v>
      </c>
      <c r="L4896" s="5"/>
    </row>
    <row r="4897" spans="1:12" ht="30" x14ac:dyDescent="0.2">
      <c r="A4897" t="s">
        <v>12296</v>
      </c>
      <c r="B4897" s="2" t="s">
        <v>12811</v>
      </c>
      <c r="C4897" s="1" t="s">
        <v>12812</v>
      </c>
      <c r="D4897" s="3">
        <v>45838</v>
      </c>
      <c r="E4897" s="2"/>
      <c r="F4897" s="2"/>
      <c r="G4897" s="2"/>
      <c r="H4897" s="2"/>
      <c r="I4897" s="2" t="s">
        <v>15</v>
      </c>
      <c r="J4897" s="2" t="s">
        <v>12813</v>
      </c>
      <c r="K4897" s="2" t="s">
        <v>21</v>
      </c>
      <c r="L4897" s="5"/>
    </row>
    <row r="4898" spans="1:12" ht="30" x14ac:dyDescent="0.2">
      <c r="A4898" t="s">
        <v>12296</v>
      </c>
      <c r="B4898" s="2" t="s">
        <v>12814</v>
      </c>
      <c r="C4898" s="1" t="s">
        <v>12815</v>
      </c>
      <c r="D4898" s="3">
        <v>45323</v>
      </c>
      <c r="E4898" s="2" t="s">
        <v>494</v>
      </c>
      <c r="F4898" s="2" t="s">
        <v>12816</v>
      </c>
      <c r="G4898" s="3">
        <v>45247</v>
      </c>
      <c r="H4898" s="3">
        <v>45613</v>
      </c>
      <c r="I4898" s="2" t="s">
        <v>438</v>
      </c>
      <c r="J4898" s="2"/>
      <c r="K4898" s="2" t="s">
        <v>17</v>
      </c>
      <c r="L4898" s="4">
        <v>100000</v>
      </c>
    </row>
    <row r="4899" spans="1:12" ht="30" x14ac:dyDescent="0.2">
      <c r="A4899" t="s">
        <v>12296</v>
      </c>
      <c r="B4899" s="2" t="s">
        <v>12817</v>
      </c>
      <c r="C4899" s="1"/>
      <c r="D4899" s="2"/>
      <c r="E4899" s="2"/>
      <c r="F4899" s="2"/>
      <c r="G4899" s="2"/>
      <c r="H4899" s="2"/>
      <c r="I4899" s="2" t="s">
        <v>471</v>
      </c>
      <c r="J4899" s="2"/>
      <c r="K4899" s="2" t="s">
        <v>21</v>
      </c>
      <c r="L4899" s="5"/>
    </row>
    <row r="4900" spans="1:12" ht="30" x14ac:dyDescent="0.2">
      <c r="A4900" t="s">
        <v>12296</v>
      </c>
      <c r="B4900" s="2" t="s">
        <v>12818</v>
      </c>
      <c r="C4900" s="1" t="s">
        <v>12819</v>
      </c>
      <c r="D4900" s="3">
        <v>45527</v>
      </c>
      <c r="E4900" s="2" t="s">
        <v>818</v>
      </c>
      <c r="F4900" s="2" t="s">
        <v>12820</v>
      </c>
      <c r="G4900" s="3">
        <v>45527</v>
      </c>
      <c r="H4900" s="3">
        <v>45892</v>
      </c>
      <c r="I4900" s="2" t="s">
        <v>438</v>
      </c>
      <c r="J4900" s="2"/>
      <c r="K4900" s="2" t="s">
        <v>17</v>
      </c>
      <c r="L4900" s="4">
        <v>100000</v>
      </c>
    </row>
    <row r="4901" spans="1:12" ht="30" x14ac:dyDescent="0.2">
      <c r="A4901" t="s">
        <v>12296</v>
      </c>
      <c r="B4901" s="2" t="s">
        <v>12821</v>
      </c>
      <c r="C4901" s="1" t="s">
        <v>12822</v>
      </c>
      <c r="D4901" s="3">
        <v>45514</v>
      </c>
      <c r="E4901" s="2"/>
      <c r="F4901" s="2"/>
      <c r="G4901" s="2"/>
      <c r="H4901" s="2"/>
      <c r="I4901" s="2" t="s">
        <v>529</v>
      </c>
      <c r="J4901" s="2"/>
      <c r="K4901" s="2" t="s">
        <v>17</v>
      </c>
      <c r="L4901" s="5"/>
    </row>
    <row r="4902" spans="1:12" ht="30" x14ac:dyDescent="0.2">
      <c r="A4902" t="s">
        <v>12296</v>
      </c>
      <c r="B4902" s="2" t="s">
        <v>12823</v>
      </c>
      <c r="C4902" s="1" t="s">
        <v>12824</v>
      </c>
      <c r="D4902" s="3">
        <v>45858</v>
      </c>
      <c r="E4902" s="2" t="s">
        <v>618</v>
      </c>
      <c r="F4902" s="2">
        <v>818760219</v>
      </c>
      <c r="G4902" s="3">
        <v>45737</v>
      </c>
      <c r="H4902" s="3">
        <v>46102</v>
      </c>
      <c r="I4902" s="2" t="s">
        <v>75</v>
      </c>
      <c r="J4902" s="2"/>
      <c r="K4902" s="2" t="s">
        <v>17</v>
      </c>
      <c r="L4902" s="4">
        <v>100000</v>
      </c>
    </row>
    <row r="4903" spans="1:12" ht="30" x14ac:dyDescent="0.2">
      <c r="A4903" t="s">
        <v>12296</v>
      </c>
      <c r="B4903" s="2" t="s">
        <v>12825</v>
      </c>
      <c r="C4903" s="1" t="s">
        <v>12826</v>
      </c>
      <c r="D4903" s="3">
        <v>45751</v>
      </c>
      <c r="E4903" s="2" t="s">
        <v>618</v>
      </c>
      <c r="F4903" s="2">
        <v>818760219</v>
      </c>
      <c r="G4903" s="3">
        <v>45737</v>
      </c>
      <c r="H4903" s="3">
        <v>46102</v>
      </c>
      <c r="I4903" s="2" t="s">
        <v>75</v>
      </c>
      <c r="J4903" s="2"/>
      <c r="K4903" s="2" t="s">
        <v>17</v>
      </c>
      <c r="L4903" s="4">
        <v>100000</v>
      </c>
    </row>
    <row r="4904" spans="1:12" ht="30" x14ac:dyDescent="0.2">
      <c r="A4904" t="s">
        <v>12296</v>
      </c>
      <c r="B4904" s="2" t="s">
        <v>12827</v>
      </c>
      <c r="C4904" s="1" t="s">
        <v>12828</v>
      </c>
      <c r="D4904" s="3">
        <v>45770</v>
      </c>
      <c r="E4904" s="2" t="s">
        <v>454</v>
      </c>
      <c r="F4904" s="2">
        <v>105096280</v>
      </c>
      <c r="G4904" s="3">
        <v>45770</v>
      </c>
      <c r="H4904" s="3">
        <v>46135</v>
      </c>
      <c r="I4904" s="2" t="s">
        <v>75</v>
      </c>
      <c r="J4904" s="2" t="s">
        <v>760</v>
      </c>
      <c r="K4904" s="2" t="s">
        <v>455</v>
      </c>
      <c r="L4904" s="4">
        <v>100000</v>
      </c>
    </row>
    <row r="4905" spans="1:12" ht="30" x14ac:dyDescent="0.2">
      <c r="A4905" t="s">
        <v>12296</v>
      </c>
      <c r="B4905" s="2" t="s">
        <v>12829</v>
      </c>
      <c r="C4905" s="1" t="s">
        <v>12830</v>
      </c>
      <c r="D4905" s="3">
        <v>45863</v>
      </c>
      <c r="E4905" s="2"/>
      <c r="F4905" s="2"/>
      <c r="G4905" s="2"/>
      <c r="H4905" s="2"/>
      <c r="I4905" s="2" t="s">
        <v>15</v>
      </c>
      <c r="J4905" s="2" t="s">
        <v>12831</v>
      </c>
      <c r="K4905" s="2" t="s">
        <v>21</v>
      </c>
      <c r="L4905" s="5"/>
    </row>
    <row r="4906" spans="1:12" ht="30" x14ac:dyDescent="0.2">
      <c r="A4906" t="s">
        <v>12296</v>
      </c>
      <c r="B4906" s="2" t="s">
        <v>12832</v>
      </c>
      <c r="C4906" s="1" t="s">
        <v>12833</v>
      </c>
      <c r="D4906" s="3">
        <v>45637</v>
      </c>
      <c r="E4906" s="2" t="s">
        <v>454</v>
      </c>
      <c r="F4906" s="2">
        <v>103623001</v>
      </c>
      <c r="G4906" s="3">
        <v>45102</v>
      </c>
      <c r="H4906" s="3">
        <v>46198</v>
      </c>
      <c r="I4906" s="2" t="s">
        <v>75</v>
      </c>
      <c r="J4906" s="2"/>
      <c r="K4906" s="2" t="s">
        <v>455</v>
      </c>
      <c r="L4906" s="4">
        <v>100000</v>
      </c>
    </row>
    <row r="4907" spans="1:12" ht="30" x14ac:dyDescent="0.2">
      <c r="A4907" t="s">
        <v>12296</v>
      </c>
      <c r="B4907" s="2" t="s">
        <v>12834</v>
      </c>
      <c r="C4907" s="1" t="s">
        <v>12835</v>
      </c>
      <c r="D4907" s="3">
        <v>45597</v>
      </c>
      <c r="E4907" s="2" t="s">
        <v>458</v>
      </c>
      <c r="F4907" s="2" t="s">
        <v>12836</v>
      </c>
      <c r="G4907" s="3">
        <v>45595</v>
      </c>
      <c r="H4907" s="3">
        <v>45961</v>
      </c>
      <c r="I4907" s="2" t="s">
        <v>439</v>
      </c>
      <c r="J4907" s="2"/>
      <c r="K4907" s="2" t="s">
        <v>17</v>
      </c>
      <c r="L4907" s="4">
        <v>100000</v>
      </c>
    </row>
    <row r="4908" spans="1:12" ht="30" x14ac:dyDescent="0.2">
      <c r="A4908" t="s">
        <v>12296</v>
      </c>
      <c r="B4908" s="2" t="s">
        <v>12837</v>
      </c>
      <c r="C4908" s="1" t="s">
        <v>12838</v>
      </c>
      <c r="D4908" s="3">
        <v>45930</v>
      </c>
      <c r="E4908" s="2"/>
      <c r="F4908" s="2"/>
      <c r="G4908" s="2"/>
      <c r="H4908" s="2"/>
      <c r="I4908" s="2" t="s">
        <v>15</v>
      </c>
      <c r="J4908" s="2" t="s">
        <v>12839</v>
      </c>
      <c r="K4908" s="2" t="s">
        <v>21</v>
      </c>
      <c r="L4908" s="5"/>
    </row>
    <row r="4909" spans="1:12" ht="30" x14ac:dyDescent="0.2">
      <c r="A4909" t="s">
        <v>12296</v>
      </c>
      <c r="B4909" s="2" t="s">
        <v>12840</v>
      </c>
      <c r="C4909" s="1" t="s">
        <v>12841</v>
      </c>
      <c r="D4909" s="3">
        <v>45766</v>
      </c>
      <c r="E4909" s="2" t="s">
        <v>818</v>
      </c>
      <c r="F4909" s="2" t="s">
        <v>12842</v>
      </c>
      <c r="G4909" s="3">
        <v>45374</v>
      </c>
      <c r="H4909" s="3">
        <v>45739</v>
      </c>
      <c r="I4909" s="2" t="s">
        <v>438</v>
      </c>
      <c r="J4909" s="2"/>
      <c r="K4909" s="2" t="s">
        <v>17</v>
      </c>
      <c r="L4909" s="4">
        <v>100000</v>
      </c>
    </row>
    <row r="4910" spans="1:12" ht="30" x14ac:dyDescent="0.2">
      <c r="A4910" t="s">
        <v>12296</v>
      </c>
      <c r="B4910" s="2" t="s">
        <v>12843</v>
      </c>
      <c r="C4910" s="1"/>
      <c r="D4910" s="2"/>
      <c r="E4910" s="2"/>
      <c r="F4910" s="2"/>
      <c r="G4910" s="2"/>
      <c r="H4910" s="2"/>
      <c r="I4910" s="2" t="s">
        <v>471</v>
      </c>
      <c r="J4910" s="2"/>
      <c r="K4910" s="2" t="s">
        <v>21</v>
      </c>
      <c r="L4910" s="5"/>
    </row>
    <row r="4911" spans="1:12" ht="30" x14ac:dyDescent="0.2">
      <c r="A4911" t="s">
        <v>12296</v>
      </c>
      <c r="B4911" s="2" t="s">
        <v>12844</v>
      </c>
      <c r="C4911" s="1" t="s">
        <v>4337</v>
      </c>
      <c r="D4911" s="3">
        <v>45563</v>
      </c>
      <c r="E4911" s="2"/>
      <c r="F4911" s="2"/>
      <c r="G4911" s="2"/>
      <c r="H4911" s="2"/>
      <c r="I4911" s="2" t="s">
        <v>529</v>
      </c>
      <c r="J4911" s="2"/>
      <c r="K4911" s="2" t="s">
        <v>17</v>
      </c>
      <c r="L4911" s="5"/>
    </row>
    <row r="4912" spans="1:12" ht="30" x14ac:dyDescent="0.2">
      <c r="A4912" t="s">
        <v>12296</v>
      </c>
      <c r="B4912" s="2" t="s">
        <v>12845</v>
      </c>
      <c r="C4912" s="1" t="s">
        <v>12846</v>
      </c>
      <c r="D4912" s="3">
        <v>45772</v>
      </c>
      <c r="E4912" s="2" t="s">
        <v>466</v>
      </c>
      <c r="F4912" s="2" t="s">
        <v>12847</v>
      </c>
      <c r="G4912" s="3">
        <v>45772</v>
      </c>
      <c r="H4912" s="3">
        <v>46137</v>
      </c>
      <c r="I4912" s="2" t="s">
        <v>75</v>
      </c>
      <c r="J4912" s="2"/>
      <c r="K4912" s="2" t="s">
        <v>17</v>
      </c>
      <c r="L4912" s="4">
        <v>100000</v>
      </c>
    </row>
    <row r="4913" spans="1:12" ht="30" x14ac:dyDescent="0.2">
      <c r="A4913" t="s">
        <v>12296</v>
      </c>
      <c r="B4913" s="2" t="s">
        <v>12848</v>
      </c>
      <c r="C4913" s="1" t="s">
        <v>12849</v>
      </c>
      <c r="D4913" s="3">
        <v>45689</v>
      </c>
      <c r="E4913" s="2" t="s">
        <v>454</v>
      </c>
      <c r="F4913" s="2">
        <v>104118177</v>
      </c>
      <c r="G4913" s="3">
        <v>45322</v>
      </c>
      <c r="H4913" s="3">
        <v>45961</v>
      </c>
      <c r="I4913" s="2" t="s">
        <v>439</v>
      </c>
      <c r="J4913" s="2" t="s">
        <v>500</v>
      </c>
      <c r="K4913" s="2" t="s">
        <v>455</v>
      </c>
      <c r="L4913" s="4">
        <v>100000</v>
      </c>
    </row>
    <row r="4914" spans="1:12" ht="30" x14ac:dyDescent="0.2">
      <c r="A4914" t="s">
        <v>12296</v>
      </c>
      <c r="B4914" s="2" t="s">
        <v>12850</v>
      </c>
      <c r="C4914" s="1" t="s">
        <v>12851</v>
      </c>
      <c r="D4914" s="3">
        <v>45633</v>
      </c>
      <c r="E4914" s="2" t="s">
        <v>458</v>
      </c>
      <c r="F4914" s="2" t="s">
        <v>12852</v>
      </c>
      <c r="G4914" s="3">
        <v>45238</v>
      </c>
      <c r="H4914" s="3">
        <v>45604</v>
      </c>
      <c r="I4914" s="2" t="s">
        <v>438</v>
      </c>
      <c r="J4914" s="2"/>
      <c r="K4914" s="2" t="s">
        <v>17</v>
      </c>
      <c r="L4914" s="4">
        <v>100000</v>
      </c>
    </row>
    <row r="4915" spans="1:12" ht="30" x14ac:dyDescent="0.2">
      <c r="A4915" t="s">
        <v>12296</v>
      </c>
      <c r="B4915" s="2" t="s">
        <v>12853</v>
      </c>
      <c r="C4915" s="1" t="s">
        <v>12854</v>
      </c>
      <c r="D4915" s="3">
        <v>45818</v>
      </c>
      <c r="E4915" s="2" t="s">
        <v>454</v>
      </c>
      <c r="F4915" s="2">
        <v>104417486</v>
      </c>
      <c r="G4915" s="3">
        <v>45453</v>
      </c>
      <c r="H4915" s="3">
        <v>46183</v>
      </c>
      <c r="I4915" s="2" t="s">
        <v>75</v>
      </c>
      <c r="J4915" s="2"/>
      <c r="K4915" s="2" t="s">
        <v>455</v>
      </c>
      <c r="L4915" s="4">
        <v>100000</v>
      </c>
    </row>
    <row r="4916" spans="1:12" ht="30" x14ac:dyDescent="0.2">
      <c r="A4916" t="s">
        <v>12296</v>
      </c>
      <c r="B4916" s="2" t="s">
        <v>12855</v>
      </c>
      <c r="C4916" s="1" t="s">
        <v>12856</v>
      </c>
      <c r="D4916" s="3">
        <v>45944</v>
      </c>
      <c r="E4916" s="2"/>
      <c r="F4916" s="2"/>
      <c r="G4916" s="2"/>
      <c r="H4916" s="2"/>
      <c r="I4916" s="2" t="s">
        <v>15</v>
      </c>
      <c r="J4916" s="2" t="s">
        <v>12857</v>
      </c>
      <c r="K4916" s="2" t="s">
        <v>21</v>
      </c>
      <c r="L4916" s="5"/>
    </row>
    <row r="4917" spans="1:12" ht="30" x14ac:dyDescent="0.2">
      <c r="A4917" t="s">
        <v>12296</v>
      </c>
      <c r="B4917" s="2" t="s">
        <v>12858</v>
      </c>
      <c r="C4917" s="1" t="s">
        <v>12859</v>
      </c>
      <c r="D4917" s="3">
        <v>45743</v>
      </c>
      <c r="E4917" s="2" t="s">
        <v>458</v>
      </c>
      <c r="F4917" s="2" t="s">
        <v>12860</v>
      </c>
      <c r="G4917" s="3">
        <v>45723</v>
      </c>
      <c r="H4917" s="3">
        <v>46088</v>
      </c>
      <c r="I4917" s="2" t="s">
        <v>75</v>
      </c>
      <c r="J4917" s="2"/>
      <c r="K4917" s="2" t="s">
        <v>17</v>
      </c>
      <c r="L4917" s="4">
        <v>100000</v>
      </c>
    </row>
    <row r="4918" spans="1:12" ht="30" x14ac:dyDescent="0.2">
      <c r="A4918" t="s">
        <v>12296</v>
      </c>
      <c r="B4918" s="2" t="s">
        <v>12861</v>
      </c>
      <c r="C4918" s="1" t="s">
        <v>12862</v>
      </c>
      <c r="D4918" s="3">
        <v>45931</v>
      </c>
      <c r="E4918" s="2" t="s">
        <v>458</v>
      </c>
      <c r="F4918" s="2" t="s">
        <v>12863</v>
      </c>
      <c r="G4918" s="3">
        <v>45931</v>
      </c>
      <c r="H4918" s="3">
        <v>46296</v>
      </c>
      <c r="I4918" s="2" t="s">
        <v>75</v>
      </c>
      <c r="J4918" s="2"/>
      <c r="K4918" s="2" t="s">
        <v>17</v>
      </c>
      <c r="L4918" s="4">
        <v>100000</v>
      </c>
    </row>
    <row r="4919" spans="1:12" ht="30" x14ac:dyDescent="0.2">
      <c r="A4919" t="s">
        <v>12296</v>
      </c>
      <c r="B4919" s="2" t="s">
        <v>12864</v>
      </c>
      <c r="C4919" s="1" t="s">
        <v>12865</v>
      </c>
      <c r="D4919" s="3">
        <v>45850</v>
      </c>
      <c r="E4919" s="2" t="s">
        <v>454</v>
      </c>
      <c r="F4919" s="2">
        <v>105293228</v>
      </c>
      <c r="G4919" s="3">
        <v>45850</v>
      </c>
      <c r="H4919" s="3">
        <v>46215</v>
      </c>
      <c r="I4919" s="2" t="s">
        <v>75</v>
      </c>
      <c r="J4919" s="2" t="s">
        <v>760</v>
      </c>
      <c r="K4919" s="2" t="s">
        <v>455</v>
      </c>
      <c r="L4919" s="4">
        <v>100000</v>
      </c>
    </row>
    <row r="4920" spans="1:12" ht="30" x14ac:dyDescent="0.2">
      <c r="A4920" t="s">
        <v>12296</v>
      </c>
      <c r="B4920" s="2" t="s">
        <v>12866</v>
      </c>
      <c r="C4920" s="1" t="s">
        <v>12867</v>
      </c>
      <c r="D4920" s="3">
        <v>45673</v>
      </c>
      <c r="E4920" s="2" t="s">
        <v>466</v>
      </c>
      <c r="F4920" s="2" t="s">
        <v>12868</v>
      </c>
      <c r="G4920" s="3">
        <v>45682</v>
      </c>
      <c r="H4920" s="3">
        <v>46047</v>
      </c>
      <c r="I4920" s="2" t="s">
        <v>75</v>
      </c>
      <c r="J4920" s="2"/>
      <c r="K4920" s="2" t="s">
        <v>17</v>
      </c>
      <c r="L4920" s="4">
        <v>100000</v>
      </c>
    </row>
    <row r="4921" spans="1:12" ht="30" x14ac:dyDescent="0.2">
      <c r="A4921" t="s">
        <v>12296</v>
      </c>
      <c r="B4921" s="2" t="s">
        <v>12869</v>
      </c>
      <c r="C4921" s="1" t="s">
        <v>12870</v>
      </c>
      <c r="D4921" s="3">
        <v>45520</v>
      </c>
      <c r="E4921" s="2" t="s">
        <v>454</v>
      </c>
      <c r="F4921" s="2">
        <v>104599661</v>
      </c>
      <c r="G4921" s="3">
        <v>45520</v>
      </c>
      <c r="H4921" s="3">
        <v>45675</v>
      </c>
      <c r="I4921" s="2" t="s">
        <v>438</v>
      </c>
      <c r="J4921" s="2" t="s">
        <v>500</v>
      </c>
      <c r="K4921" s="2" t="s">
        <v>455</v>
      </c>
      <c r="L4921" s="4">
        <v>100000</v>
      </c>
    </row>
    <row r="4922" spans="1:12" ht="30" x14ac:dyDescent="0.2">
      <c r="A4922" t="s">
        <v>12296</v>
      </c>
      <c r="B4922" s="2" t="s">
        <v>12871</v>
      </c>
      <c r="C4922" s="1" t="s">
        <v>12872</v>
      </c>
      <c r="D4922" s="3">
        <v>45658</v>
      </c>
      <c r="E4922" s="2" t="s">
        <v>579</v>
      </c>
      <c r="F4922" s="2" t="s">
        <v>12873</v>
      </c>
      <c r="G4922" s="3">
        <v>45292</v>
      </c>
      <c r="H4922" s="3">
        <v>45658</v>
      </c>
      <c r="I4922" s="2" t="s">
        <v>438</v>
      </c>
      <c r="J4922" s="2"/>
      <c r="K4922" s="2" t="s">
        <v>17</v>
      </c>
      <c r="L4922" s="4">
        <v>100000</v>
      </c>
    </row>
    <row r="4923" spans="1:12" ht="30" x14ac:dyDescent="0.2">
      <c r="A4923" t="s">
        <v>12296</v>
      </c>
      <c r="B4923" s="2" t="s">
        <v>12874</v>
      </c>
      <c r="C4923" s="1" t="s">
        <v>12875</v>
      </c>
      <c r="D4923" s="3">
        <v>45743</v>
      </c>
      <c r="E4923" s="2"/>
      <c r="F4923" s="2"/>
      <c r="G4923" s="2"/>
      <c r="H4923" s="2"/>
      <c r="I4923" s="2" t="s">
        <v>15</v>
      </c>
      <c r="J4923" s="2" t="s">
        <v>12876</v>
      </c>
      <c r="K4923" s="2" t="s">
        <v>21</v>
      </c>
      <c r="L4923" s="5"/>
    </row>
    <row r="4924" spans="1:12" ht="30" x14ac:dyDescent="0.2">
      <c r="A4924" t="s">
        <v>12296</v>
      </c>
      <c r="B4924" s="2" t="s">
        <v>12877</v>
      </c>
      <c r="C4924" s="1" t="s">
        <v>12878</v>
      </c>
      <c r="D4924" s="3">
        <v>45535</v>
      </c>
      <c r="E4924" s="2" t="s">
        <v>618</v>
      </c>
      <c r="F4924" s="2">
        <v>808235697</v>
      </c>
      <c r="G4924" s="3">
        <v>45075</v>
      </c>
      <c r="H4924" s="3">
        <v>45498</v>
      </c>
      <c r="I4924" s="2" t="s">
        <v>438</v>
      </c>
      <c r="J4924" s="2"/>
      <c r="K4924" s="2" t="s">
        <v>17</v>
      </c>
      <c r="L4924" s="4">
        <v>100000</v>
      </c>
    </row>
    <row r="4925" spans="1:12" ht="30" x14ac:dyDescent="0.2">
      <c r="A4925" t="s">
        <v>12296</v>
      </c>
      <c r="B4925" s="2" t="s">
        <v>12879</v>
      </c>
      <c r="C4925" s="1" t="s">
        <v>12880</v>
      </c>
      <c r="D4925" s="3">
        <v>45809</v>
      </c>
      <c r="E4925" s="2" t="s">
        <v>458</v>
      </c>
      <c r="F4925" s="2" t="s">
        <v>12881</v>
      </c>
      <c r="G4925" s="3">
        <v>45443</v>
      </c>
      <c r="H4925" s="3">
        <v>45808</v>
      </c>
      <c r="I4925" s="2" t="s">
        <v>438</v>
      </c>
      <c r="J4925" s="2"/>
      <c r="K4925" s="2" t="s">
        <v>17</v>
      </c>
      <c r="L4925" s="4">
        <v>100000</v>
      </c>
    </row>
    <row r="4926" spans="1:12" ht="30" x14ac:dyDescent="0.2">
      <c r="A4926" t="s">
        <v>12296</v>
      </c>
      <c r="B4926" s="2" t="s">
        <v>12882</v>
      </c>
      <c r="C4926" s="1" t="s">
        <v>12883</v>
      </c>
      <c r="D4926" s="3">
        <v>45623</v>
      </c>
      <c r="E4926" s="2" t="s">
        <v>458</v>
      </c>
      <c r="F4926" s="2" t="s">
        <v>12884</v>
      </c>
      <c r="G4926" s="3">
        <v>45623</v>
      </c>
      <c r="H4926" s="3">
        <v>45987</v>
      </c>
      <c r="I4926" s="2" t="s">
        <v>75</v>
      </c>
      <c r="J4926" s="2"/>
      <c r="K4926" s="2" t="s">
        <v>17</v>
      </c>
      <c r="L4926" s="4">
        <v>100000</v>
      </c>
    </row>
    <row r="4927" spans="1:12" ht="30" x14ac:dyDescent="0.2">
      <c r="A4927" t="s">
        <v>12296</v>
      </c>
      <c r="B4927" s="2" t="s">
        <v>12885</v>
      </c>
      <c r="C4927" s="1" t="s">
        <v>12886</v>
      </c>
      <c r="D4927" s="3">
        <v>45800</v>
      </c>
      <c r="E4927" s="2" t="s">
        <v>12887</v>
      </c>
      <c r="F4927" s="2">
        <v>42950724</v>
      </c>
      <c r="G4927" s="3">
        <v>45800</v>
      </c>
      <c r="H4927" s="3">
        <v>46165</v>
      </c>
      <c r="I4927" s="2" t="s">
        <v>75</v>
      </c>
      <c r="J4927" s="2"/>
      <c r="K4927" s="2" t="s">
        <v>17</v>
      </c>
      <c r="L4927" s="4">
        <v>100000</v>
      </c>
    </row>
    <row r="4928" spans="1:12" ht="30" x14ac:dyDescent="0.2">
      <c r="A4928" t="s">
        <v>12296</v>
      </c>
      <c r="B4928" s="2" t="s">
        <v>12888</v>
      </c>
      <c r="C4928" s="1" t="s">
        <v>12889</v>
      </c>
      <c r="D4928" s="3">
        <v>45733</v>
      </c>
      <c r="E4928" s="2" t="s">
        <v>818</v>
      </c>
      <c r="F4928" s="2" t="s">
        <v>12890</v>
      </c>
      <c r="G4928" s="3">
        <v>45732</v>
      </c>
      <c r="H4928" s="3">
        <v>46097</v>
      </c>
      <c r="I4928" s="2" t="s">
        <v>75</v>
      </c>
      <c r="J4928" s="2"/>
      <c r="K4928" s="2" t="s">
        <v>17</v>
      </c>
      <c r="L4928" s="4">
        <v>100000</v>
      </c>
    </row>
    <row r="4929" spans="1:12" ht="30" x14ac:dyDescent="0.2">
      <c r="A4929" t="s">
        <v>12296</v>
      </c>
      <c r="B4929" s="2" t="s">
        <v>12891</v>
      </c>
      <c r="C4929" s="1" t="s">
        <v>12892</v>
      </c>
      <c r="D4929" s="3">
        <v>45689</v>
      </c>
      <c r="E4929" s="2"/>
      <c r="F4929" s="2"/>
      <c r="G4929" s="2"/>
      <c r="H4929" s="2"/>
      <c r="I4929" s="2" t="s">
        <v>15</v>
      </c>
      <c r="J4929" s="2" t="s">
        <v>12893</v>
      </c>
      <c r="K4929" s="2" t="s">
        <v>21</v>
      </c>
      <c r="L4929" s="5"/>
    </row>
    <row r="4930" spans="1:12" ht="30" x14ac:dyDescent="0.2">
      <c r="A4930" t="s">
        <v>12296</v>
      </c>
      <c r="B4930" s="2" t="s">
        <v>12894</v>
      </c>
      <c r="C4930" s="1" t="s">
        <v>12895</v>
      </c>
      <c r="D4930" s="3">
        <v>45688</v>
      </c>
      <c r="E4930" s="2" t="s">
        <v>818</v>
      </c>
      <c r="F4930" s="2" t="s">
        <v>12896</v>
      </c>
      <c r="G4930" s="3">
        <v>45689</v>
      </c>
      <c r="H4930" s="3">
        <v>46054</v>
      </c>
      <c r="I4930" s="2" t="s">
        <v>75</v>
      </c>
      <c r="J4930" s="2"/>
      <c r="K4930" s="2" t="s">
        <v>17</v>
      </c>
      <c r="L4930" s="4">
        <v>100000</v>
      </c>
    </row>
    <row r="4931" spans="1:12" ht="30" x14ac:dyDescent="0.2">
      <c r="A4931" t="s">
        <v>12296</v>
      </c>
      <c r="B4931" s="2" t="s">
        <v>12897</v>
      </c>
      <c r="C4931" s="1" t="s">
        <v>12898</v>
      </c>
      <c r="D4931" s="3">
        <v>45832</v>
      </c>
      <c r="E4931" s="2" t="s">
        <v>454</v>
      </c>
      <c r="F4931" s="2">
        <v>105269111</v>
      </c>
      <c r="G4931" s="3">
        <v>45831</v>
      </c>
      <c r="H4931" s="3">
        <v>46196</v>
      </c>
      <c r="I4931" s="2" t="s">
        <v>75</v>
      </c>
      <c r="J4931" s="2"/>
      <c r="K4931" s="2" t="s">
        <v>455</v>
      </c>
      <c r="L4931" s="4">
        <v>100000</v>
      </c>
    </row>
    <row r="4932" spans="1:12" ht="30" x14ac:dyDescent="0.2">
      <c r="A4932" t="s">
        <v>12296</v>
      </c>
      <c r="B4932" s="2" t="s">
        <v>12899</v>
      </c>
      <c r="C4932" s="1" t="s">
        <v>12900</v>
      </c>
      <c r="D4932" s="3">
        <v>45713</v>
      </c>
      <c r="E4932" s="2" t="s">
        <v>458</v>
      </c>
      <c r="F4932" s="2" t="s">
        <v>12901</v>
      </c>
      <c r="G4932" s="3">
        <v>45708</v>
      </c>
      <c r="H4932" s="3">
        <v>46073</v>
      </c>
      <c r="I4932" s="2" t="s">
        <v>75</v>
      </c>
      <c r="J4932" s="2"/>
      <c r="K4932" s="2" t="s">
        <v>17</v>
      </c>
      <c r="L4932" s="4">
        <v>300000</v>
      </c>
    </row>
    <row r="4933" spans="1:12" ht="30" x14ac:dyDescent="0.2">
      <c r="A4933" t="s">
        <v>12296</v>
      </c>
      <c r="B4933" s="2" t="s">
        <v>12902</v>
      </c>
      <c r="C4933" s="1" t="s">
        <v>12903</v>
      </c>
      <c r="D4933" s="3">
        <v>45565</v>
      </c>
      <c r="E4933" s="2" t="s">
        <v>676</v>
      </c>
      <c r="F4933" s="2" t="s">
        <v>12904</v>
      </c>
      <c r="G4933" s="3">
        <v>45467</v>
      </c>
      <c r="H4933" s="3">
        <v>45832</v>
      </c>
      <c r="I4933" s="2" t="s">
        <v>438</v>
      </c>
      <c r="J4933" s="2"/>
      <c r="K4933" s="2" t="s">
        <v>17</v>
      </c>
      <c r="L4933" s="4">
        <v>100000</v>
      </c>
    </row>
    <row r="4934" spans="1:12" ht="30" x14ac:dyDescent="0.2">
      <c r="A4934" t="s">
        <v>12296</v>
      </c>
      <c r="B4934" s="2" t="s">
        <v>12905</v>
      </c>
      <c r="C4934" s="1" t="s">
        <v>12906</v>
      </c>
      <c r="D4934" s="3">
        <v>45941</v>
      </c>
      <c r="E4934" s="2" t="s">
        <v>466</v>
      </c>
      <c r="F4934" s="2" t="s">
        <v>12729</v>
      </c>
      <c r="G4934" s="3">
        <v>45941</v>
      </c>
      <c r="H4934" s="3">
        <v>45942</v>
      </c>
      <c r="I4934" s="2" t="s">
        <v>438</v>
      </c>
      <c r="J4934" s="2"/>
      <c r="K4934" s="2" t="s">
        <v>17</v>
      </c>
      <c r="L4934" s="4">
        <v>100000</v>
      </c>
    </row>
    <row r="4935" spans="1:12" ht="30" x14ac:dyDescent="0.2">
      <c r="A4935" t="s">
        <v>12296</v>
      </c>
      <c r="B4935" s="2" t="s">
        <v>12907</v>
      </c>
      <c r="C4935" s="1" t="s">
        <v>12908</v>
      </c>
      <c r="D4935" s="3">
        <v>45913</v>
      </c>
      <c r="E4935" s="2" t="s">
        <v>12909</v>
      </c>
      <c r="F4935" s="2">
        <v>40897158</v>
      </c>
      <c r="G4935" s="3">
        <v>45673</v>
      </c>
      <c r="H4935" s="3">
        <v>46038</v>
      </c>
      <c r="I4935" s="2" t="s">
        <v>75</v>
      </c>
      <c r="J4935" s="2"/>
      <c r="K4935" s="2" t="s">
        <v>17</v>
      </c>
      <c r="L4935" s="4">
        <v>100000</v>
      </c>
    </row>
    <row r="4936" spans="1:12" ht="30" x14ac:dyDescent="0.2">
      <c r="A4936" t="s">
        <v>12296</v>
      </c>
      <c r="B4936" s="2" t="s">
        <v>12910</v>
      </c>
      <c r="C4936" s="1" t="s">
        <v>12911</v>
      </c>
      <c r="D4936" s="3">
        <v>45831</v>
      </c>
      <c r="E4936" s="2" t="s">
        <v>454</v>
      </c>
      <c r="F4936" s="2">
        <v>105248700</v>
      </c>
      <c r="G4936" s="3">
        <v>45828</v>
      </c>
      <c r="H4936" s="3">
        <v>46193</v>
      </c>
      <c r="I4936" s="2" t="s">
        <v>75</v>
      </c>
      <c r="J4936" s="2"/>
      <c r="K4936" s="2" t="s">
        <v>455</v>
      </c>
      <c r="L4936" s="4">
        <v>100000</v>
      </c>
    </row>
    <row r="4937" spans="1:12" ht="30" x14ac:dyDescent="0.2">
      <c r="A4937" t="s">
        <v>12296</v>
      </c>
      <c r="B4937" s="2" t="s">
        <v>12912</v>
      </c>
      <c r="C4937" s="1" t="s">
        <v>12913</v>
      </c>
      <c r="D4937" s="3">
        <v>45785</v>
      </c>
      <c r="E4937" s="2" t="s">
        <v>454</v>
      </c>
      <c r="F4937" s="2">
        <v>105074627</v>
      </c>
      <c r="G4937" s="3">
        <v>45784</v>
      </c>
      <c r="H4937" s="3">
        <v>46149</v>
      </c>
      <c r="I4937" s="2" t="s">
        <v>75</v>
      </c>
      <c r="J4937" s="2"/>
      <c r="K4937" s="2" t="s">
        <v>455</v>
      </c>
      <c r="L4937" s="4">
        <v>100000</v>
      </c>
    </row>
    <row r="4938" spans="1:12" ht="30" x14ac:dyDescent="0.2">
      <c r="A4938" t="s">
        <v>12296</v>
      </c>
      <c r="B4938" s="2" t="s">
        <v>12914</v>
      </c>
      <c r="C4938" s="1" t="s">
        <v>12915</v>
      </c>
      <c r="D4938" s="3">
        <v>45866</v>
      </c>
      <c r="E4938" s="2"/>
      <c r="F4938" s="2"/>
      <c r="G4938" s="2"/>
      <c r="H4938" s="2"/>
      <c r="I4938" s="2" t="s">
        <v>15</v>
      </c>
      <c r="J4938" s="2" t="s">
        <v>12916</v>
      </c>
      <c r="K4938" s="2" t="s">
        <v>21</v>
      </c>
      <c r="L4938" s="5"/>
    </row>
    <row r="4939" spans="1:12" ht="30" x14ac:dyDescent="0.2">
      <c r="A4939" t="s">
        <v>12296</v>
      </c>
      <c r="B4939" s="2" t="s">
        <v>12917</v>
      </c>
      <c r="C4939" s="1" t="s">
        <v>12918</v>
      </c>
      <c r="D4939" s="3">
        <v>45843</v>
      </c>
      <c r="E4939" s="2"/>
      <c r="F4939" s="2"/>
      <c r="G4939" s="2"/>
      <c r="H4939" s="2"/>
      <c r="I4939" s="2" t="s">
        <v>15</v>
      </c>
      <c r="J4939" s="2" t="s">
        <v>12919</v>
      </c>
      <c r="K4939" s="2" t="s">
        <v>21</v>
      </c>
      <c r="L4939" s="5"/>
    </row>
    <row r="4940" spans="1:12" ht="30" x14ac:dyDescent="0.2">
      <c r="A4940" t="s">
        <v>12296</v>
      </c>
      <c r="B4940" s="2" t="s">
        <v>12920</v>
      </c>
      <c r="C4940" s="1" t="s">
        <v>12921</v>
      </c>
      <c r="D4940" s="3">
        <v>45834</v>
      </c>
      <c r="E4940" s="2"/>
      <c r="F4940" s="2"/>
      <c r="G4940" s="2"/>
      <c r="H4940" s="2"/>
      <c r="I4940" s="2" t="s">
        <v>15</v>
      </c>
      <c r="J4940" s="2" t="s">
        <v>12922</v>
      </c>
      <c r="K4940" s="2" t="s">
        <v>21</v>
      </c>
      <c r="L4940" s="5"/>
    </row>
    <row r="4941" spans="1:12" ht="30" x14ac:dyDescent="0.2">
      <c r="A4941" t="s">
        <v>12296</v>
      </c>
      <c r="B4941" s="2" t="s">
        <v>12923</v>
      </c>
      <c r="C4941" s="1"/>
      <c r="D4941" s="2"/>
      <c r="E4941" s="2"/>
      <c r="F4941" s="2"/>
      <c r="G4941" s="2"/>
      <c r="H4941" s="2"/>
      <c r="I4941" s="2" t="s">
        <v>471</v>
      </c>
      <c r="J4941" s="2"/>
      <c r="K4941" s="2" t="s">
        <v>21</v>
      </c>
      <c r="L4941" s="5"/>
    </row>
    <row r="4942" spans="1:12" ht="30" x14ac:dyDescent="0.2">
      <c r="A4942" t="s">
        <v>12296</v>
      </c>
      <c r="B4942" s="2" t="s">
        <v>12924</v>
      </c>
      <c r="C4942" s="1" t="s">
        <v>12925</v>
      </c>
      <c r="D4942" s="3">
        <v>45352</v>
      </c>
      <c r="E4942" s="2"/>
      <c r="F4942" s="2"/>
      <c r="G4942" s="2"/>
      <c r="H4942" s="2"/>
      <c r="I4942" s="2" t="s">
        <v>529</v>
      </c>
      <c r="J4942" s="2"/>
      <c r="K4942" s="2" t="s">
        <v>17</v>
      </c>
      <c r="L4942" s="5"/>
    </row>
    <row r="4943" spans="1:12" ht="30" x14ac:dyDescent="0.2">
      <c r="A4943" t="s">
        <v>12296</v>
      </c>
      <c r="B4943" s="2" t="s">
        <v>12926</v>
      </c>
      <c r="C4943" s="1" t="s">
        <v>12927</v>
      </c>
      <c r="D4943" s="3">
        <v>45566</v>
      </c>
      <c r="E4943" s="2" t="s">
        <v>458</v>
      </c>
      <c r="F4943" s="2" t="s">
        <v>12928</v>
      </c>
      <c r="G4943" s="3">
        <v>45189</v>
      </c>
      <c r="H4943" s="3">
        <v>45555</v>
      </c>
      <c r="I4943" s="2" t="s">
        <v>438</v>
      </c>
      <c r="J4943" s="2"/>
      <c r="K4943" s="2" t="s">
        <v>17</v>
      </c>
      <c r="L4943" s="4">
        <v>100000</v>
      </c>
    </row>
    <row r="4944" spans="1:12" ht="30" x14ac:dyDescent="0.2">
      <c r="A4944" t="s">
        <v>12296</v>
      </c>
      <c r="B4944" s="2" t="s">
        <v>12929</v>
      </c>
      <c r="C4944" s="1" t="s">
        <v>12930</v>
      </c>
      <c r="D4944" s="3">
        <v>45745</v>
      </c>
      <c r="E4944" s="2"/>
      <c r="F4944" s="2"/>
      <c r="G4944" s="2"/>
      <c r="H4944" s="2"/>
      <c r="I4944" s="2" t="s">
        <v>15</v>
      </c>
      <c r="J4944" s="2" t="s">
        <v>12931</v>
      </c>
      <c r="K4944" s="2" t="s">
        <v>21</v>
      </c>
      <c r="L4944" s="5"/>
    </row>
    <row r="4945" spans="1:12" ht="30" x14ac:dyDescent="0.2">
      <c r="A4945" t="s">
        <v>12296</v>
      </c>
      <c r="B4945" s="2" t="s">
        <v>12932</v>
      </c>
      <c r="C4945" s="1" t="s">
        <v>12933</v>
      </c>
      <c r="D4945" s="3">
        <v>45719</v>
      </c>
      <c r="E4945" s="2" t="s">
        <v>1184</v>
      </c>
      <c r="F4945" s="2">
        <v>6170686736341</v>
      </c>
      <c r="G4945" s="3">
        <v>45719</v>
      </c>
      <c r="H4945" s="3">
        <v>46084</v>
      </c>
      <c r="I4945" s="2" t="s">
        <v>75</v>
      </c>
      <c r="J4945" s="2"/>
      <c r="K4945" s="2" t="s">
        <v>17</v>
      </c>
      <c r="L4945" s="4">
        <v>100000</v>
      </c>
    </row>
    <row r="4946" spans="1:12" ht="30" x14ac:dyDescent="0.2">
      <c r="A4946" t="s">
        <v>12296</v>
      </c>
      <c r="B4946" s="2" t="s">
        <v>12934</v>
      </c>
      <c r="C4946" s="1"/>
      <c r="D4946" s="2"/>
      <c r="E4946" s="2"/>
      <c r="F4946" s="2"/>
      <c r="G4946" s="2"/>
      <c r="H4946" s="2"/>
      <c r="I4946" s="2" t="s">
        <v>471</v>
      </c>
      <c r="J4946" s="2"/>
      <c r="K4946" s="2" t="s">
        <v>21</v>
      </c>
      <c r="L4946" s="5"/>
    </row>
    <row r="4947" spans="1:12" ht="30" x14ac:dyDescent="0.2">
      <c r="A4947" t="s">
        <v>12296</v>
      </c>
      <c r="B4947" s="2" t="s">
        <v>12935</v>
      </c>
      <c r="C4947" s="1" t="s">
        <v>12936</v>
      </c>
      <c r="D4947" s="3">
        <v>45194</v>
      </c>
      <c r="E4947" s="2" t="s">
        <v>879</v>
      </c>
      <c r="F4947" s="2" t="s">
        <v>12937</v>
      </c>
      <c r="G4947" s="3">
        <v>45560</v>
      </c>
      <c r="H4947" s="3">
        <v>45925</v>
      </c>
      <c r="I4947" s="2" t="s">
        <v>438</v>
      </c>
      <c r="J4947" s="2"/>
      <c r="K4947" s="2" t="s">
        <v>17</v>
      </c>
      <c r="L4947" s="4">
        <v>100000</v>
      </c>
    </row>
    <row r="4948" spans="1:12" x14ac:dyDescent="0.2">
      <c r="A4948" t="s">
        <v>12938</v>
      </c>
      <c r="B4948" s="2" t="s">
        <v>12939</v>
      </c>
      <c r="C4948" s="1" t="s">
        <v>12940</v>
      </c>
      <c r="D4948" s="3">
        <v>45338</v>
      </c>
      <c r="E4948" s="2" t="s">
        <v>8066</v>
      </c>
      <c r="F4948" s="2" t="s">
        <v>12941</v>
      </c>
      <c r="G4948" s="3">
        <v>45338</v>
      </c>
      <c r="H4948" s="3">
        <v>45732</v>
      </c>
      <c r="I4948" s="2" t="s">
        <v>438</v>
      </c>
      <c r="J4948" s="2"/>
      <c r="K4948" s="2" t="s">
        <v>17</v>
      </c>
      <c r="L4948" s="4">
        <v>100000</v>
      </c>
    </row>
    <row r="4949" spans="1:12" x14ac:dyDescent="0.2">
      <c r="A4949" t="s">
        <v>12938</v>
      </c>
      <c r="B4949" s="2" t="s">
        <v>12942</v>
      </c>
      <c r="C4949" s="1" t="s">
        <v>12943</v>
      </c>
      <c r="D4949" s="3">
        <v>45627</v>
      </c>
      <c r="E4949" s="2" t="s">
        <v>454</v>
      </c>
      <c r="F4949" s="2">
        <v>103852001</v>
      </c>
      <c r="G4949" s="3">
        <v>45190</v>
      </c>
      <c r="H4949" s="3">
        <v>46286</v>
      </c>
      <c r="I4949" s="2" t="s">
        <v>75</v>
      </c>
      <c r="J4949" s="2"/>
      <c r="K4949" s="2" t="s">
        <v>455</v>
      </c>
      <c r="L4949" s="4">
        <v>100000</v>
      </c>
    </row>
    <row r="4950" spans="1:12" x14ac:dyDescent="0.2">
      <c r="A4950" t="s">
        <v>12938</v>
      </c>
      <c r="B4950" s="2" t="s">
        <v>12944</v>
      </c>
      <c r="C4950" s="1" t="s">
        <v>12945</v>
      </c>
      <c r="D4950" s="3">
        <v>45747</v>
      </c>
      <c r="E4950" s="2"/>
      <c r="F4950" s="2"/>
      <c r="G4950" s="2"/>
      <c r="H4950" s="2"/>
      <c r="I4950" s="2" t="s">
        <v>529</v>
      </c>
      <c r="J4950" s="2"/>
      <c r="K4950" s="2" t="s">
        <v>21</v>
      </c>
      <c r="L4950" s="5"/>
    </row>
    <row r="4951" spans="1:12" x14ac:dyDescent="0.2">
      <c r="A4951" t="s">
        <v>12938</v>
      </c>
      <c r="B4951" s="2" t="s">
        <v>12946</v>
      </c>
      <c r="C4951" s="1" t="s">
        <v>12947</v>
      </c>
      <c r="D4951" s="3">
        <v>45853</v>
      </c>
      <c r="E4951" s="2" t="s">
        <v>454</v>
      </c>
      <c r="F4951" s="2">
        <v>105318260</v>
      </c>
      <c r="G4951" s="3">
        <v>45853</v>
      </c>
      <c r="H4951" s="3">
        <v>46218</v>
      </c>
      <c r="I4951" s="2" t="s">
        <v>75</v>
      </c>
      <c r="J4951" s="2" t="s">
        <v>760</v>
      </c>
      <c r="K4951" s="2" t="s">
        <v>455</v>
      </c>
      <c r="L4951" s="4">
        <v>100000</v>
      </c>
    </row>
    <row r="4952" spans="1:12" x14ac:dyDescent="0.2">
      <c r="A4952" t="s">
        <v>12938</v>
      </c>
      <c r="B4952" s="2" t="s">
        <v>12948</v>
      </c>
      <c r="C4952" s="1" t="s">
        <v>12949</v>
      </c>
      <c r="D4952" s="3">
        <v>45885</v>
      </c>
      <c r="E4952" s="2" t="s">
        <v>466</v>
      </c>
      <c r="F4952" s="2">
        <v>43264431</v>
      </c>
      <c r="G4952" s="3">
        <v>45885</v>
      </c>
      <c r="H4952" s="3">
        <v>46250</v>
      </c>
      <c r="I4952" s="2" t="s">
        <v>75</v>
      </c>
      <c r="J4952" s="2"/>
      <c r="K4952" s="2" t="s">
        <v>17</v>
      </c>
      <c r="L4952" s="4">
        <v>100000</v>
      </c>
    </row>
    <row r="4953" spans="1:12" x14ac:dyDescent="0.2">
      <c r="A4953" t="s">
        <v>12938</v>
      </c>
      <c r="B4953" s="2" t="s">
        <v>12950</v>
      </c>
      <c r="C4953" s="1" t="s">
        <v>12951</v>
      </c>
      <c r="D4953" s="3">
        <v>45809</v>
      </c>
      <c r="E4953" s="2" t="s">
        <v>454</v>
      </c>
      <c r="F4953" s="2">
        <v>104317695</v>
      </c>
      <c r="G4953" s="3">
        <v>45409</v>
      </c>
      <c r="H4953" s="3">
        <v>45777</v>
      </c>
      <c r="I4953" s="2" t="s">
        <v>438</v>
      </c>
      <c r="J4953" s="2" t="s">
        <v>500</v>
      </c>
      <c r="K4953" s="2" t="s">
        <v>455</v>
      </c>
      <c r="L4953" s="4">
        <v>100000</v>
      </c>
    </row>
    <row r="4954" spans="1:12" x14ac:dyDescent="0.2">
      <c r="A4954" t="s">
        <v>12938</v>
      </c>
      <c r="B4954" s="2" t="s">
        <v>12952</v>
      </c>
      <c r="C4954" s="1" t="s">
        <v>12953</v>
      </c>
      <c r="D4954" s="3">
        <v>45597</v>
      </c>
      <c r="E4954" s="2" t="s">
        <v>458</v>
      </c>
      <c r="F4954" s="2" t="s">
        <v>12954</v>
      </c>
      <c r="G4954" s="3">
        <v>45962</v>
      </c>
      <c r="H4954" s="3">
        <v>46327</v>
      </c>
      <c r="I4954" s="2" t="s">
        <v>784</v>
      </c>
      <c r="J4954" s="2"/>
      <c r="K4954" s="2" t="s">
        <v>17</v>
      </c>
      <c r="L4954" s="4">
        <v>100000</v>
      </c>
    </row>
    <row r="4955" spans="1:12" x14ac:dyDescent="0.2">
      <c r="A4955" t="s">
        <v>12938</v>
      </c>
      <c r="B4955" s="2" t="s">
        <v>12955</v>
      </c>
      <c r="C4955" s="1" t="s">
        <v>12956</v>
      </c>
      <c r="D4955" s="3">
        <v>45717</v>
      </c>
      <c r="E4955" s="2" t="s">
        <v>879</v>
      </c>
      <c r="F4955" s="2" t="s">
        <v>12957</v>
      </c>
      <c r="G4955" s="3">
        <v>45653</v>
      </c>
      <c r="H4955" s="3">
        <v>46018</v>
      </c>
      <c r="I4955" s="2" t="s">
        <v>75</v>
      </c>
      <c r="J4955" s="2"/>
      <c r="K4955" s="2" t="s">
        <v>17</v>
      </c>
      <c r="L4955" s="4">
        <v>100000</v>
      </c>
    </row>
    <row r="4956" spans="1:12" ht="30" x14ac:dyDescent="0.2">
      <c r="A4956" t="s">
        <v>12938</v>
      </c>
      <c r="B4956" s="2" t="s">
        <v>12958</v>
      </c>
      <c r="C4956" s="1" t="s">
        <v>12959</v>
      </c>
      <c r="D4956" s="3">
        <v>45809</v>
      </c>
      <c r="E4956" s="2" t="s">
        <v>458</v>
      </c>
      <c r="F4956" s="2" t="s">
        <v>12960</v>
      </c>
      <c r="G4956" s="3">
        <v>45791</v>
      </c>
      <c r="H4956" s="3">
        <v>46156</v>
      </c>
      <c r="I4956" s="2" t="s">
        <v>75</v>
      </c>
      <c r="J4956" s="2"/>
      <c r="K4956" s="2" t="s">
        <v>17</v>
      </c>
      <c r="L4956" s="5" t="s">
        <v>4063</v>
      </c>
    </row>
    <row r="4957" spans="1:12" x14ac:dyDescent="0.2">
      <c r="A4957" t="s">
        <v>12938</v>
      </c>
      <c r="B4957" s="2" t="s">
        <v>12961</v>
      </c>
      <c r="C4957" s="1" t="s">
        <v>12962</v>
      </c>
      <c r="D4957" s="3">
        <v>45627</v>
      </c>
      <c r="E4957" s="2" t="s">
        <v>510</v>
      </c>
      <c r="F4957" s="2" t="s">
        <v>12963</v>
      </c>
      <c r="G4957" s="3">
        <v>45315</v>
      </c>
      <c r="H4957" s="3">
        <v>45681</v>
      </c>
      <c r="I4957" s="2" t="s">
        <v>438</v>
      </c>
      <c r="J4957" s="2"/>
      <c r="K4957" s="2" t="s">
        <v>17</v>
      </c>
      <c r="L4957" s="4">
        <v>500000</v>
      </c>
    </row>
    <row r="4958" spans="1:12" x14ac:dyDescent="0.2">
      <c r="A4958" t="s">
        <v>12938</v>
      </c>
      <c r="B4958" s="2" t="s">
        <v>12964</v>
      </c>
      <c r="C4958" s="1" t="s">
        <v>12965</v>
      </c>
      <c r="D4958" s="3">
        <v>45878</v>
      </c>
      <c r="E4958" s="2" t="s">
        <v>879</v>
      </c>
      <c r="F4958" s="2" t="s">
        <v>12966</v>
      </c>
      <c r="G4958" s="3">
        <v>45878</v>
      </c>
      <c r="H4958" s="3">
        <v>46243</v>
      </c>
      <c r="I4958" s="2" t="s">
        <v>75</v>
      </c>
      <c r="J4958" s="2"/>
      <c r="K4958" s="2" t="s">
        <v>17</v>
      </c>
      <c r="L4958" s="4">
        <v>100000</v>
      </c>
    </row>
    <row r="4959" spans="1:12" x14ac:dyDescent="0.2">
      <c r="A4959" t="s">
        <v>12938</v>
      </c>
      <c r="B4959" s="2" t="s">
        <v>12967</v>
      </c>
      <c r="C4959" s="1" t="s">
        <v>12968</v>
      </c>
      <c r="D4959" s="3">
        <v>45750</v>
      </c>
      <c r="E4959" s="2" t="s">
        <v>8066</v>
      </c>
      <c r="F4959" s="2" t="s">
        <v>12969</v>
      </c>
      <c r="G4959" s="3">
        <v>45751</v>
      </c>
      <c r="H4959" s="3">
        <v>46116</v>
      </c>
      <c r="I4959" s="2" t="s">
        <v>75</v>
      </c>
      <c r="J4959" s="2"/>
      <c r="K4959" s="2" t="s">
        <v>17</v>
      </c>
      <c r="L4959" s="4">
        <v>100000</v>
      </c>
    </row>
    <row r="4960" spans="1:12" x14ac:dyDescent="0.2">
      <c r="A4960" t="s">
        <v>12938</v>
      </c>
      <c r="B4960" s="2" t="s">
        <v>12970</v>
      </c>
      <c r="C4960" s="1" t="s">
        <v>12971</v>
      </c>
      <c r="D4960" s="3">
        <v>45931</v>
      </c>
      <c r="E4960" s="2" t="s">
        <v>676</v>
      </c>
      <c r="F4960" s="2" t="s">
        <v>12972</v>
      </c>
      <c r="G4960" s="3">
        <v>45912</v>
      </c>
      <c r="H4960" s="3">
        <v>46277</v>
      </c>
      <c r="I4960" s="2" t="s">
        <v>75</v>
      </c>
      <c r="J4960" s="2"/>
      <c r="K4960" s="2" t="s">
        <v>17</v>
      </c>
      <c r="L4960" s="4">
        <v>100000</v>
      </c>
    </row>
    <row r="4961" spans="1:12" x14ac:dyDescent="0.2">
      <c r="A4961" t="s">
        <v>12938</v>
      </c>
      <c r="B4961" s="2" t="s">
        <v>12973</v>
      </c>
      <c r="C4961" s="1" t="s">
        <v>12974</v>
      </c>
      <c r="D4961" s="3">
        <v>45588</v>
      </c>
      <c r="E4961" s="2" t="s">
        <v>458</v>
      </c>
      <c r="F4961" s="2" t="s">
        <v>12975</v>
      </c>
      <c r="G4961" s="3">
        <v>45588</v>
      </c>
      <c r="H4961" s="3">
        <v>45953</v>
      </c>
      <c r="I4961" s="2" t="s">
        <v>439</v>
      </c>
      <c r="J4961" s="2"/>
      <c r="K4961" s="2" t="s">
        <v>17</v>
      </c>
      <c r="L4961" s="4">
        <v>100000</v>
      </c>
    </row>
    <row r="4962" spans="1:12" x14ac:dyDescent="0.2">
      <c r="A4962" t="s">
        <v>12938</v>
      </c>
      <c r="B4962" s="2" t="s">
        <v>12976</v>
      </c>
      <c r="C4962" s="1"/>
      <c r="D4962" s="2"/>
      <c r="E4962" s="2"/>
      <c r="F4962" s="2"/>
      <c r="G4962" s="2"/>
      <c r="H4962" s="2"/>
      <c r="I4962" s="2" t="s">
        <v>471</v>
      </c>
      <c r="J4962" s="2"/>
      <c r="K4962" s="2" t="s">
        <v>21</v>
      </c>
      <c r="L4962" s="5"/>
    </row>
    <row r="4963" spans="1:12" x14ac:dyDescent="0.2">
      <c r="A4963" t="s">
        <v>12938</v>
      </c>
      <c r="B4963" s="2" t="s">
        <v>12977</v>
      </c>
      <c r="C4963" s="1" t="s">
        <v>12978</v>
      </c>
      <c r="D4963" s="3">
        <v>45689</v>
      </c>
      <c r="E4963" s="2" t="s">
        <v>708</v>
      </c>
      <c r="F4963" s="2" t="s">
        <v>12979</v>
      </c>
      <c r="G4963" s="3">
        <v>45681</v>
      </c>
      <c r="H4963" s="3">
        <v>46046</v>
      </c>
      <c r="I4963" s="2" t="s">
        <v>75</v>
      </c>
      <c r="J4963" s="2"/>
      <c r="K4963" s="2" t="s">
        <v>17</v>
      </c>
      <c r="L4963" s="4">
        <v>100000</v>
      </c>
    </row>
    <row r="4964" spans="1:12" x14ac:dyDescent="0.2">
      <c r="A4964" t="s">
        <v>12938</v>
      </c>
      <c r="B4964" s="2" t="s">
        <v>12980</v>
      </c>
      <c r="C4964" s="1" t="s">
        <v>12981</v>
      </c>
      <c r="D4964" s="3">
        <v>45901</v>
      </c>
      <c r="E4964" s="2" t="s">
        <v>466</v>
      </c>
      <c r="F4964" s="2" t="s">
        <v>12982</v>
      </c>
      <c r="G4964" s="3">
        <v>45832</v>
      </c>
      <c r="H4964" s="3">
        <v>46197</v>
      </c>
      <c r="I4964" s="2" t="s">
        <v>75</v>
      </c>
      <c r="J4964" s="2"/>
      <c r="K4964" s="2" t="s">
        <v>17</v>
      </c>
      <c r="L4964" s="4">
        <v>300000</v>
      </c>
    </row>
    <row r="4965" spans="1:12" x14ac:dyDescent="0.2">
      <c r="A4965" t="s">
        <v>12938</v>
      </c>
      <c r="B4965" s="2" t="s">
        <v>12983</v>
      </c>
      <c r="C4965" s="1" t="s">
        <v>12984</v>
      </c>
      <c r="D4965" s="3">
        <v>45884</v>
      </c>
      <c r="E4965" s="2" t="s">
        <v>618</v>
      </c>
      <c r="F4965" s="2">
        <v>818845512</v>
      </c>
      <c r="G4965" s="3">
        <v>45882</v>
      </c>
      <c r="H4965" s="3">
        <v>46247</v>
      </c>
      <c r="I4965" s="2" t="s">
        <v>75</v>
      </c>
      <c r="J4965" s="2"/>
      <c r="K4965" s="2" t="s">
        <v>17</v>
      </c>
      <c r="L4965" s="4">
        <v>100000</v>
      </c>
    </row>
    <row r="4966" spans="1:12" x14ac:dyDescent="0.2">
      <c r="A4966" t="s">
        <v>12938</v>
      </c>
      <c r="B4966" s="2" t="s">
        <v>12985</v>
      </c>
      <c r="C4966" s="1" t="s">
        <v>12986</v>
      </c>
      <c r="D4966" s="3">
        <v>45611</v>
      </c>
      <c r="E4966" s="2" t="s">
        <v>6472</v>
      </c>
      <c r="F4966" s="2">
        <v>42631044</v>
      </c>
      <c r="G4966" s="3">
        <v>45611</v>
      </c>
      <c r="H4966" s="3">
        <v>45976</v>
      </c>
      <c r="I4966" s="2" t="s">
        <v>439</v>
      </c>
      <c r="J4966" s="2"/>
      <c r="K4966" s="2" t="s">
        <v>17</v>
      </c>
      <c r="L4966" s="4">
        <v>100000</v>
      </c>
    </row>
    <row r="4967" spans="1:12" x14ac:dyDescent="0.2">
      <c r="A4967" t="s">
        <v>12938</v>
      </c>
      <c r="B4967" s="2" t="s">
        <v>12987</v>
      </c>
      <c r="C4967" s="1" t="s">
        <v>12988</v>
      </c>
      <c r="D4967" s="3">
        <v>45711</v>
      </c>
      <c r="E4967" s="2" t="s">
        <v>454</v>
      </c>
      <c r="F4967" s="2">
        <v>105483417</v>
      </c>
      <c r="G4967" s="3">
        <v>45923</v>
      </c>
      <c r="H4967" s="3">
        <v>46288</v>
      </c>
      <c r="I4967" s="2" t="s">
        <v>75</v>
      </c>
      <c r="J4967" s="2"/>
      <c r="K4967" s="2" t="s">
        <v>455</v>
      </c>
      <c r="L4967" s="4">
        <v>100000</v>
      </c>
    </row>
    <row r="4968" spans="1:12" x14ac:dyDescent="0.2">
      <c r="A4968" t="s">
        <v>12938</v>
      </c>
      <c r="B4968" s="2" t="s">
        <v>12989</v>
      </c>
      <c r="C4968" s="1" t="s">
        <v>12990</v>
      </c>
      <c r="D4968" s="3">
        <v>45597</v>
      </c>
      <c r="E4968" s="2" t="s">
        <v>466</v>
      </c>
      <c r="F4968" s="2" t="s">
        <v>12991</v>
      </c>
      <c r="G4968" s="3">
        <v>45555</v>
      </c>
      <c r="H4968" s="3">
        <v>45920</v>
      </c>
      <c r="I4968" s="2" t="s">
        <v>438</v>
      </c>
      <c r="J4968" s="2"/>
      <c r="K4968" s="2" t="s">
        <v>17</v>
      </c>
      <c r="L4968" s="4">
        <v>300000</v>
      </c>
    </row>
    <row r="4969" spans="1:12" x14ac:dyDescent="0.2">
      <c r="A4969" t="s">
        <v>12938</v>
      </c>
      <c r="B4969" s="2" t="s">
        <v>12992</v>
      </c>
      <c r="C4969" s="1" t="s">
        <v>12993</v>
      </c>
      <c r="D4969" s="3">
        <v>45170</v>
      </c>
      <c r="E4969" s="2"/>
      <c r="F4969" s="2"/>
      <c r="G4969" s="2"/>
      <c r="H4969" s="2"/>
      <c r="I4969" s="2" t="s">
        <v>15</v>
      </c>
      <c r="J4969" s="2" t="s">
        <v>12994</v>
      </c>
      <c r="K4969" s="2" t="s">
        <v>21</v>
      </c>
      <c r="L4969" s="5"/>
    </row>
    <row r="4970" spans="1:12" x14ac:dyDescent="0.2">
      <c r="A4970" t="s">
        <v>12938</v>
      </c>
      <c r="B4970" s="2" t="s">
        <v>12995</v>
      </c>
      <c r="C4970" s="1" t="s">
        <v>12996</v>
      </c>
      <c r="D4970" s="3">
        <v>45588</v>
      </c>
      <c r="E4970" s="2" t="s">
        <v>618</v>
      </c>
      <c r="F4970" s="2">
        <v>818838940</v>
      </c>
      <c r="G4970" s="3">
        <v>45897</v>
      </c>
      <c r="H4970" s="3">
        <v>46201</v>
      </c>
      <c r="I4970" s="2" t="s">
        <v>75</v>
      </c>
      <c r="J4970" s="2"/>
      <c r="K4970" s="2" t="s">
        <v>17</v>
      </c>
      <c r="L4970" s="4">
        <v>100000</v>
      </c>
    </row>
    <row r="4971" spans="1:12" x14ac:dyDescent="0.2">
      <c r="A4971" t="s">
        <v>12938</v>
      </c>
      <c r="B4971" s="2" t="s">
        <v>12997</v>
      </c>
      <c r="C4971" s="1" t="s">
        <v>12998</v>
      </c>
      <c r="D4971" s="3">
        <v>45658</v>
      </c>
      <c r="E4971" s="2" t="s">
        <v>458</v>
      </c>
      <c r="F4971" s="2" t="s">
        <v>12999</v>
      </c>
      <c r="G4971" s="3">
        <v>45975</v>
      </c>
      <c r="H4971" s="3">
        <v>46340</v>
      </c>
      <c r="I4971" s="2" t="s">
        <v>784</v>
      </c>
      <c r="J4971" s="2"/>
      <c r="K4971" s="2" t="s">
        <v>17</v>
      </c>
      <c r="L4971" s="4">
        <v>100000</v>
      </c>
    </row>
    <row r="4972" spans="1:12" x14ac:dyDescent="0.2">
      <c r="A4972" t="s">
        <v>12938</v>
      </c>
      <c r="B4972" s="2" t="s">
        <v>13000</v>
      </c>
      <c r="C4972" s="1" t="s">
        <v>13001</v>
      </c>
      <c r="D4972" s="3">
        <v>45931</v>
      </c>
      <c r="E4972" s="2" t="s">
        <v>458</v>
      </c>
      <c r="F4972" s="2" t="s">
        <v>13002</v>
      </c>
      <c r="G4972" s="3">
        <v>45915</v>
      </c>
      <c r="H4972" s="3">
        <v>46280</v>
      </c>
      <c r="I4972" s="2" t="s">
        <v>75</v>
      </c>
      <c r="J4972" s="2"/>
      <c r="K4972" s="2" t="s">
        <v>17</v>
      </c>
      <c r="L4972" s="4">
        <v>100000</v>
      </c>
    </row>
    <row r="4973" spans="1:12" x14ac:dyDescent="0.2">
      <c r="A4973" t="s">
        <v>12938</v>
      </c>
      <c r="B4973" s="2" t="s">
        <v>13003</v>
      </c>
      <c r="C4973" s="1" t="s">
        <v>13004</v>
      </c>
      <c r="D4973" s="3">
        <v>45839</v>
      </c>
      <c r="E4973" s="2" t="s">
        <v>676</v>
      </c>
      <c r="F4973" s="2" t="s">
        <v>13005</v>
      </c>
      <c r="G4973" s="3">
        <v>45743</v>
      </c>
      <c r="H4973" s="3">
        <v>46108</v>
      </c>
      <c r="I4973" s="2" t="s">
        <v>75</v>
      </c>
      <c r="J4973" s="2"/>
      <c r="K4973" s="2" t="s">
        <v>17</v>
      </c>
      <c r="L4973" s="4">
        <v>100000</v>
      </c>
    </row>
    <row r="4974" spans="1:12" x14ac:dyDescent="0.2">
      <c r="A4974" t="s">
        <v>12938</v>
      </c>
      <c r="B4974" s="2" t="s">
        <v>13006</v>
      </c>
      <c r="C4974" s="1" t="s">
        <v>13007</v>
      </c>
      <c r="D4974" s="3">
        <v>45809</v>
      </c>
      <c r="E4974" s="2" t="s">
        <v>708</v>
      </c>
      <c r="F4974" s="2" t="s">
        <v>13008</v>
      </c>
      <c r="G4974" s="3">
        <v>45809</v>
      </c>
      <c r="H4974" s="3">
        <v>46174</v>
      </c>
      <c r="I4974" s="2" t="s">
        <v>75</v>
      </c>
      <c r="J4974" s="2"/>
      <c r="K4974" s="2" t="s">
        <v>17</v>
      </c>
      <c r="L4974" s="4">
        <v>100000</v>
      </c>
    </row>
    <row r="4975" spans="1:12" x14ac:dyDescent="0.2">
      <c r="A4975" t="s">
        <v>12938</v>
      </c>
      <c r="B4975" s="2" t="s">
        <v>13009</v>
      </c>
      <c r="C4975" s="1" t="s">
        <v>13010</v>
      </c>
      <c r="D4975" s="3">
        <v>45901</v>
      </c>
      <c r="E4975" s="2" t="s">
        <v>458</v>
      </c>
      <c r="F4975" s="2" t="s">
        <v>13011</v>
      </c>
      <c r="G4975" s="3">
        <v>45531</v>
      </c>
      <c r="H4975" s="3">
        <v>45896</v>
      </c>
      <c r="I4975" s="2" t="s">
        <v>438</v>
      </c>
      <c r="J4975" s="2"/>
      <c r="K4975" s="2" t="s">
        <v>17</v>
      </c>
      <c r="L4975" s="4">
        <v>100000</v>
      </c>
    </row>
    <row r="4976" spans="1:12" x14ac:dyDescent="0.2">
      <c r="A4976" t="s">
        <v>12938</v>
      </c>
      <c r="B4976" s="2" t="s">
        <v>13012</v>
      </c>
      <c r="C4976" s="1" t="s">
        <v>13013</v>
      </c>
      <c r="D4976" s="3">
        <v>45836</v>
      </c>
      <c r="E4976" s="2" t="s">
        <v>708</v>
      </c>
      <c r="F4976" s="2" t="s">
        <v>13014</v>
      </c>
      <c r="G4976" s="3">
        <v>45835</v>
      </c>
      <c r="H4976" s="3">
        <v>46199</v>
      </c>
      <c r="I4976" s="2" t="s">
        <v>75</v>
      </c>
      <c r="J4976" s="2"/>
      <c r="K4976" s="2" t="s">
        <v>17</v>
      </c>
      <c r="L4976" s="4">
        <v>100000</v>
      </c>
    </row>
    <row r="4977" spans="1:12" x14ac:dyDescent="0.2">
      <c r="A4977" t="s">
        <v>12938</v>
      </c>
      <c r="B4977" s="2" t="s">
        <v>13015</v>
      </c>
      <c r="C4977" s="1" t="s">
        <v>13016</v>
      </c>
      <c r="D4977" s="3">
        <v>45901</v>
      </c>
      <c r="E4977" s="2" t="s">
        <v>822</v>
      </c>
      <c r="F4977" s="2" t="s">
        <v>13017</v>
      </c>
      <c r="G4977" s="3">
        <v>45622</v>
      </c>
      <c r="H4977" s="3">
        <v>45962</v>
      </c>
      <c r="I4977" s="2" t="s">
        <v>439</v>
      </c>
      <c r="J4977" s="2"/>
      <c r="K4977" s="2" t="s">
        <v>17</v>
      </c>
      <c r="L4977" s="4">
        <v>100000</v>
      </c>
    </row>
    <row r="4978" spans="1:12" x14ac:dyDescent="0.2">
      <c r="A4978" t="s">
        <v>12938</v>
      </c>
      <c r="B4978" s="2" t="s">
        <v>13018</v>
      </c>
      <c r="C4978" s="1" t="s">
        <v>13019</v>
      </c>
      <c r="D4978" s="3">
        <v>45712</v>
      </c>
      <c r="E4978" s="2" t="s">
        <v>13020</v>
      </c>
      <c r="F4978" s="2" t="s">
        <v>13021</v>
      </c>
      <c r="G4978" s="3">
        <v>45654</v>
      </c>
      <c r="H4978" s="3">
        <v>46019</v>
      </c>
      <c r="I4978" s="2" t="s">
        <v>75</v>
      </c>
      <c r="J4978" s="2"/>
      <c r="K4978" s="2" t="s">
        <v>17</v>
      </c>
      <c r="L4978" s="4">
        <v>300000</v>
      </c>
    </row>
    <row r="4979" spans="1:12" x14ac:dyDescent="0.2">
      <c r="A4979" t="s">
        <v>12938</v>
      </c>
      <c r="B4979" s="2" t="s">
        <v>13022</v>
      </c>
      <c r="C4979" s="1" t="s">
        <v>13023</v>
      </c>
      <c r="D4979" s="3">
        <v>45691</v>
      </c>
      <c r="E4979" s="2" t="s">
        <v>458</v>
      </c>
      <c r="F4979" s="2" t="s">
        <v>13024</v>
      </c>
      <c r="G4979" s="3">
        <v>45691</v>
      </c>
      <c r="H4979" s="3">
        <v>46056</v>
      </c>
      <c r="I4979" s="2" t="s">
        <v>75</v>
      </c>
      <c r="J4979" s="2"/>
      <c r="K4979" s="2" t="s">
        <v>17</v>
      </c>
      <c r="L4979" s="4">
        <v>100000</v>
      </c>
    </row>
    <row r="4980" spans="1:12" x14ac:dyDescent="0.2">
      <c r="A4980" t="s">
        <v>12938</v>
      </c>
      <c r="B4980" s="2" t="s">
        <v>13025</v>
      </c>
      <c r="C4980" s="1" t="s">
        <v>13026</v>
      </c>
      <c r="D4980" s="3">
        <v>45839</v>
      </c>
      <c r="E4980" s="2" t="s">
        <v>454</v>
      </c>
      <c r="F4980" s="2">
        <v>105267671</v>
      </c>
      <c r="G4980" s="3">
        <v>45840</v>
      </c>
      <c r="H4980" s="3">
        <v>46205</v>
      </c>
      <c r="I4980" s="2" t="s">
        <v>75</v>
      </c>
      <c r="J4980" s="2"/>
      <c r="K4980" s="2" t="s">
        <v>455</v>
      </c>
      <c r="L4980" s="4">
        <v>100000</v>
      </c>
    </row>
    <row r="4981" spans="1:12" x14ac:dyDescent="0.2">
      <c r="A4981" t="s">
        <v>12938</v>
      </c>
      <c r="B4981" s="2" t="s">
        <v>13027</v>
      </c>
      <c r="C4981" s="1" t="s">
        <v>13028</v>
      </c>
      <c r="D4981" s="3">
        <v>45597</v>
      </c>
      <c r="E4981" s="2" t="s">
        <v>5390</v>
      </c>
      <c r="F4981" s="2">
        <v>6178768926341</v>
      </c>
      <c r="G4981" s="3">
        <v>45917</v>
      </c>
      <c r="H4981" s="3">
        <v>46282</v>
      </c>
      <c r="I4981" s="2" t="s">
        <v>75</v>
      </c>
      <c r="J4981" s="2"/>
      <c r="K4981" s="2" t="s">
        <v>17</v>
      </c>
      <c r="L4981" s="4">
        <v>300000</v>
      </c>
    </row>
    <row r="4982" spans="1:12" x14ac:dyDescent="0.2">
      <c r="A4982" t="s">
        <v>12938</v>
      </c>
      <c r="B4982" s="2" t="s">
        <v>13029</v>
      </c>
      <c r="C4982" s="1" t="s">
        <v>13030</v>
      </c>
      <c r="D4982" s="3">
        <v>45930</v>
      </c>
      <c r="E4982" s="2" t="s">
        <v>458</v>
      </c>
      <c r="F4982" s="2" t="s">
        <v>13031</v>
      </c>
      <c r="G4982" s="3">
        <v>45929</v>
      </c>
      <c r="H4982" s="3">
        <v>46294</v>
      </c>
      <c r="I4982" s="2" t="s">
        <v>75</v>
      </c>
      <c r="J4982" s="2"/>
      <c r="K4982" s="2" t="s">
        <v>17</v>
      </c>
      <c r="L4982" s="4">
        <v>100000</v>
      </c>
    </row>
    <row r="4983" spans="1:12" x14ac:dyDescent="0.2">
      <c r="A4983" t="s">
        <v>12938</v>
      </c>
      <c r="B4983" s="2" t="s">
        <v>13032</v>
      </c>
      <c r="C4983" s="1" t="s">
        <v>13033</v>
      </c>
      <c r="D4983" s="3">
        <v>45689</v>
      </c>
      <c r="E4983" s="2" t="s">
        <v>454</v>
      </c>
      <c r="F4983" s="2">
        <v>104011295</v>
      </c>
      <c r="G4983" s="3">
        <v>45265</v>
      </c>
      <c r="H4983" s="3">
        <v>45996</v>
      </c>
      <c r="I4983" s="2" t="s">
        <v>75</v>
      </c>
      <c r="J4983" s="2"/>
      <c r="K4983" s="2" t="s">
        <v>455</v>
      </c>
      <c r="L4983" s="4">
        <v>100000</v>
      </c>
    </row>
    <row r="4984" spans="1:12" x14ac:dyDescent="0.2">
      <c r="A4984" t="s">
        <v>12938</v>
      </c>
      <c r="B4984" s="2" t="s">
        <v>13034</v>
      </c>
      <c r="C4984" s="1" t="s">
        <v>13035</v>
      </c>
      <c r="D4984" s="3">
        <v>45870</v>
      </c>
      <c r="E4984" s="2" t="s">
        <v>458</v>
      </c>
      <c r="F4984" s="2" t="s">
        <v>13036</v>
      </c>
      <c r="G4984" s="3">
        <v>45923</v>
      </c>
      <c r="H4984" s="3">
        <v>46288</v>
      </c>
      <c r="I4984" s="2" t="s">
        <v>75</v>
      </c>
      <c r="J4984" s="2"/>
      <c r="K4984" s="2" t="s">
        <v>17</v>
      </c>
      <c r="L4984" s="4">
        <v>300000</v>
      </c>
    </row>
    <row r="4985" spans="1:12" x14ac:dyDescent="0.2">
      <c r="A4985" t="s">
        <v>12938</v>
      </c>
      <c r="B4985" s="2" t="s">
        <v>13037</v>
      </c>
      <c r="C4985" s="1" t="s">
        <v>13038</v>
      </c>
      <c r="D4985" s="3">
        <v>45717</v>
      </c>
      <c r="E4985" s="2" t="s">
        <v>454</v>
      </c>
      <c r="F4985" s="2">
        <v>104156405</v>
      </c>
      <c r="G4985" s="3">
        <v>45351</v>
      </c>
      <c r="H4985" s="3">
        <v>46081</v>
      </c>
      <c r="I4985" s="2" t="s">
        <v>75</v>
      </c>
      <c r="J4985" s="2"/>
      <c r="K4985" s="2" t="s">
        <v>455</v>
      </c>
      <c r="L4985" s="4">
        <v>100000</v>
      </c>
    </row>
    <row r="4986" spans="1:12" x14ac:dyDescent="0.2">
      <c r="A4986" t="s">
        <v>12938</v>
      </c>
      <c r="B4986" s="2" t="s">
        <v>13039</v>
      </c>
      <c r="C4986" s="1" t="s">
        <v>13040</v>
      </c>
      <c r="D4986" s="3">
        <v>43891</v>
      </c>
      <c r="E4986" s="2" t="s">
        <v>454</v>
      </c>
      <c r="F4986" s="2">
        <v>103892966</v>
      </c>
      <c r="G4986" s="3">
        <v>45209</v>
      </c>
      <c r="H4986" s="3">
        <v>46305</v>
      </c>
      <c r="I4986" s="2" t="s">
        <v>75</v>
      </c>
      <c r="J4986" s="2"/>
      <c r="K4986" s="2" t="s">
        <v>455</v>
      </c>
      <c r="L4986" s="4">
        <v>100000</v>
      </c>
    </row>
    <row r="4987" spans="1:12" x14ac:dyDescent="0.2">
      <c r="A4987" t="s">
        <v>12938</v>
      </c>
      <c r="B4987" s="2" t="s">
        <v>13041</v>
      </c>
      <c r="C4987" s="1" t="s">
        <v>13042</v>
      </c>
      <c r="D4987" s="3">
        <v>45748</v>
      </c>
      <c r="E4987" s="2" t="s">
        <v>454</v>
      </c>
      <c r="F4987" s="2">
        <v>104235424</v>
      </c>
      <c r="G4987" s="3">
        <v>45376</v>
      </c>
      <c r="H4987" s="3">
        <v>46106</v>
      </c>
      <c r="I4987" s="2" t="s">
        <v>75</v>
      </c>
      <c r="J4987" s="2"/>
      <c r="K4987" s="2" t="s">
        <v>455</v>
      </c>
      <c r="L4987" s="4">
        <v>100000</v>
      </c>
    </row>
    <row r="4988" spans="1:12" x14ac:dyDescent="0.2">
      <c r="A4988" t="s">
        <v>12938</v>
      </c>
      <c r="B4988" s="2" t="s">
        <v>13043</v>
      </c>
      <c r="C4988" s="1" t="s">
        <v>13044</v>
      </c>
      <c r="D4988" s="3">
        <v>45703</v>
      </c>
      <c r="E4988" s="2" t="s">
        <v>458</v>
      </c>
      <c r="F4988" s="2" t="s">
        <v>13045</v>
      </c>
      <c r="G4988" s="3">
        <v>45689</v>
      </c>
      <c r="H4988" s="3">
        <v>46054</v>
      </c>
      <c r="I4988" s="2" t="s">
        <v>75</v>
      </c>
      <c r="J4988" s="2"/>
      <c r="K4988" s="2" t="s">
        <v>17</v>
      </c>
      <c r="L4988" s="4">
        <v>100000</v>
      </c>
    </row>
    <row r="4989" spans="1:12" x14ac:dyDescent="0.2">
      <c r="A4989" t="s">
        <v>12938</v>
      </c>
      <c r="B4989" s="2" t="s">
        <v>13046</v>
      </c>
      <c r="C4989" s="1" t="s">
        <v>13047</v>
      </c>
      <c r="D4989" s="3">
        <v>45764</v>
      </c>
      <c r="E4989" s="2" t="s">
        <v>708</v>
      </c>
      <c r="F4989" s="2" t="s">
        <v>13048</v>
      </c>
      <c r="G4989" s="3">
        <v>45764</v>
      </c>
      <c r="H4989" s="3">
        <v>46134</v>
      </c>
      <c r="I4989" s="2" t="s">
        <v>75</v>
      </c>
      <c r="J4989" s="2"/>
      <c r="K4989" s="2" t="s">
        <v>17</v>
      </c>
      <c r="L4989" s="4">
        <v>100000</v>
      </c>
    </row>
    <row r="4990" spans="1:12" x14ac:dyDescent="0.2">
      <c r="A4990" t="s">
        <v>12938</v>
      </c>
      <c r="B4990" s="2" t="s">
        <v>13049</v>
      </c>
      <c r="C4990" s="1" t="s">
        <v>13050</v>
      </c>
      <c r="D4990" s="3">
        <v>45597</v>
      </c>
      <c r="E4990" s="2" t="s">
        <v>579</v>
      </c>
      <c r="F4990" s="2" t="s">
        <v>13051</v>
      </c>
      <c r="G4990" s="3">
        <v>45911</v>
      </c>
      <c r="H4990" s="3">
        <v>46276</v>
      </c>
      <c r="I4990" s="2" t="s">
        <v>75</v>
      </c>
      <c r="J4990" s="2"/>
      <c r="K4990" s="2" t="s">
        <v>17</v>
      </c>
      <c r="L4990" s="4">
        <v>300000</v>
      </c>
    </row>
    <row r="4991" spans="1:12" x14ac:dyDescent="0.2">
      <c r="A4991" t="s">
        <v>12938</v>
      </c>
      <c r="B4991" s="2" t="s">
        <v>13052</v>
      </c>
      <c r="C4991" s="1" t="s">
        <v>13053</v>
      </c>
      <c r="D4991" s="3">
        <v>45809</v>
      </c>
      <c r="E4991" s="2" t="s">
        <v>494</v>
      </c>
      <c r="F4991" s="2">
        <v>4150359349</v>
      </c>
      <c r="G4991" s="3">
        <v>45069</v>
      </c>
      <c r="H4991" s="3">
        <v>45800</v>
      </c>
      <c r="I4991" s="2" t="s">
        <v>438</v>
      </c>
      <c r="J4991" s="2"/>
      <c r="K4991" s="2" t="s">
        <v>17</v>
      </c>
      <c r="L4991" s="4">
        <v>100000</v>
      </c>
    </row>
    <row r="4992" spans="1:12" x14ac:dyDescent="0.2">
      <c r="A4992" t="s">
        <v>12938</v>
      </c>
      <c r="B4992" s="2" t="s">
        <v>13054</v>
      </c>
      <c r="C4992" s="1" t="s">
        <v>13055</v>
      </c>
      <c r="D4992" s="3">
        <v>45870</v>
      </c>
      <c r="E4992" s="2" t="s">
        <v>458</v>
      </c>
      <c r="F4992" s="2" t="s">
        <v>13056</v>
      </c>
      <c r="G4992" s="3">
        <v>45262</v>
      </c>
      <c r="H4992" s="3">
        <v>45628</v>
      </c>
      <c r="I4992" s="2" t="s">
        <v>438</v>
      </c>
      <c r="J4992" s="2"/>
      <c r="K4992" s="2" t="s">
        <v>17</v>
      </c>
      <c r="L4992" s="4">
        <v>500000</v>
      </c>
    </row>
    <row r="4993" spans="1:12" x14ac:dyDescent="0.2">
      <c r="A4993" t="s">
        <v>12938</v>
      </c>
      <c r="B4993" s="2" t="s">
        <v>13057</v>
      </c>
      <c r="C4993" s="1" t="s">
        <v>13058</v>
      </c>
      <c r="D4993" s="3">
        <v>45901</v>
      </c>
      <c r="E4993" s="2" t="s">
        <v>708</v>
      </c>
      <c r="F4993" s="2" t="s">
        <v>13059</v>
      </c>
      <c r="G4993" s="3">
        <v>45535</v>
      </c>
      <c r="H4993" s="3">
        <v>45906</v>
      </c>
      <c r="I4993" s="2" t="s">
        <v>438</v>
      </c>
      <c r="J4993" s="2"/>
      <c r="K4993" s="2" t="s">
        <v>17</v>
      </c>
      <c r="L4993" s="4">
        <v>100000</v>
      </c>
    </row>
    <row r="4994" spans="1:12" x14ac:dyDescent="0.2">
      <c r="A4994" t="s">
        <v>12938</v>
      </c>
      <c r="B4994" s="2" t="s">
        <v>13060</v>
      </c>
      <c r="C4994" s="1" t="s">
        <v>13061</v>
      </c>
      <c r="D4994" s="3">
        <v>45323</v>
      </c>
      <c r="E4994" s="2"/>
      <c r="F4994" s="2"/>
      <c r="G4994" s="2"/>
      <c r="H4994" s="2"/>
      <c r="I4994" s="2" t="s">
        <v>15</v>
      </c>
      <c r="J4994" s="2" t="s">
        <v>13062</v>
      </c>
      <c r="K4994" s="2" t="s">
        <v>21</v>
      </c>
      <c r="L4994" s="5"/>
    </row>
    <row r="4995" spans="1:12" x14ac:dyDescent="0.2">
      <c r="A4995" t="s">
        <v>12938</v>
      </c>
      <c r="B4995" s="2" t="s">
        <v>13063</v>
      </c>
      <c r="C4995" s="1" t="s">
        <v>13064</v>
      </c>
      <c r="D4995" s="3">
        <v>45920</v>
      </c>
      <c r="E4995" s="2" t="s">
        <v>458</v>
      </c>
      <c r="F4995" s="2" t="s">
        <v>13065</v>
      </c>
      <c r="G4995" s="3">
        <v>45908</v>
      </c>
      <c r="H4995" s="3">
        <v>46273</v>
      </c>
      <c r="I4995" s="2" t="s">
        <v>75</v>
      </c>
      <c r="J4995" s="2"/>
      <c r="K4995" s="2" t="s">
        <v>17</v>
      </c>
      <c r="L4995" s="4">
        <v>300000</v>
      </c>
    </row>
    <row r="4996" spans="1:12" x14ac:dyDescent="0.2">
      <c r="A4996" t="s">
        <v>12938</v>
      </c>
      <c r="B4996" s="2" t="s">
        <v>13066</v>
      </c>
      <c r="C4996" s="1" t="s">
        <v>13067</v>
      </c>
      <c r="D4996" s="3">
        <v>45931</v>
      </c>
      <c r="E4996" s="2" t="s">
        <v>458</v>
      </c>
      <c r="F4996" s="2" t="s">
        <v>13068</v>
      </c>
      <c r="G4996" s="3">
        <v>45540</v>
      </c>
      <c r="H4996" s="3">
        <v>45905</v>
      </c>
      <c r="I4996" s="2" t="s">
        <v>438</v>
      </c>
      <c r="J4996" s="2"/>
      <c r="K4996" s="2" t="s">
        <v>17</v>
      </c>
      <c r="L4996" s="4">
        <v>300000</v>
      </c>
    </row>
    <row r="4997" spans="1:12" x14ac:dyDescent="0.2">
      <c r="A4997" t="s">
        <v>12938</v>
      </c>
      <c r="B4997" s="2" t="s">
        <v>13069</v>
      </c>
      <c r="C4997" s="1" t="s">
        <v>13070</v>
      </c>
      <c r="D4997" s="3">
        <v>45931</v>
      </c>
      <c r="E4997" s="2" t="s">
        <v>537</v>
      </c>
      <c r="F4997" s="2">
        <v>3899353</v>
      </c>
      <c r="G4997" s="3">
        <v>45921</v>
      </c>
      <c r="H4997" s="3">
        <v>46286</v>
      </c>
      <c r="I4997" s="2" t="s">
        <v>75</v>
      </c>
      <c r="J4997" s="2"/>
      <c r="K4997" s="2" t="s">
        <v>17</v>
      </c>
      <c r="L4997" s="4">
        <v>100000</v>
      </c>
    </row>
    <row r="4998" spans="1:12" x14ac:dyDescent="0.2">
      <c r="A4998" t="s">
        <v>12938</v>
      </c>
      <c r="B4998" s="2" t="s">
        <v>13071</v>
      </c>
      <c r="C4998" s="1" t="s">
        <v>13072</v>
      </c>
      <c r="D4998" s="3">
        <v>45323</v>
      </c>
      <c r="E4998" s="2"/>
      <c r="F4998" s="2"/>
      <c r="G4998" s="2"/>
      <c r="H4998" s="2"/>
      <c r="I4998" s="2" t="s">
        <v>15</v>
      </c>
      <c r="J4998" s="2" t="s">
        <v>13073</v>
      </c>
      <c r="K4998" s="2" t="s">
        <v>21</v>
      </c>
      <c r="L4998" s="5"/>
    </row>
    <row r="4999" spans="1:12" x14ac:dyDescent="0.2">
      <c r="A4999" t="s">
        <v>12938</v>
      </c>
      <c r="B4999" s="2" t="s">
        <v>13074</v>
      </c>
      <c r="C4999" s="1" t="s">
        <v>13075</v>
      </c>
      <c r="D4999" s="3">
        <v>45748</v>
      </c>
      <c r="E4999" s="2" t="s">
        <v>462</v>
      </c>
      <c r="F4999" s="2" t="s">
        <v>13076</v>
      </c>
      <c r="G4999" s="3">
        <v>45753</v>
      </c>
      <c r="H4999" s="3">
        <v>46118</v>
      </c>
      <c r="I4999" s="2" t="s">
        <v>75</v>
      </c>
      <c r="J4999" s="2"/>
      <c r="K4999" s="2" t="s">
        <v>17</v>
      </c>
      <c r="L4999" s="4">
        <v>100000</v>
      </c>
    </row>
    <row r="5000" spans="1:12" x14ac:dyDescent="0.2">
      <c r="A5000" t="s">
        <v>12938</v>
      </c>
      <c r="B5000" s="2" t="s">
        <v>13077</v>
      </c>
      <c r="C5000" s="1" t="s">
        <v>13078</v>
      </c>
      <c r="D5000" s="3">
        <v>45928</v>
      </c>
      <c r="E5000" s="2" t="s">
        <v>618</v>
      </c>
      <c r="F5000" s="2">
        <v>818861138</v>
      </c>
      <c r="G5000" s="3">
        <v>45901</v>
      </c>
      <c r="H5000" s="3">
        <v>46266</v>
      </c>
      <c r="I5000" s="2" t="s">
        <v>75</v>
      </c>
      <c r="J5000" s="2"/>
      <c r="K5000" s="2" t="s">
        <v>17</v>
      </c>
      <c r="L5000" s="4">
        <v>100000</v>
      </c>
    </row>
    <row r="5001" spans="1:12" x14ac:dyDescent="0.2">
      <c r="A5001" t="s">
        <v>12938</v>
      </c>
      <c r="B5001" s="2" t="s">
        <v>13079</v>
      </c>
      <c r="C5001" s="1" t="s">
        <v>13080</v>
      </c>
      <c r="D5001" s="3">
        <v>45731</v>
      </c>
      <c r="E5001" s="2" t="s">
        <v>454</v>
      </c>
      <c r="F5001" s="2">
        <v>104219954</v>
      </c>
      <c r="G5001" s="3">
        <v>45369</v>
      </c>
      <c r="H5001" s="3">
        <v>46099</v>
      </c>
      <c r="I5001" s="2" t="s">
        <v>75</v>
      </c>
      <c r="J5001" s="2"/>
      <c r="K5001" s="2" t="s">
        <v>455</v>
      </c>
      <c r="L5001" s="4">
        <v>100000</v>
      </c>
    </row>
    <row r="5002" spans="1:12" x14ac:dyDescent="0.2">
      <c r="A5002" t="s">
        <v>12938</v>
      </c>
      <c r="B5002" s="2" t="s">
        <v>13081</v>
      </c>
      <c r="C5002" s="1" t="s">
        <v>13082</v>
      </c>
      <c r="D5002" s="3">
        <v>45566</v>
      </c>
      <c r="E5002" s="2" t="s">
        <v>454</v>
      </c>
      <c r="F5002" s="2">
        <v>105461494</v>
      </c>
      <c r="G5002" s="3">
        <v>45911</v>
      </c>
      <c r="H5002" s="3">
        <v>46276</v>
      </c>
      <c r="I5002" s="2" t="s">
        <v>75</v>
      </c>
      <c r="J5002" s="2"/>
      <c r="K5002" s="2" t="s">
        <v>455</v>
      </c>
      <c r="L5002" s="4">
        <v>100000</v>
      </c>
    </row>
    <row r="5003" spans="1:12" x14ac:dyDescent="0.2">
      <c r="A5003" t="s">
        <v>12938</v>
      </c>
      <c r="B5003" s="2" t="s">
        <v>13083</v>
      </c>
      <c r="C5003" s="1" t="s">
        <v>13084</v>
      </c>
      <c r="D5003" s="3">
        <v>45323</v>
      </c>
      <c r="E5003" s="2" t="s">
        <v>466</v>
      </c>
      <c r="F5003" s="2" t="s">
        <v>13085</v>
      </c>
      <c r="G5003" s="3">
        <v>45644</v>
      </c>
      <c r="H5003" s="3">
        <v>46009</v>
      </c>
      <c r="I5003" s="2" t="s">
        <v>75</v>
      </c>
      <c r="J5003" s="2"/>
      <c r="K5003" s="2" t="s">
        <v>17</v>
      </c>
      <c r="L5003" s="4">
        <v>100000</v>
      </c>
    </row>
    <row r="5004" spans="1:12" x14ac:dyDescent="0.2">
      <c r="A5004" t="s">
        <v>12938</v>
      </c>
      <c r="B5004" s="2" t="s">
        <v>13086</v>
      </c>
      <c r="C5004" s="1" t="s">
        <v>13087</v>
      </c>
      <c r="D5004" s="3">
        <v>45732</v>
      </c>
      <c r="E5004" s="2" t="s">
        <v>454</v>
      </c>
      <c r="F5004" s="2">
        <v>105040177</v>
      </c>
      <c r="G5004" s="3">
        <v>45730</v>
      </c>
      <c r="H5004" s="3">
        <v>45794</v>
      </c>
      <c r="I5004" s="2" t="s">
        <v>438</v>
      </c>
      <c r="J5004" s="2" t="s">
        <v>500</v>
      </c>
      <c r="K5004" s="2" t="s">
        <v>455</v>
      </c>
      <c r="L5004" s="4">
        <v>100000</v>
      </c>
    </row>
    <row r="5005" spans="1:12" x14ac:dyDescent="0.2">
      <c r="A5005" t="s">
        <v>12938</v>
      </c>
      <c r="B5005" s="2" t="s">
        <v>13088</v>
      </c>
      <c r="C5005" s="1" t="s">
        <v>13089</v>
      </c>
      <c r="D5005" s="3">
        <v>45870</v>
      </c>
      <c r="E5005" s="2" t="s">
        <v>676</v>
      </c>
      <c r="F5005" s="2" t="s">
        <v>13090</v>
      </c>
      <c r="G5005" s="3">
        <v>45862</v>
      </c>
      <c r="H5005" s="3">
        <v>46227</v>
      </c>
      <c r="I5005" s="2" t="s">
        <v>75</v>
      </c>
      <c r="J5005" s="2"/>
      <c r="K5005" s="2" t="s">
        <v>17</v>
      </c>
      <c r="L5005" s="4">
        <v>500000</v>
      </c>
    </row>
    <row r="5006" spans="1:12" x14ac:dyDescent="0.2">
      <c r="A5006" t="s">
        <v>12938</v>
      </c>
      <c r="B5006" s="2" t="s">
        <v>13091</v>
      </c>
      <c r="C5006" s="1" t="s">
        <v>13092</v>
      </c>
      <c r="D5006" s="3">
        <v>45809</v>
      </c>
      <c r="E5006" s="2" t="s">
        <v>466</v>
      </c>
      <c r="F5006" s="2" t="s">
        <v>13093</v>
      </c>
      <c r="G5006" s="3">
        <v>45434</v>
      </c>
      <c r="H5006" s="3">
        <v>45799</v>
      </c>
      <c r="I5006" s="2" t="s">
        <v>438</v>
      </c>
      <c r="J5006" s="2"/>
      <c r="K5006" s="2" t="s">
        <v>17</v>
      </c>
      <c r="L5006" s="4">
        <v>100000</v>
      </c>
    </row>
    <row r="5007" spans="1:12" x14ac:dyDescent="0.2">
      <c r="A5007" t="s">
        <v>12938</v>
      </c>
      <c r="B5007" s="2" t="s">
        <v>13094</v>
      </c>
      <c r="C5007" s="1" t="s">
        <v>13095</v>
      </c>
      <c r="D5007" s="3">
        <v>45901</v>
      </c>
      <c r="E5007" s="2" t="s">
        <v>454</v>
      </c>
      <c r="F5007" s="2">
        <v>104621681</v>
      </c>
      <c r="G5007" s="3">
        <v>45531</v>
      </c>
      <c r="H5007" s="3">
        <v>46261</v>
      </c>
      <c r="I5007" s="2" t="s">
        <v>75</v>
      </c>
      <c r="J5007" s="2"/>
      <c r="K5007" s="2" t="s">
        <v>455</v>
      </c>
      <c r="L5007" s="4">
        <v>100000</v>
      </c>
    </row>
    <row r="5008" spans="1:12" x14ac:dyDescent="0.2">
      <c r="A5008" t="s">
        <v>12938</v>
      </c>
      <c r="B5008" s="2" t="s">
        <v>13096</v>
      </c>
      <c r="C5008" s="1" t="s">
        <v>13097</v>
      </c>
      <c r="D5008" s="3">
        <v>45870</v>
      </c>
      <c r="E5008" s="2" t="s">
        <v>676</v>
      </c>
      <c r="F5008" s="2" t="s">
        <v>13098</v>
      </c>
      <c r="G5008" s="3">
        <v>45404</v>
      </c>
      <c r="H5008" s="3">
        <v>45769</v>
      </c>
      <c r="I5008" s="2" t="s">
        <v>438</v>
      </c>
      <c r="J5008" s="2"/>
      <c r="K5008" s="2" t="s">
        <v>17</v>
      </c>
      <c r="L5008" s="4">
        <v>300000</v>
      </c>
    </row>
    <row r="5009" spans="1:12" x14ac:dyDescent="0.2">
      <c r="A5009" t="s">
        <v>12938</v>
      </c>
      <c r="B5009" s="2" t="s">
        <v>13099</v>
      </c>
      <c r="C5009" s="1" t="s">
        <v>13100</v>
      </c>
      <c r="D5009" s="3">
        <v>45778</v>
      </c>
      <c r="E5009" s="2" t="s">
        <v>3878</v>
      </c>
      <c r="F5009" s="2">
        <v>818685562</v>
      </c>
      <c r="G5009" s="3">
        <v>45603</v>
      </c>
      <c r="H5009" s="3">
        <v>45968</v>
      </c>
      <c r="I5009" s="2" t="s">
        <v>439</v>
      </c>
      <c r="J5009" s="2"/>
      <c r="K5009" s="2" t="s">
        <v>17</v>
      </c>
      <c r="L5009" s="4">
        <v>100000</v>
      </c>
    </row>
    <row r="5010" spans="1:12" x14ac:dyDescent="0.2">
      <c r="A5010" t="s">
        <v>12938</v>
      </c>
      <c r="B5010" s="2" t="s">
        <v>13101</v>
      </c>
      <c r="C5010" s="1" t="s">
        <v>13102</v>
      </c>
      <c r="D5010" s="3">
        <v>45778</v>
      </c>
      <c r="E5010" s="2"/>
      <c r="F5010" s="2"/>
      <c r="G5010" s="2"/>
      <c r="H5010" s="2"/>
      <c r="I5010" s="2" t="s">
        <v>529</v>
      </c>
      <c r="J5010" s="2"/>
      <c r="K5010" s="2" t="s">
        <v>21</v>
      </c>
      <c r="L5010" s="5"/>
    </row>
    <row r="5011" spans="1:12" x14ac:dyDescent="0.2">
      <c r="A5011" t="s">
        <v>12938</v>
      </c>
      <c r="B5011" s="2" t="s">
        <v>13103</v>
      </c>
      <c r="C5011" s="1"/>
      <c r="D5011" s="2"/>
      <c r="E5011" s="2"/>
      <c r="F5011" s="2"/>
      <c r="G5011" s="2"/>
      <c r="H5011" s="2"/>
      <c r="I5011" s="2" t="s">
        <v>471</v>
      </c>
      <c r="J5011" s="2"/>
      <c r="K5011" s="2" t="s">
        <v>21</v>
      </c>
      <c r="L5011" s="5"/>
    </row>
    <row r="5012" spans="1:12" x14ac:dyDescent="0.2">
      <c r="A5012" t="s">
        <v>12938</v>
      </c>
      <c r="B5012" s="2" t="s">
        <v>13104</v>
      </c>
      <c r="C5012" s="1" t="s">
        <v>13105</v>
      </c>
      <c r="D5012" s="3">
        <v>45674</v>
      </c>
      <c r="E5012" s="2" t="s">
        <v>1333</v>
      </c>
      <c r="F5012" s="2" t="s">
        <v>13106</v>
      </c>
      <c r="G5012" s="3">
        <v>45678</v>
      </c>
      <c r="H5012" s="3">
        <v>46043</v>
      </c>
      <c r="I5012" s="2" t="s">
        <v>75</v>
      </c>
      <c r="J5012" s="2"/>
      <c r="K5012" s="2" t="s">
        <v>17</v>
      </c>
      <c r="L5012" s="4">
        <v>300000</v>
      </c>
    </row>
    <row r="5013" spans="1:12" x14ac:dyDescent="0.2">
      <c r="A5013" t="s">
        <v>12938</v>
      </c>
      <c r="B5013" s="2" t="s">
        <v>13107</v>
      </c>
      <c r="C5013" s="1" t="s">
        <v>13108</v>
      </c>
      <c r="D5013" s="3">
        <v>45870</v>
      </c>
      <c r="E5013" s="2" t="s">
        <v>879</v>
      </c>
      <c r="F5013" s="2" t="s">
        <v>13109</v>
      </c>
      <c r="G5013" s="3">
        <v>45839</v>
      </c>
      <c r="H5013" s="3">
        <v>46204</v>
      </c>
      <c r="I5013" s="2" t="s">
        <v>75</v>
      </c>
      <c r="J5013" s="2"/>
      <c r="K5013" s="2" t="s">
        <v>17</v>
      </c>
      <c r="L5013" s="4">
        <v>100000</v>
      </c>
    </row>
    <row r="5014" spans="1:12" x14ac:dyDescent="0.2">
      <c r="A5014" t="s">
        <v>12938</v>
      </c>
      <c r="B5014" s="2" t="s">
        <v>13110</v>
      </c>
      <c r="C5014" s="1" t="s">
        <v>13111</v>
      </c>
      <c r="D5014" s="3">
        <v>45629</v>
      </c>
      <c r="E5014" s="2" t="s">
        <v>618</v>
      </c>
      <c r="F5014" s="2" t="s">
        <v>13112</v>
      </c>
      <c r="G5014" s="3">
        <v>45629</v>
      </c>
      <c r="H5014" s="3">
        <v>45994</v>
      </c>
      <c r="I5014" s="2" t="s">
        <v>75</v>
      </c>
      <c r="J5014" s="2"/>
      <c r="K5014" s="2" t="s">
        <v>17</v>
      </c>
      <c r="L5014" s="4">
        <v>100000</v>
      </c>
    </row>
    <row r="5015" spans="1:12" x14ac:dyDescent="0.2">
      <c r="A5015" t="s">
        <v>12938</v>
      </c>
      <c r="B5015" s="2" t="s">
        <v>13113</v>
      </c>
      <c r="C5015" s="1" t="s">
        <v>13114</v>
      </c>
      <c r="D5015" s="3">
        <v>45901</v>
      </c>
      <c r="E5015" s="2" t="s">
        <v>13115</v>
      </c>
      <c r="F5015" s="2" t="s">
        <v>13116</v>
      </c>
      <c r="G5015" s="3">
        <v>45639</v>
      </c>
      <c r="H5015" s="3">
        <v>46004</v>
      </c>
      <c r="I5015" s="2" t="s">
        <v>75</v>
      </c>
      <c r="J5015" s="2"/>
      <c r="K5015" s="2" t="s">
        <v>17</v>
      </c>
      <c r="L5015" s="4">
        <v>300000</v>
      </c>
    </row>
    <row r="5016" spans="1:12" x14ac:dyDescent="0.2">
      <c r="A5016" t="s">
        <v>12938</v>
      </c>
      <c r="B5016" s="2" t="s">
        <v>13117</v>
      </c>
      <c r="C5016" s="1" t="s">
        <v>13118</v>
      </c>
      <c r="D5016" s="3">
        <v>45839</v>
      </c>
      <c r="E5016" s="2" t="s">
        <v>458</v>
      </c>
      <c r="F5016" s="2" t="s">
        <v>13119</v>
      </c>
      <c r="G5016" s="3">
        <v>45847</v>
      </c>
      <c r="H5016" s="3">
        <v>46212</v>
      </c>
      <c r="I5016" s="2" t="s">
        <v>75</v>
      </c>
      <c r="J5016" s="2"/>
      <c r="K5016" s="2" t="s">
        <v>17</v>
      </c>
      <c r="L5016" s="4">
        <v>100000</v>
      </c>
    </row>
    <row r="5017" spans="1:12" x14ac:dyDescent="0.2">
      <c r="A5017" t="s">
        <v>12938</v>
      </c>
      <c r="B5017" s="2" t="s">
        <v>13120</v>
      </c>
      <c r="C5017" s="1" t="s">
        <v>13121</v>
      </c>
      <c r="D5017" s="3">
        <v>45627</v>
      </c>
      <c r="E5017" s="2" t="s">
        <v>454</v>
      </c>
      <c r="F5017" s="2">
        <v>103909200</v>
      </c>
      <c r="G5017" s="3">
        <v>45216</v>
      </c>
      <c r="H5017" s="3">
        <v>45674</v>
      </c>
      <c r="I5017" s="2" t="s">
        <v>438</v>
      </c>
      <c r="J5017" s="2" t="s">
        <v>514</v>
      </c>
      <c r="K5017" s="2" t="s">
        <v>455</v>
      </c>
      <c r="L5017" s="4">
        <v>100000</v>
      </c>
    </row>
    <row r="5018" spans="1:12" x14ac:dyDescent="0.2">
      <c r="A5018" t="s">
        <v>12938</v>
      </c>
      <c r="B5018" s="2" t="s">
        <v>13122</v>
      </c>
      <c r="C5018" s="1" t="s">
        <v>13123</v>
      </c>
      <c r="D5018" s="3">
        <v>45901</v>
      </c>
      <c r="E5018" s="2" t="s">
        <v>618</v>
      </c>
      <c r="F5018" s="2">
        <v>818467445</v>
      </c>
      <c r="G5018" s="3">
        <v>45764</v>
      </c>
      <c r="H5018" s="3">
        <v>46126</v>
      </c>
      <c r="I5018" s="2" t="s">
        <v>75</v>
      </c>
      <c r="J5018" s="2"/>
      <c r="K5018" s="2" t="s">
        <v>17</v>
      </c>
      <c r="L5018" s="4">
        <v>100000</v>
      </c>
    </row>
    <row r="5019" spans="1:12" x14ac:dyDescent="0.2">
      <c r="A5019" t="s">
        <v>12938</v>
      </c>
      <c r="B5019" s="2" t="s">
        <v>13124</v>
      </c>
      <c r="C5019" s="1" t="s">
        <v>13125</v>
      </c>
      <c r="D5019" s="3">
        <v>45566</v>
      </c>
      <c r="E5019" s="2" t="s">
        <v>5196</v>
      </c>
      <c r="F5019" s="2" t="s">
        <v>13126</v>
      </c>
      <c r="G5019" s="3">
        <v>45920</v>
      </c>
      <c r="H5019" s="3">
        <v>46285</v>
      </c>
      <c r="I5019" s="2" t="s">
        <v>75</v>
      </c>
      <c r="J5019" s="2"/>
      <c r="K5019" s="2" t="s">
        <v>17</v>
      </c>
      <c r="L5019" s="4">
        <v>100000</v>
      </c>
    </row>
    <row r="5020" spans="1:12" x14ac:dyDescent="0.2">
      <c r="A5020" t="s">
        <v>12938</v>
      </c>
      <c r="B5020" s="2" t="s">
        <v>13127</v>
      </c>
      <c r="C5020" s="1" t="s">
        <v>13128</v>
      </c>
      <c r="D5020" s="3">
        <v>45901</v>
      </c>
      <c r="E5020" s="2" t="s">
        <v>13129</v>
      </c>
      <c r="F5020" s="2" t="s">
        <v>13130</v>
      </c>
      <c r="G5020" s="3">
        <v>45863</v>
      </c>
      <c r="H5020" s="3">
        <v>46228</v>
      </c>
      <c r="I5020" s="2" t="s">
        <v>75</v>
      </c>
      <c r="J5020" s="2"/>
      <c r="K5020" s="2" t="s">
        <v>17</v>
      </c>
      <c r="L5020" s="4">
        <v>100000</v>
      </c>
    </row>
    <row r="5021" spans="1:12" x14ac:dyDescent="0.2">
      <c r="A5021" t="s">
        <v>12938</v>
      </c>
      <c r="B5021" s="2" t="s">
        <v>13131</v>
      </c>
      <c r="C5021" s="1" t="s">
        <v>13132</v>
      </c>
      <c r="D5021" s="3">
        <v>45931</v>
      </c>
      <c r="E5021" s="2" t="s">
        <v>458</v>
      </c>
      <c r="F5021" s="2" t="s">
        <v>13133</v>
      </c>
      <c r="G5021" s="3">
        <v>45554</v>
      </c>
      <c r="H5021" s="3">
        <v>45919</v>
      </c>
      <c r="I5021" s="2" t="s">
        <v>438</v>
      </c>
      <c r="J5021" s="2"/>
      <c r="K5021" s="2" t="s">
        <v>17</v>
      </c>
      <c r="L5021" s="4">
        <v>100000</v>
      </c>
    </row>
    <row r="5022" spans="1:12" x14ac:dyDescent="0.2">
      <c r="A5022" t="s">
        <v>12938</v>
      </c>
      <c r="B5022" s="2" t="s">
        <v>13134</v>
      </c>
      <c r="C5022" s="1" t="s">
        <v>13135</v>
      </c>
      <c r="D5022" s="3">
        <v>45901</v>
      </c>
      <c r="E5022" s="2" t="s">
        <v>676</v>
      </c>
      <c r="F5022" s="2" t="s">
        <v>13136</v>
      </c>
      <c r="G5022" s="3">
        <v>45342</v>
      </c>
      <c r="H5022" s="3">
        <v>46011</v>
      </c>
      <c r="I5022" s="2" t="s">
        <v>75</v>
      </c>
      <c r="J5022" s="2"/>
      <c r="K5022" s="2" t="s">
        <v>17</v>
      </c>
      <c r="L5022" s="4">
        <v>500000</v>
      </c>
    </row>
    <row r="5023" spans="1:12" x14ac:dyDescent="0.2">
      <c r="A5023" t="s">
        <v>12938</v>
      </c>
      <c r="B5023" s="2" t="s">
        <v>13137</v>
      </c>
      <c r="C5023" s="1" t="s">
        <v>13138</v>
      </c>
      <c r="D5023" s="3">
        <v>45566</v>
      </c>
      <c r="E5023" s="2"/>
      <c r="F5023" s="2"/>
      <c r="G5023" s="2"/>
      <c r="H5023" s="2"/>
      <c r="I5023" s="2" t="s">
        <v>15</v>
      </c>
      <c r="J5023" s="2" t="s">
        <v>13139</v>
      </c>
      <c r="K5023" s="2" t="s">
        <v>21</v>
      </c>
      <c r="L5023" s="5"/>
    </row>
    <row r="5024" spans="1:12" x14ac:dyDescent="0.2">
      <c r="A5024" t="s">
        <v>12938</v>
      </c>
      <c r="B5024" s="2" t="s">
        <v>13140</v>
      </c>
      <c r="C5024" s="1" t="s">
        <v>13141</v>
      </c>
      <c r="D5024" s="3">
        <v>45753</v>
      </c>
      <c r="E5024" s="2" t="s">
        <v>618</v>
      </c>
      <c r="F5024" s="2">
        <v>818455723</v>
      </c>
      <c r="G5024" s="3">
        <v>45387</v>
      </c>
      <c r="H5024" s="3">
        <v>45752</v>
      </c>
      <c r="I5024" s="2" t="s">
        <v>438</v>
      </c>
      <c r="J5024" s="2"/>
      <c r="K5024" s="2" t="s">
        <v>17</v>
      </c>
      <c r="L5024" s="4">
        <v>100000</v>
      </c>
    </row>
    <row r="5025" spans="1:12" x14ac:dyDescent="0.2">
      <c r="A5025" t="s">
        <v>12938</v>
      </c>
      <c r="B5025" s="2" t="s">
        <v>13142</v>
      </c>
      <c r="C5025" s="1" t="s">
        <v>13143</v>
      </c>
      <c r="D5025" s="3">
        <v>45931</v>
      </c>
      <c r="E5025" s="2" t="s">
        <v>879</v>
      </c>
      <c r="F5025" s="2" t="s">
        <v>13144</v>
      </c>
      <c r="G5025" s="3">
        <v>45618</v>
      </c>
      <c r="H5025" s="3">
        <v>45983</v>
      </c>
      <c r="I5025" s="2" t="s">
        <v>75</v>
      </c>
      <c r="J5025" s="2"/>
      <c r="K5025" s="2" t="s">
        <v>17</v>
      </c>
      <c r="L5025" s="4">
        <v>100000</v>
      </c>
    </row>
    <row r="5026" spans="1:12" x14ac:dyDescent="0.2">
      <c r="A5026" t="s">
        <v>12938</v>
      </c>
      <c r="B5026" s="2" t="s">
        <v>13145</v>
      </c>
      <c r="C5026" s="1" t="s">
        <v>13146</v>
      </c>
      <c r="D5026" s="3">
        <v>45809</v>
      </c>
      <c r="E5026" s="2" t="s">
        <v>454</v>
      </c>
      <c r="F5026" s="2">
        <v>104330885</v>
      </c>
      <c r="G5026" s="3">
        <v>45413</v>
      </c>
      <c r="H5026" s="3">
        <v>46143</v>
      </c>
      <c r="I5026" s="2" t="s">
        <v>75</v>
      </c>
      <c r="J5026" s="2"/>
      <c r="K5026" s="2" t="s">
        <v>455</v>
      </c>
      <c r="L5026" s="4">
        <v>100000</v>
      </c>
    </row>
    <row r="5027" spans="1:12" x14ac:dyDescent="0.2">
      <c r="A5027" t="s">
        <v>12938</v>
      </c>
      <c r="B5027" s="2" t="s">
        <v>13147</v>
      </c>
      <c r="C5027" s="1" t="s">
        <v>13148</v>
      </c>
      <c r="D5027" s="3">
        <v>45597</v>
      </c>
      <c r="E5027" s="2" t="s">
        <v>458</v>
      </c>
      <c r="F5027" s="2" t="s">
        <v>13149</v>
      </c>
      <c r="G5027" s="3">
        <v>45658</v>
      </c>
      <c r="H5027" s="3">
        <v>46023</v>
      </c>
      <c r="I5027" s="2" t="s">
        <v>75</v>
      </c>
      <c r="J5027" s="2"/>
      <c r="K5027" s="2" t="s">
        <v>17</v>
      </c>
      <c r="L5027" s="4">
        <v>100000</v>
      </c>
    </row>
    <row r="5028" spans="1:12" x14ac:dyDescent="0.2">
      <c r="A5028" t="s">
        <v>12938</v>
      </c>
      <c r="B5028" s="2" t="s">
        <v>13150</v>
      </c>
      <c r="C5028" s="1" t="s">
        <v>13151</v>
      </c>
      <c r="D5028" s="3">
        <v>45670</v>
      </c>
      <c r="E5028" s="2" t="s">
        <v>458</v>
      </c>
      <c r="F5028" s="2" t="s">
        <v>13152</v>
      </c>
      <c r="G5028" s="3">
        <v>45670</v>
      </c>
      <c r="H5028" s="3">
        <v>46035</v>
      </c>
      <c r="I5028" s="2" t="s">
        <v>75</v>
      </c>
      <c r="J5028" s="2"/>
      <c r="K5028" s="2" t="s">
        <v>17</v>
      </c>
      <c r="L5028" s="4">
        <v>100000</v>
      </c>
    </row>
    <row r="5029" spans="1:12" x14ac:dyDescent="0.2">
      <c r="A5029" t="s">
        <v>12938</v>
      </c>
      <c r="B5029" s="2" t="s">
        <v>13153</v>
      </c>
      <c r="C5029" s="1" t="s">
        <v>13154</v>
      </c>
      <c r="D5029" s="3">
        <v>45597</v>
      </c>
      <c r="E5029" s="2" t="s">
        <v>466</v>
      </c>
      <c r="F5029" s="2">
        <v>40658876</v>
      </c>
      <c r="G5029" s="3">
        <v>45590</v>
      </c>
      <c r="H5029" s="3">
        <v>45955</v>
      </c>
      <c r="I5029" s="2" t="s">
        <v>439</v>
      </c>
      <c r="J5029" s="2"/>
      <c r="K5029" s="2" t="s">
        <v>17</v>
      </c>
      <c r="L5029" s="4">
        <v>100000</v>
      </c>
    </row>
    <row r="5030" spans="1:12" x14ac:dyDescent="0.2">
      <c r="A5030" t="s">
        <v>12938</v>
      </c>
      <c r="B5030" s="2" t="s">
        <v>13155</v>
      </c>
      <c r="C5030" s="1" t="s">
        <v>13156</v>
      </c>
      <c r="D5030" s="3">
        <v>45870</v>
      </c>
      <c r="E5030" s="2" t="s">
        <v>458</v>
      </c>
      <c r="F5030" s="2" t="s">
        <v>13157</v>
      </c>
      <c r="G5030" s="3">
        <v>45810</v>
      </c>
      <c r="H5030" s="3">
        <v>46175</v>
      </c>
      <c r="I5030" s="2" t="s">
        <v>75</v>
      </c>
      <c r="J5030" s="2"/>
      <c r="K5030" s="2" t="s">
        <v>17</v>
      </c>
      <c r="L5030" s="4">
        <v>100000</v>
      </c>
    </row>
    <row r="5031" spans="1:12" x14ac:dyDescent="0.2">
      <c r="A5031" t="s">
        <v>12938</v>
      </c>
      <c r="B5031" s="2" t="s">
        <v>13158</v>
      </c>
      <c r="C5031" s="1" t="s">
        <v>13159</v>
      </c>
      <c r="D5031" s="3">
        <v>45658</v>
      </c>
      <c r="E5031" s="2" t="s">
        <v>861</v>
      </c>
      <c r="F5031" s="2" t="s">
        <v>13160</v>
      </c>
      <c r="G5031" s="3">
        <v>45497</v>
      </c>
      <c r="H5031" s="3">
        <v>45862</v>
      </c>
      <c r="I5031" s="2" t="s">
        <v>438</v>
      </c>
      <c r="J5031" s="2"/>
      <c r="K5031" s="2" t="s">
        <v>17</v>
      </c>
      <c r="L5031" s="4">
        <v>100000</v>
      </c>
    </row>
    <row r="5032" spans="1:12" x14ac:dyDescent="0.2">
      <c r="A5032" t="s">
        <v>12938</v>
      </c>
      <c r="B5032" s="2" t="s">
        <v>13161</v>
      </c>
      <c r="C5032" s="1" t="s">
        <v>13162</v>
      </c>
      <c r="D5032" s="3">
        <v>45783</v>
      </c>
      <c r="E5032" s="2" t="s">
        <v>458</v>
      </c>
      <c r="F5032" s="2" t="s">
        <v>13163</v>
      </c>
      <c r="G5032" s="3">
        <v>45190</v>
      </c>
      <c r="H5032" s="3">
        <v>45921</v>
      </c>
      <c r="I5032" s="2" t="s">
        <v>438</v>
      </c>
      <c r="J5032" s="2"/>
      <c r="K5032" s="2" t="s">
        <v>17</v>
      </c>
      <c r="L5032" s="4">
        <v>100000</v>
      </c>
    </row>
    <row r="5033" spans="1:12" x14ac:dyDescent="0.2">
      <c r="A5033" t="s">
        <v>12938</v>
      </c>
      <c r="B5033" s="2" t="s">
        <v>13164</v>
      </c>
      <c r="C5033" s="1" t="s">
        <v>13165</v>
      </c>
      <c r="D5033" s="3">
        <v>45931</v>
      </c>
      <c r="E5033" s="2" t="s">
        <v>458</v>
      </c>
      <c r="F5033" s="2" t="s">
        <v>13166</v>
      </c>
      <c r="G5033" s="3">
        <v>45177</v>
      </c>
      <c r="H5033" s="3">
        <v>45565</v>
      </c>
      <c r="I5033" s="2" t="s">
        <v>438</v>
      </c>
      <c r="J5033" s="2"/>
      <c r="K5033" s="2" t="s">
        <v>17</v>
      </c>
      <c r="L5033" s="4">
        <v>100000</v>
      </c>
    </row>
    <row r="5034" spans="1:12" x14ac:dyDescent="0.2">
      <c r="A5034" t="s">
        <v>12938</v>
      </c>
      <c r="B5034" s="2" t="s">
        <v>13167</v>
      </c>
      <c r="C5034" s="1" t="s">
        <v>13168</v>
      </c>
      <c r="D5034" s="3">
        <v>45913</v>
      </c>
      <c r="E5034" s="2" t="s">
        <v>5196</v>
      </c>
      <c r="F5034" s="2" t="s">
        <v>13169</v>
      </c>
      <c r="G5034" s="3">
        <v>45909</v>
      </c>
      <c r="H5034" s="3">
        <v>46274</v>
      </c>
      <c r="I5034" s="2" t="s">
        <v>75</v>
      </c>
      <c r="J5034" s="2"/>
      <c r="K5034" s="2" t="s">
        <v>17</v>
      </c>
      <c r="L5034" s="4">
        <v>100000</v>
      </c>
    </row>
    <row r="5035" spans="1:12" x14ac:dyDescent="0.2">
      <c r="A5035" t="s">
        <v>12938</v>
      </c>
      <c r="B5035" s="2" t="s">
        <v>13170</v>
      </c>
      <c r="C5035" s="1" t="s">
        <v>13171</v>
      </c>
      <c r="D5035" s="3">
        <v>45809</v>
      </c>
      <c r="E5035" s="2" t="s">
        <v>454</v>
      </c>
      <c r="F5035" s="2">
        <v>104396035</v>
      </c>
      <c r="G5035" s="3">
        <v>45440</v>
      </c>
      <c r="H5035" s="3">
        <v>46170</v>
      </c>
      <c r="I5035" s="2" t="s">
        <v>75</v>
      </c>
      <c r="J5035" s="2"/>
      <c r="K5035" s="2" t="s">
        <v>455</v>
      </c>
      <c r="L5035" s="4">
        <v>100000</v>
      </c>
    </row>
    <row r="5036" spans="1:12" x14ac:dyDescent="0.2">
      <c r="A5036" t="s">
        <v>12938</v>
      </c>
      <c r="B5036" s="2" t="s">
        <v>13172</v>
      </c>
      <c r="C5036" s="1" t="s">
        <v>13173</v>
      </c>
      <c r="D5036" s="3">
        <v>45748</v>
      </c>
      <c r="E5036" s="2" t="s">
        <v>458</v>
      </c>
      <c r="F5036" s="2">
        <v>818445272</v>
      </c>
      <c r="G5036" s="3">
        <v>45379</v>
      </c>
      <c r="H5036" s="3">
        <v>45744</v>
      </c>
      <c r="I5036" s="2" t="s">
        <v>438</v>
      </c>
      <c r="J5036" s="2"/>
      <c r="K5036" s="2" t="s">
        <v>17</v>
      </c>
      <c r="L5036" s="4">
        <v>100000</v>
      </c>
    </row>
    <row r="5037" spans="1:12" x14ac:dyDescent="0.2">
      <c r="A5037" t="s">
        <v>12938</v>
      </c>
      <c r="B5037" s="2" t="s">
        <v>13174</v>
      </c>
      <c r="C5037" s="1" t="s">
        <v>13175</v>
      </c>
      <c r="D5037" s="3">
        <v>45839</v>
      </c>
      <c r="E5037" s="2" t="s">
        <v>1669</v>
      </c>
      <c r="F5037" s="2" t="s">
        <v>13176</v>
      </c>
      <c r="G5037" s="3">
        <v>45704</v>
      </c>
      <c r="H5037" s="3">
        <v>46069</v>
      </c>
      <c r="I5037" s="2" t="s">
        <v>75</v>
      </c>
      <c r="J5037" s="2"/>
      <c r="K5037" s="2" t="s">
        <v>17</v>
      </c>
      <c r="L5037" s="4">
        <v>100000</v>
      </c>
    </row>
    <row r="5038" spans="1:12" x14ac:dyDescent="0.2">
      <c r="A5038" t="s">
        <v>12938</v>
      </c>
      <c r="B5038" s="2" t="s">
        <v>13177</v>
      </c>
      <c r="C5038" s="1" t="s">
        <v>13178</v>
      </c>
      <c r="D5038" s="3">
        <v>45648</v>
      </c>
      <c r="E5038" s="2" t="s">
        <v>454</v>
      </c>
      <c r="F5038" s="2">
        <v>104045102</v>
      </c>
      <c r="G5038" s="3">
        <v>45282</v>
      </c>
      <c r="H5038" s="3">
        <v>45833</v>
      </c>
      <c r="I5038" s="2" t="s">
        <v>438</v>
      </c>
      <c r="J5038" s="2" t="s">
        <v>760</v>
      </c>
      <c r="K5038" s="2" t="s">
        <v>455</v>
      </c>
      <c r="L5038" s="4">
        <v>100000</v>
      </c>
    </row>
    <row r="5039" spans="1:12" x14ac:dyDescent="0.2">
      <c r="A5039" t="s">
        <v>12938</v>
      </c>
      <c r="B5039" s="2" t="s">
        <v>13179</v>
      </c>
      <c r="C5039" s="1" t="s">
        <v>13180</v>
      </c>
      <c r="D5039" s="3">
        <v>45839</v>
      </c>
      <c r="E5039" s="2" t="s">
        <v>537</v>
      </c>
      <c r="F5039" s="2" t="s">
        <v>13181</v>
      </c>
      <c r="G5039" s="3">
        <v>45871</v>
      </c>
      <c r="H5039" s="3">
        <v>46236</v>
      </c>
      <c r="I5039" s="2" t="s">
        <v>75</v>
      </c>
      <c r="J5039" s="2"/>
      <c r="K5039" s="2" t="s">
        <v>17</v>
      </c>
      <c r="L5039" s="4">
        <v>100000</v>
      </c>
    </row>
    <row r="5040" spans="1:12" x14ac:dyDescent="0.2">
      <c r="A5040" t="s">
        <v>12938</v>
      </c>
      <c r="B5040" s="2" t="s">
        <v>13182</v>
      </c>
      <c r="C5040" s="1" t="s">
        <v>13183</v>
      </c>
      <c r="D5040" s="3">
        <v>45717</v>
      </c>
      <c r="E5040" s="2" t="s">
        <v>458</v>
      </c>
      <c r="F5040" s="2" t="s">
        <v>13184</v>
      </c>
      <c r="G5040" s="3">
        <v>45774</v>
      </c>
      <c r="H5040" s="3">
        <v>46139</v>
      </c>
      <c r="I5040" s="2" t="s">
        <v>75</v>
      </c>
      <c r="J5040" s="2"/>
      <c r="K5040" s="2" t="s">
        <v>17</v>
      </c>
      <c r="L5040" s="4">
        <v>100000</v>
      </c>
    </row>
    <row r="5041" spans="1:12" x14ac:dyDescent="0.2">
      <c r="A5041" t="s">
        <v>12938</v>
      </c>
      <c r="B5041" s="2" t="s">
        <v>13185</v>
      </c>
      <c r="C5041" s="1" t="s">
        <v>13186</v>
      </c>
      <c r="D5041" s="3">
        <v>45944</v>
      </c>
      <c r="E5041" s="2" t="s">
        <v>477</v>
      </c>
      <c r="F5041" s="2" t="s">
        <v>13187</v>
      </c>
      <c r="G5041" s="3">
        <v>45580</v>
      </c>
      <c r="H5041" s="3">
        <v>45945</v>
      </c>
      <c r="I5041" s="2" t="s">
        <v>438</v>
      </c>
      <c r="J5041" s="2"/>
      <c r="K5041" s="2" t="s">
        <v>17</v>
      </c>
      <c r="L5041" s="4">
        <v>100000</v>
      </c>
    </row>
    <row r="5042" spans="1:12" x14ac:dyDescent="0.2">
      <c r="A5042" t="s">
        <v>12938</v>
      </c>
      <c r="B5042" s="2" t="s">
        <v>13188</v>
      </c>
      <c r="C5042" s="1" t="s">
        <v>2239</v>
      </c>
      <c r="D5042" s="3">
        <v>45597</v>
      </c>
      <c r="E5042" s="2" t="s">
        <v>466</v>
      </c>
      <c r="F5042" s="2">
        <v>40742499</v>
      </c>
      <c r="G5042" s="3">
        <v>45250</v>
      </c>
      <c r="H5042" s="3">
        <v>45982</v>
      </c>
      <c r="I5042" s="2" t="s">
        <v>75</v>
      </c>
      <c r="J5042" s="2"/>
      <c r="K5042" s="2" t="s">
        <v>17</v>
      </c>
      <c r="L5042" s="4">
        <v>300000</v>
      </c>
    </row>
    <row r="5043" spans="1:12" x14ac:dyDescent="0.2">
      <c r="A5043" t="s">
        <v>12938</v>
      </c>
      <c r="B5043" s="2" t="s">
        <v>13189</v>
      </c>
      <c r="C5043" s="1" t="s">
        <v>13190</v>
      </c>
      <c r="D5043" s="3">
        <v>45778</v>
      </c>
      <c r="E5043" s="2" t="s">
        <v>458</v>
      </c>
      <c r="F5043" s="2" t="s">
        <v>13191</v>
      </c>
      <c r="G5043" s="3">
        <v>45716</v>
      </c>
      <c r="H5043" s="3">
        <v>46081</v>
      </c>
      <c r="I5043" s="2" t="s">
        <v>75</v>
      </c>
      <c r="J5043" s="2"/>
      <c r="K5043" s="2" t="s">
        <v>17</v>
      </c>
      <c r="L5043" s="4">
        <v>100000</v>
      </c>
    </row>
    <row r="5044" spans="1:12" x14ac:dyDescent="0.2">
      <c r="A5044" t="s">
        <v>12938</v>
      </c>
      <c r="B5044" s="2" t="s">
        <v>13192</v>
      </c>
      <c r="C5044" s="1" t="s">
        <v>13193</v>
      </c>
      <c r="D5044" s="3">
        <v>45717</v>
      </c>
      <c r="E5044" s="2" t="s">
        <v>458</v>
      </c>
      <c r="F5044" s="2" t="s">
        <v>13194</v>
      </c>
      <c r="G5044" s="3">
        <v>45125</v>
      </c>
      <c r="H5044" s="3">
        <v>45491</v>
      </c>
      <c r="I5044" s="2" t="s">
        <v>438</v>
      </c>
      <c r="J5044" s="2"/>
      <c r="K5044" s="2" t="s">
        <v>17</v>
      </c>
      <c r="L5044" s="4">
        <v>100000</v>
      </c>
    </row>
    <row r="5045" spans="1:12" x14ac:dyDescent="0.2">
      <c r="A5045" t="s">
        <v>12938</v>
      </c>
      <c r="B5045" s="2" t="s">
        <v>13195</v>
      </c>
      <c r="C5045" s="1" t="s">
        <v>13196</v>
      </c>
      <c r="D5045" s="3">
        <v>45778</v>
      </c>
      <c r="E5045" s="2" t="s">
        <v>1669</v>
      </c>
      <c r="F5045" s="2" t="s">
        <v>13197</v>
      </c>
      <c r="G5045" s="3">
        <v>45334</v>
      </c>
      <c r="H5045" s="3">
        <v>45700</v>
      </c>
      <c r="I5045" s="2" t="s">
        <v>438</v>
      </c>
      <c r="J5045" s="2"/>
      <c r="K5045" s="2" t="s">
        <v>17</v>
      </c>
      <c r="L5045" s="4">
        <v>100000</v>
      </c>
    </row>
    <row r="5046" spans="1:12" x14ac:dyDescent="0.2">
      <c r="A5046" t="s">
        <v>12938</v>
      </c>
      <c r="B5046" s="2" t="s">
        <v>13198</v>
      </c>
      <c r="C5046" s="1" t="s">
        <v>13199</v>
      </c>
      <c r="D5046" s="3">
        <v>45717</v>
      </c>
      <c r="E5046" s="2" t="s">
        <v>454</v>
      </c>
      <c r="F5046" s="2">
        <v>104753421</v>
      </c>
      <c r="G5046" s="3">
        <v>45588</v>
      </c>
      <c r="H5046" s="3">
        <v>46318</v>
      </c>
      <c r="I5046" s="2" t="s">
        <v>75</v>
      </c>
      <c r="J5046" s="2"/>
      <c r="K5046" s="2" t="s">
        <v>455</v>
      </c>
      <c r="L5046" s="4">
        <v>100000</v>
      </c>
    </row>
    <row r="5047" spans="1:12" x14ac:dyDescent="0.2">
      <c r="A5047" t="s">
        <v>12938</v>
      </c>
      <c r="B5047" s="2" t="s">
        <v>13200</v>
      </c>
      <c r="C5047" s="1" t="s">
        <v>13201</v>
      </c>
      <c r="D5047" s="3">
        <v>45610</v>
      </c>
      <c r="E5047" s="2" t="s">
        <v>458</v>
      </c>
      <c r="F5047" s="2" t="s">
        <v>13202</v>
      </c>
      <c r="G5047" s="3">
        <v>45174</v>
      </c>
      <c r="H5047" s="3">
        <v>45905</v>
      </c>
      <c r="I5047" s="2" t="s">
        <v>438</v>
      </c>
      <c r="J5047" s="2"/>
      <c r="K5047" s="2" t="s">
        <v>17</v>
      </c>
      <c r="L5047" s="4">
        <v>300000</v>
      </c>
    </row>
    <row r="5048" spans="1:12" x14ac:dyDescent="0.2">
      <c r="A5048" t="s">
        <v>12938</v>
      </c>
      <c r="B5048" s="2" t="s">
        <v>13203</v>
      </c>
      <c r="C5048" s="1" t="s">
        <v>13204</v>
      </c>
      <c r="D5048" s="3">
        <v>45870</v>
      </c>
      <c r="E5048" s="2" t="s">
        <v>454</v>
      </c>
      <c r="F5048" s="2">
        <v>103653612</v>
      </c>
      <c r="G5048" s="3">
        <v>45113</v>
      </c>
      <c r="H5048" s="3">
        <v>46209</v>
      </c>
      <c r="I5048" s="2" t="s">
        <v>75</v>
      </c>
      <c r="J5048" s="2"/>
      <c r="K5048" s="2" t="s">
        <v>455</v>
      </c>
      <c r="L5048" s="4">
        <v>100000</v>
      </c>
    </row>
    <row r="5049" spans="1:12" x14ac:dyDescent="0.2">
      <c r="A5049" t="s">
        <v>12938</v>
      </c>
      <c r="B5049" s="2" t="s">
        <v>13205</v>
      </c>
      <c r="C5049" s="1" t="s">
        <v>13206</v>
      </c>
      <c r="D5049" s="3">
        <v>45597</v>
      </c>
      <c r="E5049" s="2"/>
      <c r="F5049" s="2"/>
      <c r="G5049" s="2"/>
      <c r="H5049" s="2"/>
      <c r="I5049" s="2" t="s">
        <v>15</v>
      </c>
      <c r="J5049" s="2" t="s">
        <v>13207</v>
      </c>
      <c r="K5049" s="2" t="s">
        <v>21</v>
      </c>
      <c r="L5049" s="5"/>
    </row>
    <row r="5050" spans="1:12" x14ac:dyDescent="0.2">
      <c r="A5050" t="s">
        <v>12938</v>
      </c>
      <c r="B5050" s="2" t="s">
        <v>13208</v>
      </c>
      <c r="C5050" s="1" t="s">
        <v>13209</v>
      </c>
      <c r="D5050" s="3">
        <v>44866</v>
      </c>
      <c r="E5050" s="2"/>
      <c r="F5050" s="2"/>
      <c r="G5050" s="2"/>
      <c r="H5050" s="2"/>
      <c r="I5050" s="2" t="s">
        <v>529</v>
      </c>
      <c r="J5050" s="2"/>
      <c r="K5050" s="2" t="s">
        <v>21</v>
      </c>
      <c r="L5050" s="5"/>
    </row>
    <row r="5051" spans="1:12" x14ac:dyDescent="0.2">
      <c r="A5051" t="s">
        <v>12938</v>
      </c>
      <c r="B5051" s="2" t="s">
        <v>13210</v>
      </c>
      <c r="C5051" s="1" t="s">
        <v>13211</v>
      </c>
      <c r="D5051" s="3">
        <v>45804</v>
      </c>
      <c r="E5051" s="2" t="s">
        <v>618</v>
      </c>
      <c r="F5051" s="2">
        <v>818800712</v>
      </c>
      <c r="G5051" s="3">
        <v>45801</v>
      </c>
      <c r="H5051" s="3">
        <v>46166</v>
      </c>
      <c r="I5051" s="2" t="s">
        <v>75</v>
      </c>
      <c r="J5051" s="2"/>
      <c r="K5051" s="2" t="s">
        <v>17</v>
      </c>
      <c r="L5051" s="4">
        <v>100000</v>
      </c>
    </row>
    <row r="5052" spans="1:12" x14ac:dyDescent="0.2">
      <c r="A5052" t="s">
        <v>12938</v>
      </c>
      <c r="B5052" s="2" t="s">
        <v>13212</v>
      </c>
      <c r="C5052" s="1" t="s">
        <v>13213</v>
      </c>
      <c r="D5052" s="3">
        <v>45920</v>
      </c>
      <c r="E5052" s="2" t="s">
        <v>494</v>
      </c>
      <c r="F5052" s="2" t="s">
        <v>13214</v>
      </c>
      <c r="G5052" s="3">
        <v>45916</v>
      </c>
      <c r="H5052" s="3">
        <v>46281</v>
      </c>
      <c r="I5052" s="2" t="s">
        <v>75</v>
      </c>
      <c r="J5052" s="2"/>
      <c r="K5052" s="2" t="s">
        <v>17</v>
      </c>
      <c r="L5052" s="4">
        <v>100000</v>
      </c>
    </row>
    <row r="5053" spans="1:12" x14ac:dyDescent="0.2">
      <c r="A5053" t="s">
        <v>12938</v>
      </c>
      <c r="B5053" s="2" t="s">
        <v>13215</v>
      </c>
      <c r="C5053" s="1" t="s">
        <v>13216</v>
      </c>
      <c r="D5053" s="3">
        <v>45772</v>
      </c>
      <c r="E5053" s="2" t="s">
        <v>708</v>
      </c>
      <c r="F5053" s="2" t="s">
        <v>13217</v>
      </c>
      <c r="G5053" s="3">
        <v>45772</v>
      </c>
      <c r="H5053" s="3">
        <v>46138</v>
      </c>
      <c r="I5053" s="2" t="s">
        <v>75</v>
      </c>
      <c r="J5053" s="2"/>
      <c r="K5053" s="2" t="s">
        <v>17</v>
      </c>
      <c r="L5053" s="4">
        <v>100000</v>
      </c>
    </row>
    <row r="5054" spans="1:12" x14ac:dyDescent="0.2">
      <c r="A5054" t="s">
        <v>12938</v>
      </c>
      <c r="B5054" s="2" t="s">
        <v>13218</v>
      </c>
      <c r="C5054" s="1" t="s">
        <v>13219</v>
      </c>
      <c r="D5054" s="3">
        <v>45747</v>
      </c>
      <c r="E5054" s="2" t="s">
        <v>618</v>
      </c>
      <c r="F5054" s="2">
        <v>818766184</v>
      </c>
      <c r="G5054" s="3">
        <v>45747</v>
      </c>
      <c r="H5054" s="3">
        <v>46084</v>
      </c>
      <c r="I5054" s="2" t="s">
        <v>75</v>
      </c>
      <c r="J5054" s="2"/>
      <c r="K5054" s="2" t="s">
        <v>17</v>
      </c>
      <c r="L5054" s="4">
        <v>100000</v>
      </c>
    </row>
    <row r="5055" spans="1:12" x14ac:dyDescent="0.2">
      <c r="A5055" t="s">
        <v>12938</v>
      </c>
      <c r="B5055" s="2" t="s">
        <v>13220</v>
      </c>
      <c r="C5055" s="1" t="s">
        <v>13221</v>
      </c>
      <c r="D5055" s="3">
        <v>45919</v>
      </c>
      <c r="E5055" s="2" t="s">
        <v>13222</v>
      </c>
      <c r="F5055" s="2" t="s">
        <v>13223</v>
      </c>
      <c r="G5055" s="3">
        <v>45885</v>
      </c>
      <c r="H5055" s="3">
        <v>46235</v>
      </c>
      <c r="I5055" s="2" t="s">
        <v>75</v>
      </c>
      <c r="J5055" s="2"/>
      <c r="K5055" s="2" t="s">
        <v>17</v>
      </c>
      <c r="L5055" s="4">
        <v>300000</v>
      </c>
    </row>
    <row r="5056" spans="1:12" x14ac:dyDescent="0.2">
      <c r="A5056" t="s">
        <v>12938</v>
      </c>
      <c r="B5056" s="2" t="s">
        <v>13224</v>
      </c>
      <c r="C5056" s="1" t="s">
        <v>13225</v>
      </c>
      <c r="D5056" s="3">
        <v>45901</v>
      </c>
      <c r="E5056" s="2" t="s">
        <v>458</v>
      </c>
      <c r="F5056" s="2" t="s">
        <v>13226</v>
      </c>
      <c r="G5056" s="3">
        <v>45757</v>
      </c>
      <c r="H5056" s="3">
        <v>46122</v>
      </c>
      <c r="I5056" s="2" t="s">
        <v>75</v>
      </c>
      <c r="J5056" s="2"/>
      <c r="K5056" s="2" t="s">
        <v>17</v>
      </c>
      <c r="L5056" s="4">
        <v>300000</v>
      </c>
    </row>
    <row r="5057" spans="1:12" x14ac:dyDescent="0.2">
      <c r="A5057" t="s">
        <v>12938</v>
      </c>
      <c r="B5057" s="2" t="s">
        <v>13227</v>
      </c>
      <c r="C5057" s="1" t="s">
        <v>13228</v>
      </c>
      <c r="D5057" s="3">
        <v>45804</v>
      </c>
      <c r="E5057" s="2" t="s">
        <v>8066</v>
      </c>
      <c r="F5057" s="2" t="s">
        <v>13229</v>
      </c>
      <c r="G5057" s="3">
        <v>45804</v>
      </c>
      <c r="H5057" s="3">
        <v>46169</v>
      </c>
      <c r="I5057" s="2" t="s">
        <v>75</v>
      </c>
      <c r="J5057" s="2"/>
      <c r="K5057" s="2" t="s">
        <v>17</v>
      </c>
      <c r="L5057" s="4">
        <v>100000</v>
      </c>
    </row>
    <row r="5058" spans="1:12" x14ac:dyDescent="0.2">
      <c r="A5058" t="s">
        <v>12938</v>
      </c>
      <c r="B5058" s="2" t="s">
        <v>13230</v>
      </c>
      <c r="C5058" s="1" t="s">
        <v>13231</v>
      </c>
      <c r="D5058" s="3">
        <v>45931</v>
      </c>
      <c r="E5058" s="2" t="s">
        <v>458</v>
      </c>
      <c r="F5058" s="2" t="s">
        <v>13232</v>
      </c>
      <c r="G5058" s="3">
        <v>45932</v>
      </c>
      <c r="H5058" s="3">
        <v>46297</v>
      </c>
      <c r="I5058" s="2" t="s">
        <v>75</v>
      </c>
      <c r="J5058" s="2"/>
      <c r="K5058" s="2" t="s">
        <v>17</v>
      </c>
      <c r="L5058" s="4">
        <v>100000</v>
      </c>
    </row>
    <row r="5059" spans="1:12" x14ac:dyDescent="0.2">
      <c r="A5059" t="s">
        <v>12938</v>
      </c>
      <c r="B5059" s="2" t="s">
        <v>13233</v>
      </c>
      <c r="C5059" s="1" t="s">
        <v>13234</v>
      </c>
      <c r="D5059" s="3">
        <v>45839</v>
      </c>
      <c r="E5059" s="2" t="s">
        <v>1326</v>
      </c>
      <c r="F5059" s="2" t="s">
        <v>13235</v>
      </c>
      <c r="G5059" s="3">
        <v>45689</v>
      </c>
      <c r="H5059" s="3">
        <v>46054</v>
      </c>
      <c r="I5059" s="2" t="s">
        <v>75</v>
      </c>
      <c r="J5059" s="2"/>
      <c r="K5059" s="2" t="s">
        <v>17</v>
      </c>
      <c r="L5059" s="4">
        <v>500000</v>
      </c>
    </row>
    <row r="5060" spans="1:12" x14ac:dyDescent="0.2">
      <c r="A5060" t="s">
        <v>12938</v>
      </c>
      <c r="B5060" s="2" t="s">
        <v>13236</v>
      </c>
      <c r="C5060" s="1" t="s">
        <v>13237</v>
      </c>
      <c r="D5060" s="3">
        <v>45912</v>
      </c>
      <c r="E5060" s="2" t="s">
        <v>458</v>
      </c>
      <c r="F5060" s="2" t="s">
        <v>13238</v>
      </c>
      <c r="G5060" s="3">
        <v>45912</v>
      </c>
      <c r="H5060" s="3">
        <v>46277</v>
      </c>
      <c r="I5060" s="2" t="s">
        <v>75</v>
      </c>
      <c r="J5060" s="2"/>
      <c r="K5060" s="2" t="s">
        <v>17</v>
      </c>
      <c r="L5060" s="4">
        <v>100000</v>
      </c>
    </row>
    <row r="5061" spans="1:12" x14ac:dyDescent="0.2">
      <c r="A5061" t="s">
        <v>12938</v>
      </c>
      <c r="B5061" s="2" t="s">
        <v>13239</v>
      </c>
      <c r="C5061" s="1" t="s">
        <v>13240</v>
      </c>
      <c r="D5061" s="3">
        <v>45773</v>
      </c>
      <c r="E5061" s="2" t="s">
        <v>454</v>
      </c>
      <c r="F5061" s="2">
        <v>104316224</v>
      </c>
      <c r="G5061" s="3">
        <v>45408</v>
      </c>
      <c r="H5061" s="3">
        <v>45744</v>
      </c>
      <c r="I5061" s="2" t="s">
        <v>438</v>
      </c>
      <c r="J5061" s="2" t="s">
        <v>500</v>
      </c>
      <c r="K5061" s="2" t="s">
        <v>455</v>
      </c>
      <c r="L5061" s="4">
        <v>100000</v>
      </c>
    </row>
    <row r="5062" spans="1:12" x14ac:dyDescent="0.2">
      <c r="A5062" t="s">
        <v>12938</v>
      </c>
      <c r="B5062" s="2" t="s">
        <v>13241</v>
      </c>
      <c r="C5062" s="1" t="s">
        <v>13242</v>
      </c>
      <c r="D5062" s="3">
        <v>45613</v>
      </c>
      <c r="E5062" s="2" t="s">
        <v>454</v>
      </c>
      <c r="F5062" s="2">
        <v>103956126</v>
      </c>
      <c r="G5062" s="3">
        <v>45245</v>
      </c>
      <c r="H5062" s="3">
        <v>45976</v>
      </c>
      <c r="I5062" s="2" t="s">
        <v>75</v>
      </c>
      <c r="J5062" s="2" t="s">
        <v>760</v>
      </c>
      <c r="K5062" s="2" t="s">
        <v>455</v>
      </c>
      <c r="L5062" s="4">
        <v>100000</v>
      </c>
    </row>
    <row r="5063" spans="1:12" x14ac:dyDescent="0.2">
      <c r="A5063" t="s">
        <v>12938</v>
      </c>
      <c r="B5063" s="2" t="s">
        <v>13243</v>
      </c>
      <c r="C5063" s="1" t="s">
        <v>13244</v>
      </c>
      <c r="D5063" s="3">
        <v>44652</v>
      </c>
      <c r="E5063" s="2" t="s">
        <v>5196</v>
      </c>
      <c r="F5063" s="2" t="s">
        <v>13245</v>
      </c>
      <c r="G5063" s="3">
        <v>45920</v>
      </c>
      <c r="H5063" s="3">
        <v>46285</v>
      </c>
      <c r="I5063" s="2" t="s">
        <v>75</v>
      </c>
      <c r="J5063" s="2"/>
      <c r="K5063" s="2" t="s">
        <v>17</v>
      </c>
      <c r="L5063" s="4">
        <v>100000</v>
      </c>
    </row>
    <row r="5064" spans="1:12" x14ac:dyDescent="0.2">
      <c r="A5064" t="s">
        <v>12938</v>
      </c>
      <c r="B5064" s="2" t="s">
        <v>13246</v>
      </c>
      <c r="C5064" s="1" t="s">
        <v>13247</v>
      </c>
      <c r="D5064" s="3">
        <v>45931</v>
      </c>
      <c r="E5064" s="2" t="s">
        <v>618</v>
      </c>
      <c r="F5064" s="2" t="s">
        <v>13248</v>
      </c>
      <c r="G5064" s="3">
        <v>44844</v>
      </c>
      <c r="H5064" s="3">
        <v>45575</v>
      </c>
      <c r="I5064" s="2" t="s">
        <v>438</v>
      </c>
      <c r="J5064" s="2"/>
      <c r="K5064" s="2" t="s">
        <v>17</v>
      </c>
      <c r="L5064" s="4">
        <v>100000</v>
      </c>
    </row>
    <row r="5065" spans="1:12" x14ac:dyDescent="0.2">
      <c r="A5065" t="s">
        <v>12938</v>
      </c>
      <c r="B5065" s="2" t="s">
        <v>13249</v>
      </c>
      <c r="C5065" s="1" t="s">
        <v>13250</v>
      </c>
      <c r="D5065" s="3">
        <v>45323</v>
      </c>
      <c r="E5065" s="2" t="s">
        <v>6947</v>
      </c>
      <c r="F5065" s="2" t="s">
        <v>13251</v>
      </c>
      <c r="G5065" s="3">
        <v>45748</v>
      </c>
      <c r="H5065" s="3">
        <v>46113</v>
      </c>
      <c r="I5065" s="2" t="s">
        <v>75</v>
      </c>
      <c r="J5065" s="2"/>
      <c r="K5065" s="2" t="s">
        <v>17</v>
      </c>
      <c r="L5065" s="4">
        <v>100000</v>
      </c>
    </row>
    <row r="5066" spans="1:12" x14ac:dyDescent="0.2">
      <c r="A5066" t="s">
        <v>12938</v>
      </c>
      <c r="B5066" s="2" t="s">
        <v>13252</v>
      </c>
      <c r="C5066" s="1" t="s">
        <v>13253</v>
      </c>
      <c r="D5066" s="3">
        <v>45778</v>
      </c>
      <c r="E5066" s="2" t="s">
        <v>494</v>
      </c>
      <c r="F5066" s="2" t="s">
        <v>13254</v>
      </c>
      <c r="G5066" s="3">
        <v>45757</v>
      </c>
      <c r="H5066" s="3">
        <v>46122</v>
      </c>
      <c r="I5066" s="2" t="s">
        <v>75</v>
      </c>
      <c r="J5066" s="2"/>
      <c r="K5066" s="2" t="s">
        <v>17</v>
      </c>
      <c r="L5066" s="4">
        <v>100000</v>
      </c>
    </row>
    <row r="5067" spans="1:12" x14ac:dyDescent="0.2">
      <c r="A5067" t="s">
        <v>12938</v>
      </c>
      <c r="B5067" s="2" t="s">
        <v>13255</v>
      </c>
      <c r="C5067" s="1" t="s">
        <v>13256</v>
      </c>
      <c r="D5067" s="3">
        <v>45627</v>
      </c>
      <c r="E5067" s="2" t="s">
        <v>458</v>
      </c>
      <c r="F5067" s="2" t="s">
        <v>13257</v>
      </c>
      <c r="G5067" s="3">
        <v>45042</v>
      </c>
      <c r="H5067" s="3">
        <v>45773</v>
      </c>
      <c r="I5067" s="2" t="s">
        <v>438</v>
      </c>
      <c r="J5067" s="2"/>
      <c r="K5067" s="2" t="s">
        <v>17</v>
      </c>
      <c r="L5067" s="4">
        <v>100000</v>
      </c>
    </row>
    <row r="5068" spans="1:12" x14ac:dyDescent="0.2">
      <c r="A5068" t="s">
        <v>12938</v>
      </c>
      <c r="B5068" s="2" t="s">
        <v>13258</v>
      </c>
      <c r="C5068" s="1" t="s">
        <v>13259</v>
      </c>
      <c r="D5068" s="3">
        <v>45933</v>
      </c>
      <c r="E5068" s="2" t="s">
        <v>708</v>
      </c>
      <c r="F5068" s="2" t="s">
        <v>13260</v>
      </c>
      <c r="G5068" s="3">
        <v>45930</v>
      </c>
      <c r="H5068" s="3">
        <v>46295</v>
      </c>
      <c r="I5068" s="2" t="s">
        <v>75</v>
      </c>
      <c r="J5068" s="2"/>
      <c r="K5068" s="2" t="s">
        <v>17</v>
      </c>
      <c r="L5068" s="4">
        <v>100000</v>
      </c>
    </row>
    <row r="5069" spans="1:12" x14ac:dyDescent="0.2">
      <c r="A5069" t="s">
        <v>12938</v>
      </c>
      <c r="B5069" s="2" t="s">
        <v>13261</v>
      </c>
      <c r="C5069" s="1" t="s">
        <v>13262</v>
      </c>
      <c r="D5069" s="3">
        <v>45839</v>
      </c>
      <c r="E5069" s="2" t="s">
        <v>494</v>
      </c>
      <c r="F5069" s="2">
        <v>1342568</v>
      </c>
      <c r="G5069" s="3">
        <v>45830</v>
      </c>
      <c r="H5069" s="3">
        <v>46195</v>
      </c>
      <c r="I5069" s="2" t="s">
        <v>75</v>
      </c>
      <c r="J5069" s="2"/>
      <c r="K5069" s="2" t="s">
        <v>17</v>
      </c>
      <c r="L5069" s="4">
        <v>100000</v>
      </c>
    </row>
    <row r="5070" spans="1:12" x14ac:dyDescent="0.2">
      <c r="A5070" t="s">
        <v>12938</v>
      </c>
      <c r="B5070" s="2" t="s">
        <v>13263</v>
      </c>
      <c r="C5070" s="1" t="s">
        <v>13264</v>
      </c>
      <c r="D5070" s="3">
        <v>44835</v>
      </c>
      <c r="E5070" s="2"/>
      <c r="F5070" s="2"/>
      <c r="G5070" s="2"/>
      <c r="H5070" s="2"/>
      <c r="I5070" s="2" t="s">
        <v>529</v>
      </c>
      <c r="J5070" s="2"/>
      <c r="K5070" s="2" t="s">
        <v>21</v>
      </c>
      <c r="L5070" s="5"/>
    </row>
    <row r="5071" spans="1:12" x14ac:dyDescent="0.2">
      <c r="A5071" t="s">
        <v>12938</v>
      </c>
      <c r="B5071" s="2" t="s">
        <v>13265</v>
      </c>
      <c r="C5071" s="1" t="s">
        <v>13266</v>
      </c>
      <c r="D5071" s="3">
        <v>45931</v>
      </c>
      <c r="E5071" s="2" t="s">
        <v>458</v>
      </c>
      <c r="F5071" s="2" t="s">
        <v>13267</v>
      </c>
      <c r="G5071" s="3">
        <v>45133</v>
      </c>
      <c r="H5071" s="3">
        <v>45561</v>
      </c>
      <c r="I5071" s="2" t="s">
        <v>438</v>
      </c>
      <c r="J5071" s="2"/>
      <c r="K5071" s="2" t="s">
        <v>17</v>
      </c>
      <c r="L5071" s="4">
        <v>100000</v>
      </c>
    </row>
    <row r="5072" spans="1:12" x14ac:dyDescent="0.2">
      <c r="A5072" t="s">
        <v>12938</v>
      </c>
      <c r="B5072" s="2" t="s">
        <v>13268</v>
      </c>
      <c r="C5072" s="1" t="s">
        <v>13269</v>
      </c>
      <c r="D5072" s="3">
        <v>45807</v>
      </c>
      <c r="E5072" s="2" t="s">
        <v>8066</v>
      </c>
      <c r="F5072" s="2" t="s">
        <v>13270</v>
      </c>
      <c r="G5072" s="3">
        <v>45807</v>
      </c>
      <c r="H5072" s="3">
        <v>46172</v>
      </c>
      <c r="I5072" s="2" t="s">
        <v>75</v>
      </c>
      <c r="J5072" s="2"/>
      <c r="K5072" s="2" t="s">
        <v>17</v>
      </c>
      <c r="L5072" s="4">
        <v>100000</v>
      </c>
    </row>
    <row r="5073" spans="1:12" x14ac:dyDescent="0.2">
      <c r="A5073" t="s">
        <v>12938</v>
      </c>
      <c r="B5073" s="2" t="s">
        <v>13271</v>
      </c>
      <c r="C5073" s="1" t="s">
        <v>13272</v>
      </c>
      <c r="D5073" s="3">
        <v>45931</v>
      </c>
      <c r="E5073" s="2" t="s">
        <v>454</v>
      </c>
      <c r="F5073" s="2">
        <v>103841785</v>
      </c>
      <c r="G5073" s="3">
        <v>45187</v>
      </c>
      <c r="H5073" s="3">
        <v>46283</v>
      </c>
      <c r="I5073" s="2" t="s">
        <v>75</v>
      </c>
      <c r="J5073" s="2"/>
      <c r="K5073" s="2" t="s">
        <v>455</v>
      </c>
      <c r="L5073" s="4">
        <v>100000</v>
      </c>
    </row>
    <row r="5074" spans="1:12" x14ac:dyDescent="0.2">
      <c r="A5074" t="s">
        <v>12938</v>
      </c>
      <c r="B5074" s="2" t="s">
        <v>13273</v>
      </c>
      <c r="C5074" s="1" t="s">
        <v>13274</v>
      </c>
      <c r="D5074" s="3">
        <v>45901</v>
      </c>
      <c r="E5074" s="2" t="s">
        <v>458</v>
      </c>
      <c r="F5074" s="2" t="s">
        <v>13275</v>
      </c>
      <c r="G5074" s="3">
        <v>45899</v>
      </c>
      <c r="H5074" s="3">
        <v>46264</v>
      </c>
      <c r="I5074" s="2" t="s">
        <v>75</v>
      </c>
      <c r="J5074" s="2"/>
      <c r="K5074" s="2" t="s">
        <v>17</v>
      </c>
      <c r="L5074" s="4">
        <v>100000</v>
      </c>
    </row>
    <row r="5075" spans="1:12" x14ac:dyDescent="0.2">
      <c r="A5075" t="s">
        <v>12938</v>
      </c>
      <c r="B5075" s="2" t="s">
        <v>13276</v>
      </c>
      <c r="C5075" s="1" t="s">
        <v>13277</v>
      </c>
      <c r="D5075" s="3">
        <v>45717</v>
      </c>
      <c r="E5075" s="2" t="s">
        <v>466</v>
      </c>
      <c r="F5075" s="2">
        <v>973040568</v>
      </c>
      <c r="G5075" s="3">
        <v>45698</v>
      </c>
      <c r="H5075" s="3">
        <v>46063</v>
      </c>
      <c r="I5075" s="2" t="s">
        <v>75</v>
      </c>
      <c r="J5075" s="2"/>
      <c r="K5075" s="2" t="s">
        <v>17</v>
      </c>
      <c r="L5075" s="4">
        <v>300000</v>
      </c>
    </row>
    <row r="5076" spans="1:12" x14ac:dyDescent="0.2">
      <c r="A5076" t="s">
        <v>12938</v>
      </c>
      <c r="B5076" s="2" t="s">
        <v>13278</v>
      </c>
      <c r="C5076" s="1" t="s">
        <v>13279</v>
      </c>
      <c r="D5076" s="3">
        <v>45901</v>
      </c>
      <c r="E5076" s="2" t="s">
        <v>466</v>
      </c>
      <c r="F5076" s="2">
        <v>973335979</v>
      </c>
      <c r="G5076" s="3">
        <v>45903</v>
      </c>
      <c r="H5076" s="3">
        <v>46268</v>
      </c>
      <c r="I5076" s="2" t="s">
        <v>75</v>
      </c>
      <c r="J5076" s="2"/>
      <c r="K5076" s="2" t="s">
        <v>17</v>
      </c>
      <c r="L5076" s="4">
        <v>100000</v>
      </c>
    </row>
    <row r="5077" spans="1:12" x14ac:dyDescent="0.2">
      <c r="A5077" t="s">
        <v>12938</v>
      </c>
      <c r="B5077" s="2" t="s">
        <v>13280</v>
      </c>
      <c r="C5077" s="1" t="s">
        <v>13281</v>
      </c>
      <c r="D5077" s="3">
        <v>45839</v>
      </c>
      <c r="E5077" s="2" t="s">
        <v>477</v>
      </c>
      <c r="F5077" s="2" t="s">
        <v>13282</v>
      </c>
      <c r="G5077" s="3">
        <v>45869</v>
      </c>
      <c r="H5077" s="3">
        <v>46234</v>
      </c>
      <c r="I5077" s="2" t="s">
        <v>75</v>
      </c>
      <c r="J5077" s="2"/>
      <c r="K5077" s="2" t="s">
        <v>17</v>
      </c>
      <c r="L5077" s="4">
        <v>100000</v>
      </c>
    </row>
    <row r="5078" spans="1:12" x14ac:dyDescent="0.2">
      <c r="A5078" t="s">
        <v>12938</v>
      </c>
      <c r="B5078" s="2" t="s">
        <v>13283</v>
      </c>
      <c r="C5078" s="1" t="s">
        <v>13284</v>
      </c>
      <c r="D5078" s="3">
        <v>45627</v>
      </c>
      <c r="E5078" s="2" t="s">
        <v>861</v>
      </c>
      <c r="F5078" s="2" t="s">
        <v>13285</v>
      </c>
      <c r="G5078" s="3">
        <v>45618</v>
      </c>
      <c r="H5078" s="3">
        <v>45983</v>
      </c>
      <c r="I5078" s="2" t="s">
        <v>75</v>
      </c>
      <c r="J5078" s="2"/>
      <c r="K5078" s="2" t="s">
        <v>17</v>
      </c>
      <c r="L5078" s="4">
        <v>100000</v>
      </c>
    </row>
    <row r="5079" spans="1:12" x14ac:dyDescent="0.2">
      <c r="A5079" t="s">
        <v>12938</v>
      </c>
      <c r="B5079" s="2" t="s">
        <v>13286</v>
      </c>
      <c r="C5079" s="1" t="s">
        <v>13287</v>
      </c>
      <c r="D5079" s="3">
        <v>45670</v>
      </c>
      <c r="E5079" s="2" t="s">
        <v>458</v>
      </c>
      <c r="F5079" s="2" t="s">
        <v>13288</v>
      </c>
      <c r="G5079" s="3">
        <v>45671</v>
      </c>
      <c r="H5079" s="3">
        <v>46036</v>
      </c>
      <c r="I5079" s="2" t="s">
        <v>75</v>
      </c>
      <c r="J5079" s="2"/>
      <c r="K5079" s="2" t="s">
        <v>17</v>
      </c>
      <c r="L5079" s="4">
        <v>500000</v>
      </c>
    </row>
    <row r="5080" spans="1:12" x14ac:dyDescent="0.2">
      <c r="A5080" t="s">
        <v>12938</v>
      </c>
      <c r="B5080" s="2" t="s">
        <v>13289</v>
      </c>
      <c r="C5080" s="1" t="s">
        <v>13290</v>
      </c>
      <c r="D5080" s="3">
        <v>45748</v>
      </c>
      <c r="E5080" s="2" t="s">
        <v>458</v>
      </c>
      <c r="F5080" s="2" t="s">
        <v>13291</v>
      </c>
      <c r="G5080" s="3">
        <v>45207</v>
      </c>
      <c r="H5080" s="3">
        <v>45938</v>
      </c>
      <c r="I5080" s="2" t="s">
        <v>438</v>
      </c>
      <c r="J5080" s="2"/>
      <c r="K5080" s="2" t="s">
        <v>17</v>
      </c>
      <c r="L5080" s="4">
        <v>100000</v>
      </c>
    </row>
    <row r="5081" spans="1:12" x14ac:dyDescent="0.2">
      <c r="A5081" t="s">
        <v>12938</v>
      </c>
      <c r="B5081" s="2" t="s">
        <v>13292</v>
      </c>
      <c r="C5081" s="1" t="s">
        <v>13293</v>
      </c>
      <c r="D5081" s="3">
        <v>45870</v>
      </c>
      <c r="E5081" s="2" t="s">
        <v>618</v>
      </c>
      <c r="F5081" s="2">
        <v>818569855</v>
      </c>
      <c r="G5081" s="3">
        <v>45856</v>
      </c>
      <c r="H5081" s="3">
        <v>46221</v>
      </c>
      <c r="I5081" s="2" t="s">
        <v>75</v>
      </c>
      <c r="J5081" s="2"/>
      <c r="K5081" s="2" t="s">
        <v>17</v>
      </c>
      <c r="L5081" s="4">
        <v>100000</v>
      </c>
    </row>
    <row r="5082" spans="1:12" x14ac:dyDescent="0.2">
      <c r="A5082" t="s">
        <v>12938</v>
      </c>
      <c r="B5082" s="2" t="s">
        <v>13294</v>
      </c>
      <c r="C5082" s="1" t="s">
        <v>13295</v>
      </c>
      <c r="D5082" s="3">
        <v>45839</v>
      </c>
      <c r="E5082" s="2" t="s">
        <v>466</v>
      </c>
      <c r="F5082" s="2">
        <v>973259426</v>
      </c>
      <c r="G5082" s="3">
        <v>45789</v>
      </c>
      <c r="H5082" s="3">
        <v>46154</v>
      </c>
      <c r="I5082" s="2" t="s">
        <v>75</v>
      </c>
      <c r="J5082" s="2"/>
      <c r="K5082" s="2" t="s">
        <v>17</v>
      </c>
      <c r="L5082" s="4">
        <v>100000</v>
      </c>
    </row>
    <row r="5083" spans="1:12" x14ac:dyDescent="0.2">
      <c r="A5083" t="s">
        <v>12938</v>
      </c>
      <c r="B5083" s="2" t="s">
        <v>13296</v>
      </c>
      <c r="C5083" s="1" t="s">
        <v>13297</v>
      </c>
      <c r="D5083" s="3">
        <v>45901</v>
      </c>
      <c r="E5083" s="2" t="s">
        <v>618</v>
      </c>
      <c r="F5083" s="2">
        <v>818613658</v>
      </c>
      <c r="G5083" s="3">
        <v>45526</v>
      </c>
      <c r="H5083" s="3">
        <v>45891</v>
      </c>
      <c r="I5083" s="2" t="s">
        <v>438</v>
      </c>
      <c r="J5083" s="2"/>
      <c r="K5083" s="2" t="s">
        <v>17</v>
      </c>
      <c r="L5083" s="4">
        <v>100000</v>
      </c>
    </row>
    <row r="5084" spans="1:12" x14ac:dyDescent="0.2">
      <c r="A5084" t="s">
        <v>12938</v>
      </c>
      <c r="B5084" s="2" t="s">
        <v>13298</v>
      </c>
      <c r="C5084" s="1" t="s">
        <v>13299</v>
      </c>
      <c r="D5084" s="3">
        <v>45689</v>
      </c>
      <c r="E5084" s="2" t="s">
        <v>458</v>
      </c>
      <c r="F5084" s="2" t="s">
        <v>13300</v>
      </c>
      <c r="G5084" s="3">
        <v>45656</v>
      </c>
      <c r="H5084" s="3">
        <v>46021</v>
      </c>
      <c r="I5084" s="2" t="s">
        <v>75</v>
      </c>
      <c r="J5084" s="2"/>
      <c r="K5084" s="2" t="s">
        <v>17</v>
      </c>
      <c r="L5084" s="4">
        <v>100000</v>
      </c>
    </row>
    <row r="5085" spans="1:12" x14ac:dyDescent="0.2">
      <c r="A5085" t="s">
        <v>12938</v>
      </c>
      <c r="B5085" s="2" t="s">
        <v>13301</v>
      </c>
      <c r="C5085" s="1" t="s">
        <v>13302</v>
      </c>
      <c r="D5085" s="3">
        <v>45931</v>
      </c>
      <c r="E5085" s="2" t="s">
        <v>458</v>
      </c>
      <c r="F5085" s="2" t="s">
        <v>13303</v>
      </c>
      <c r="G5085" s="3">
        <v>45183</v>
      </c>
      <c r="H5085" s="3">
        <v>45549</v>
      </c>
      <c r="I5085" s="2" t="s">
        <v>438</v>
      </c>
      <c r="J5085" s="2"/>
      <c r="K5085" s="2" t="s">
        <v>17</v>
      </c>
      <c r="L5085" s="4">
        <v>100000</v>
      </c>
    </row>
    <row r="5086" spans="1:12" x14ac:dyDescent="0.2">
      <c r="A5086" t="s">
        <v>12938</v>
      </c>
      <c r="B5086" s="2" t="s">
        <v>13304</v>
      </c>
      <c r="C5086" s="1"/>
      <c r="D5086" s="2"/>
      <c r="E5086" s="2"/>
      <c r="F5086" s="2"/>
      <c r="G5086" s="2"/>
      <c r="H5086" s="2"/>
      <c r="I5086" s="2" t="s">
        <v>471</v>
      </c>
      <c r="J5086" s="2"/>
      <c r="K5086" s="2" t="s">
        <v>21</v>
      </c>
      <c r="L5086" s="5"/>
    </row>
    <row r="5087" spans="1:12" x14ac:dyDescent="0.2">
      <c r="A5087" t="s">
        <v>12938</v>
      </c>
      <c r="B5087" s="2" t="s">
        <v>13305</v>
      </c>
      <c r="C5087" s="1" t="s">
        <v>13306</v>
      </c>
      <c r="D5087" s="3">
        <v>45810</v>
      </c>
      <c r="E5087" s="2" t="s">
        <v>458</v>
      </c>
      <c r="F5087" s="2" t="s">
        <v>13307</v>
      </c>
      <c r="G5087" s="3">
        <v>45809</v>
      </c>
      <c r="H5087" s="3">
        <v>46174</v>
      </c>
      <c r="I5087" s="2" t="s">
        <v>75</v>
      </c>
      <c r="J5087" s="2"/>
      <c r="K5087" s="2" t="s">
        <v>17</v>
      </c>
      <c r="L5087" s="4">
        <v>100000</v>
      </c>
    </row>
    <row r="5088" spans="1:12" x14ac:dyDescent="0.2">
      <c r="A5088" t="s">
        <v>12938</v>
      </c>
      <c r="B5088" s="2" t="s">
        <v>13308</v>
      </c>
      <c r="C5088" s="1" t="s">
        <v>13309</v>
      </c>
      <c r="D5088" s="3">
        <v>45747</v>
      </c>
      <c r="E5088" s="2"/>
      <c r="F5088" s="2"/>
      <c r="G5088" s="2"/>
      <c r="H5088" s="2"/>
      <c r="I5088" s="2" t="s">
        <v>529</v>
      </c>
      <c r="J5088" s="2"/>
      <c r="K5088" s="2" t="s">
        <v>21</v>
      </c>
      <c r="L5088" s="5"/>
    </row>
    <row r="5089" spans="1:12" x14ac:dyDescent="0.2">
      <c r="A5089" t="s">
        <v>12938</v>
      </c>
      <c r="B5089" s="2" t="s">
        <v>13310</v>
      </c>
      <c r="C5089" s="1" t="s">
        <v>13311</v>
      </c>
      <c r="D5089" s="3">
        <v>45689</v>
      </c>
      <c r="E5089" s="2" t="s">
        <v>1326</v>
      </c>
      <c r="F5089" s="2" t="s">
        <v>13312</v>
      </c>
      <c r="G5089" s="3">
        <v>45480</v>
      </c>
      <c r="H5089" s="3">
        <v>45845</v>
      </c>
      <c r="I5089" s="2" t="s">
        <v>438</v>
      </c>
      <c r="J5089" s="2"/>
      <c r="K5089" s="2" t="s">
        <v>17</v>
      </c>
      <c r="L5089" s="4">
        <v>100000</v>
      </c>
    </row>
    <row r="5090" spans="1:12" x14ac:dyDescent="0.2">
      <c r="A5090" t="s">
        <v>12938</v>
      </c>
      <c r="B5090" s="2" t="s">
        <v>13313</v>
      </c>
      <c r="C5090" s="1" t="s">
        <v>13314</v>
      </c>
      <c r="D5090" s="3">
        <v>45931</v>
      </c>
      <c r="E5090" s="2" t="s">
        <v>537</v>
      </c>
      <c r="F5090" s="2" t="s">
        <v>13315</v>
      </c>
      <c r="G5090" s="3">
        <v>45931</v>
      </c>
      <c r="H5090" s="3">
        <v>46296</v>
      </c>
      <c r="I5090" s="2" t="s">
        <v>75</v>
      </c>
      <c r="J5090" s="2"/>
      <c r="K5090" s="2" t="s">
        <v>17</v>
      </c>
      <c r="L5090" s="4">
        <v>100000</v>
      </c>
    </row>
    <row r="5091" spans="1:12" x14ac:dyDescent="0.2">
      <c r="A5091" t="s">
        <v>12938</v>
      </c>
      <c r="B5091" s="2" t="s">
        <v>13316</v>
      </c>
      <c r="C5091" s="1" t="s">
        <v>13317</v>
      </c>
      <c r="D5091" s="3">
        <v>45413</v>
      </c>
      <c r="E5091" s="2" t="s">
        <v>708</v>
      </c>
      <c r="F5091" s="2" t="s">
        <v>13318</v>
      </c>
      <c r="G5091" s="3">
        <v>45372</v>
      </c>
      <c r="H5091" s="3">
        <v>45737</v>
      </c>
      <c r="I5091" s="2" t="s">
        <v>438</v>
      </c>
      <c r="J5091" s="2"/>
      <c r="K5091" s="2" t="s">
        <v>17</v>
      </c>
      <c r="L5091" s="4">
        <v>100000</v>
      </c>
    </row>
    <row r="5092" spans="1:12" x14ac:dyDescent="0.2">
      <c r="A5092" t="s">
        <v>12938</v>
      </c>
      <c r="B5092" s="2" t="s">
        <v>13319</v>
      </c>
      <c r="C5092" s="1" t="s">
        <v>13320</v>
      </c>
      <c r="D5092" s="3">
        <v>45689</v>
      </c>
      <c r="E5092" s="2" t="s">
        <v>879</v>
      </c>
      <c r="F5092" s="2" t="s">
        <v>13321</v>
      </c>
      <c r="G5092" s="3">
        <v>45648</v>
      </c>
      <c r="H5092" s="3">
        <v>46013</v>
      </c>
      <c r="I5092" s="2" t="s">
        <v>75</v>
      </c>
      <c r="J5092" s="2"/>
      <c r="K5092" s="2" t="s">
        <v>17</v>
      </c>
      <c r="L5092" s="4">
        <v>100000</v>
      </c>
    </row>
    <row r="5093" spans="1:12" x14ac:dyDescent="0.2">
      <c r="A5093" t="s">
        <v>12938</v>
      </c>
      <c r="B5093" s="2" t="s">
        <v>13322</v>
      </c>
      <c r="C5093" s="1" t="s">
        <v>13323</v>
      </c>
      <c r="D5093" s="3">
        <v>45924</v>
      </c>
      <c r="E5093" s="2" t="s">
        <v>466</v>
      </c>
      <c r="F5093" s="2">
        <v>973148618</v>
      </c>
      <c r="G5093" s="3">
        <v>45921</v>
      </c>
      <c r="H5093" s="3">
        <v>46286</v>
      </c>
      <c r="I5093" s="2" t="s">
        <v>75</v>
      </c>
      <c r="J5093" s="2"/>
      <c r="K5093" s="2" t="s">
        <v>17</v>
      </c>
      <c r="L5093" s="4">
        <v>100000</v>
      </c>
    </row>
    <row r="5094" spans="1:12" x14ac:dyDescent="0.2">
      <c r="A5094" t="s">
        <v>12938</v>
      </c>
      <c r="B5094" s="2" t="s">
        <v>13324</v>
      </c>
      <c r="C5094" s="1" t="s">
        <v>13325</v>
      </c>
      <c r="D5094" s="3">
        <v>45748</v>
      </c>
      <c r="E5094" s="2" t="s">
        <v>458</v>
      </c>
      <c r="F5094" s="2" t="s">
        <v>13326</v>
      </c>
      <c r="G5094" s="3">
        <v>45748</v>
      </c>
      <c r="H5094" s="3">
        <v>46113</v>
      </c>
      <c r="I5094" s="2" t="s">
        <v>75</v>
      </c>
      <c r="J5094" s="2"/>
      <c r="K5094" s="2" t="s">
        <v>17</v>
      </c>
      <c r="L5094" s="4">
        <v>100000</v>
      </c>
    </row>
    <row r="5095" spans="1:12" x14ac:dyDescent="0.2">
      <c r="A5095" t="s">
        <v>12938</v>
      </c>
      <c r="B5095" s="2" t="s">
        <v>13327</v>
      </c>
      <c r="C5095" s="1" t="s">
        <v>13328</v>
      </c>
      <c r="D5095" s="3">
        <v>45911</v>
      </c>
      <c r="E5095" s="2" t="s">
        <v>458</v>
      </c>
      <c r="F5095" s="2" t="s">
        <v>13329</v>
      </c>
      <c r="G5095" s="3">
        <v>45614</v>
      </c>
      <c r="H5095" s="3">
        <v>45979</v>
      </c>
      <c r="I5095" s="2" t="s">
        <v>75</v>
      </c>
      <c r="J5095" s="2"/>
      <c r="K5095" s="2" t="s">
        <v>17</v>
      </c>
      <c r="L5095" s="4">
        <v>100000</v>
      </c>
    </row>
    <row r="5096" spans="1:12" x14ac:dyDescent="0.2">
      <c r="A5096" t="s">
        <v>12938</v>
      </c>
      <c r="B5096" s="2" t="s">
        <v>13330</v>
      </c>
      <c r="C5096" s="1" t="s">
        <v>13331</v>
      </c>
      <c r="D5096" s="3">
        <v>45420</v>
      </c>
      <c r="E5096" s="2"/>
      <c r="F5096" s="2"/>
      <c r="G5096" s="2"/>
      <c r="H5096" s="2"/>
      <c r="I5096" s="2" t="s">
        <v>15</v>
      </c>
      <c r="J5096" s="2" t="s">
        <v>13332</v>
      </c>
      <c r="K5096" s="2" t="s">
        <v>21</v>
      </c>
      <c r="L5096" s="5"/>
    </row>
    <row r="5097" spans="1:12" x14ac:dyDescent="0.2">
      <c r="A5097" t="s">
        <v>12938</v>
      </c>
      <c r="B5097" s="2" t="s">
        <v>13333</v>
      </c>
      <c r="C5097" s="1" t="s">
        <v>13334</v>
      </c>
      <c r="D5097" s="3">
        <v>45809</v>
      </c>
      <c r="E5097" s="2" t="s">
        <v>458</v>
      </c>
      <c r="F5097" s="2" t="s">
        <v>13335</v>
      </c>
      <c r="G5097" s="3">
        <v>45384</v>
      </c>
      <c r="H5097" s="3">
        <v>45749</v>
      </c>
      <c r="I5097" s="2" t="s">
        <v>438</v>
      </c>
      <c r="J5097" s="2"/>
      <c r="K5097" s="2" t="s">
        <v>17</v>
      </c>
      <c r="L5097" s="4">
        <v>100000</v>
      </c>
    </row>
    <row r="5098" spans="1:12" x14ac:dyDescent="0.2">
      <c r="A5098" t="s">
        <v>12938</v>
      </c>
      <c r="B5098" s="2" t="s">
        <v>13336</v>
      </c>
      <c r="C5098" s="1" t="s">
        <v>13337</v>
      </c>
      <c r="D5098" s="3">
        <v>45945</v>
      </c>
      <c r="E5098" s="2" t="s">
        <v>879</v>
      </c>
      <c r="F5098" s="2" t="s">
        <v>13338</v>
      </c>
      <c r="G5098" s="3">
        <v>45658</v>
      </c>
      <c r="H5098" s="3">
        <v>46023</v>
      </c>
      <c r="I5098" s="2" t="s">
        <v>75</v>
      </c>
      <c r="J5098" s="2"/>
      <c r="K5098" s="2" t="s">
        <v>17</v>
      </c>
      <c r="L5098" s="4">
        <v>100000</v>
      </c>
    </row>
    <row r="5099" spans="1:12" x14ac:dyDescent="0.2">
      <c r="A5099" t="s">
        <v>12938</v>
      </c>
      <c r="B5099" s="2" t="s">
        <v>13339</v>
      </c>
      <c r="C5099" s="1" t="s">
        <v>13340</v>
      </c>
      <c r="D5099" s="3">
        <v>45901</v>
      </c>
      <c r="E5099" s="2" t="s">
        <v>1258</v>
      </c>
      <c r="F5099" s="2">
        <v>41779064</v>
      </c>
      <c r="G5099" s="3">
        <v>45876</v>
      </c>
      <c r="H5099" s="3">
        <v>46241</v>
      </c>
      <c r="I5099" s="2" t="s">
        <v>75</v>
      </c>
      <c r="J5099" s="2"/>
      <c r="K5099" s="2" t="s">
        <v>17</v>
      </c>
      <c r="L5099" s="4">
        <v>100000</v>
      </c>
    </row>
    <row r="5100" spans="1:12" x14ac:dyDescent="0.2">
      <c r="A5100" t="s">
        <v>12938</v>
      </c>
      <c r="B5100" s="2" t="s">
        <v>13341</v>
      </c>
      <c r="C5100" s="1" t="s">
        <v>13342</v>
      </c>
      <c r="D5100" s="3">
        <v>45797</v>
      </c>
      <c r="E5100" s="2" t="s">
        <v>458</v>
      </c>
      <c r="F5100" s="2" t="s">
        <v>13343</v>
      </c>
      <c r="G5100" s="3">
        <v>45797</v>
      </c>
      <c r="H5100" s="3">
        <v>46162</v>
      </c>
      <c r="I5100" s="2" t="s">
        <v>75</v>
      </c>
      <c r="J5100" s="2"/>
      <c r="K5100" s="2" t="s">
        <v>17</v>
      </c>
      <c r="L5100" s="4">
        <v>100000</v>
      </c>
    </row>
    <row r="5101" spans="1:12" x14ac:dyDescent="0.2">
      <c r="A5101" t="s">
        <v>12938</v>
      </c>
      <c r="B5101" s="2" t="s">
        <v>13344</v>
      </c>
      <c r="C5101" s="1"/>
      <c r="D5101" s="2"/>
      <c r="E5101" s="2"/>
      <c r="F5101" s="2"/>
      <c r="G5101" s="2"/>
      <c r="H5101" s="2"/>
      <c r="I5101" s="2" t="s">
        <v>471</v>
      </c>
      <c r="J5101" s="2"/>
      <c r="K5101" s="2" t="s">
        <v>21</v>
      </c>
      <c r="L5101" s="5"/>
    </row>
    <row r="5102" spans="1:12" x14ac:dyDescent="0.2">
      <c r="A5102" t="s">
        <v>12938</v>
      </c>
      <c r="B5102" s="2" t="s">
        <v>13345</v>
      </c>
      <c r="C5102" s="1" t="s">
        <v>13346</v>
      </c>
      <c r="D5102" s="3">
        <v>45668</v>
      </c>
      <c r="E5102" s="2" t="s">
        <v>466</v>
      </c>
      <c r="F5102" s="2">
        <v>42411562</v>
      </c>
      <c r="G5102" s="3">
        <v>45668</v>
      </c>
      <c r="H5102" s="3">
        <v>46033</v>
      </c>
      <c r="I5102" s="2" t="s">
        <v>75</v>
      </c>
      <c r="J5102" s="2"/>
      <c r="K5102" s="2" t="s">
        <v>17</v>
      </c>
      <c r="L5102" s="4">
        <v>300000</v>
      </c>
    </row>
    <row r="5103" spans="1:12" x14ac:dyDescent="0.2">
      <c r="A5103" t="s">
        <v>12938</v>
      </c>
      <c r="B5103" s="2" t="s">
        <v>13347</v>
      </c>
      <c r="C5103" s="1" t="s">
        <v>13348</v>
      </c>
      <c r="D5103" s="3">
        <v>45593</v>
      </c>
      <c r="E5103" s="2" t="s">
        <v>458</v>
      </c>
      <c r="F5103" s="2" t="s">
        <v>13349</v>
      </c>
      <c r="G5103" s="3">
        <v>45593</v>
      </c>
      <c r="H5103" s="3">
        <v>45958</v>
      </c>
      <c r="I5103" s="2" t="s">
        <v>439</v>
      </c>
      <c r="J5103" s="2"/>
      <c r="K5103" s="2" t="s">
        <v>17</v>
      </c>
      <c r="L5103" s="4">
        <v>300000</v>
      </c>
    </row>
    <row r="5104" spans="1:12" x14ac:dyDescent="0.2">
      <c r="A5104" t="s">
        <v>12938</v>
      </c>
      <c r="B5104" s="2" t="s">
        <v>13350</v>
      </c>
      <c r="C5104" s="1" t="s">
        <v>13351</v>
      </c>
      <c r="D5104" s="3">
        <v>45931</v>
      </c>
      <c r="E5104" s="2" t="s">
        <v>462</v>
      </c>
      <c r="F5104" s="2" t="s">
        <v>13352</v>
      </c>
      <c r="G5104" s="3">
        <v>45907</v>
      </c>
      <c r="H5104" s="3">
        <v>46272</v>
      </c>
      <c r="I5104" s="2" t="s">
        <v>75</v>
      </c>
      <c r="J5104" s="2"/>
      <c r="K5104" s="2" t="s">
        <v>17</v>
      </c>
      <c r="L5104" s="4">
        <v>100000</v>
      </c>
    </row>
    <row r="5105" spans="1:12" x14ac:dyDescent="0.2">
      <c r="A5105" t="s">
        <v>12938</v>
      </c>
      <c r="B5105" s="2" t="s">
        <v>13353</v>
      </c>
      <c r="C5105" s="1" t="s">
        <v>13354</v>
      </c>
      <c r="D5105" s="3">
        <v>45850</v>
      </c>
      <c r="E5105" s="2" t="s">
        <v>458</v>
      </c>
      <c r="F5105" s="2" t="s">
        <v>13355</v>
      </c>
      <c r="G5105" s="3">
        <v>45846</v>
      </c>
      <c r="H5105" s="3">
        <v>46211</v>
      </c>
      <c r="I5105" s="2" t="s">
        <v>75</v>
      </c>
      <c r="J5105" s="2"/>
      <c r="K5105" s="2" t="s">
        <v>17</v>
      </c>
      <c r="L5105" s="4">
        <v>100000</v>
      </c>
    </row>
    <row r="5106" spans="1:12" x14ac:dyDescent="0.2">
      <c r="A5106" t="s">
        <v>12938</v>
      </c>
      <c r="B5106" s="2" t="s">
        <v>13356</v>
      </c>
      <c r="C5106" s="1" t="s">
        <v>2471</v>
      </c>
      <c r="D5106" s="3">
        <v>45658</v>
      </c>
      <c r="E5106" s="2" t="s">
        <v>454</v>
      </c>
      <c r="F5106" s="2">
        <v>104037520</v>
      </c>
      <c r="G5106" s="3">
        <v>45279</v>
      </c>
      <c r="H5106" s="3">
        <v>45586</v>
      </c>
      <c r="I5106" s="2" t="s">
        <v>438</v>
      </c>
      <c r="J5106" s="2" t="s">
        <v>500</v>
      </c>
      <c r="K5106" s="2" t="s">
        <v>455</v>
      </c>
      <c r="L5106" s="4">
        <v>100000</v>
      </c>
    </row>
    <row r="5107" spans="1:12" x14ac:dyDescent="0.2">
      <c r="A5107" t="s">
        <v>12938</v>
      </c>
      <c r="B5107" s="2" t="s">
        <v>13357</v>
      </c>
      <c r="C5107" s="1" t="s">
        <v>13358</v>
      </c>
      <c r="D5107" s="3">
        <v>45796</v>
      </c>
      <c r="E5107" s="2" t="s">
        <v>454</v>
      </c>
      <c r="F5107" s="2">
        <v>104416325</v>
      </c>
      <c r="G5107" s="3">
        <v>45448</v>
      </c>
      <c r="H5107" s="3">
        <v>46178</v>
      </c>
      <c r="I5107" s="2" t="s">
        <v>75</v>
      </c>
      <c r="J5107" s="2"/>
      <c r="K5107" s="2" t="s">
        <v>455</v>
      </c>
      <c r="L5107" s="4">
        <v>100000</v>
      </c>
    </row>
    <row r="5108" spans="1:12" x14ac:dyDescent="0.2">
      <c r="A5108" t="s">
        <v>12938</v>
      </c>
      <c r="B5108" s="2" t="s">
        <v>13359</v>
      </c>
      <c r="C5108" s="1" t="s">
        <v>13360</v>
      </c>
      <c r="D5108" s="3">
        <v>45597</v>
      </c>
      <c r="E5108" s="2" t="s">
        <v>458</v>
      </c>
      <c r="F5108" s="2" t="s">
        <v>13361</v>
      </c>
      <c r="G5108" s="3">
        <v>45938</v>
      </c>
      <c r="H5108" s="3">
        <v>46303</v>
      </c>
      <c r="I5108" s="2" t="s">
        <v>75</v>
      </c>
      <c r="J5108" s="2"/>
      <c r="K5108" s="2" t="s">
        <v>17</v>
      </c>
      <c r="L5108" s="4">
        <v>100000</v>
      </c>
    </row>
    <row r="5109" spans="1:12" x14ac:dyDescent="0.2">
      <c r="A5109" t="s">
        <v>12938</v>
      </c>
      <c r="B5109" s="2" t="s">
        <v>13362</v>
      </c>
      <c r="C5109" s="1" t="s">
        <v>13363</v>
      </c>
      <c r="D5109" s="3">
        <v>45870</v>
      </c>
      <c r="E5109" s="2" t="s">
        <v>454</v>
      </c>
      <c r="F5109" s="2">
        <v>104536786</v>
      </c>
      <c r="G5109" s="3">
        <v>45497</v>
      </c>
      <c r="H5109" s="3">
        <v>45864</v>
      </c>
      <c r="I5109" s="2" t="s">
        <v>438</v>
      </c>
      <c r="J5109" s="2" t="s">
        <v>500</v>
      </c>
      <c r="K5109" s="2" t="s">
        <v>455</v>
      </c>
      <c r="L5109" s="4">
        <v>100000</v>
      </c>
    </row>
    <row r="5110" spans="1:12" x14ac:dyDescent="0.2">
      <c r="A5110" t="s">
        <v>12938</v>
      </c>
      <c r="B5110" s="2" t="s">
        <v>13364</v>
      </c>
      <c r="C5110" s="1" t="s">
        <v>13365</v>
      </c>
      <c r="D5110" s="3">
        <v>45940</v>
      </c>
      <c r="E5110" s="2" t="s">
        <v>8066</v>
      </c>
      <c r="F5110" s="2" t="s">
        <v>13366</v>
      </c>
      <c r="G5110" s="3">
        <v>45940</v>
      </c>
      <c r="H5110" s="3">
        <v>46305</v>
      </c>
      <c r="I5110" s="2" t="s">
        <v>75</v>
      </c>
      <c r="J5110" s="2"/>
      <c r="K5110" s="2" t="s">
        <v>17</v>
      </c>
      <c r="L5110" s="4">
        <v>100000</v>
      </c>
    </row>
    <row r="5111" spans="1:12" x14ac:dyDescent="0.2">
      <c r="A5111" t="s">
        <v>12938</v>
      </c>
      <c r="B5111" s="2" t="s">
        <v>13367</v>
      </c>
      <c r="C5111" s="1" t="s">
        <v>13368</v>
      </c>
      <c r="D5111" s="3">
        <v>45597</v>
      </c>
      <c r="E5111" s="2" t="s">
        <v>618</v>
      </c>
      <c r="F5111" s="2">
        <v>818132349</v>
      </c>
      <c r="G5111" s="3">
        <v>45835</v>
      </c>
      <c r="H5111" s="3">
        <v>46200</v>
      </c>
      <c r="I5111" s="2" t="s">
        <v>75</v>
      </c>
      <c r="J5111" s="2"/>
      <c r="K5111" s="2" t="s">
        <v>17</v>
      </c>
      <c r="L5111" s="4">
        <v>100000</v>
      </c>
    </row>
    <row r="5112" spans="1:12" x14ac:dyDescent="0.2">
      <c r="A5112" t="s">
        <v>12938</v>
      </c>
      <c r="B5112" s="2" t="s">
        <v>13369</v>
      </c>
      <c r="C5112" s="1" t="s">
        <v>13370</v>
      </c>
      <c r="D5112" s="3">
        <v>45931</v>
      </c>
      <c r="E5112" s="2" t="s">
        <v>879</v>
      </c>
      <c r="F5112" s="2" t="s">
        <v>13371</v>
      </c>
      <c r="G5112" s="3">
        <v>45926</v>
      </c>
      <c r="H5112" s="3">
        <v>46291</v>
      </c>
      <c r="I5112" s="2" t="s">
        <v>75</v>
      </c>
      <c r="J5112" s="2"/>
      <c r="K5112" s="2" t="s">
        <v>17</v>
      </c>
      <c r="L5112" s="4">
        <v>300000</v>
      </c>
    </row>
    <row r="5113" spans="1:12" x14ac:dyDescent="0.2">
      <c r="A5113" t="s">
        <v>12938</v>
      </c>
      <c r="B5113" s="2" t="s">
        <v>13372</v>
      </c>
      <c r="C5113" s="1" t="s">
        <v>13373</v>
      </c>
      <c r="D5113" s="3">
        <v>43678</v>
      </c>
      <c r="E5113" s="2"/>
      <c r="F5113" s="2"/>
      <c r="G5113" s="2"/>
      <c r="H5113" s="2"/>
      <c r="I5113" s="2" t="s">
        <v>529</v>
      </c>
      <c r="J5113" s="2"/>
      <c r="K5113" s="2" t="s">
        <v>21</v>
      </c>
      <c r="L5113" s="5"/>
    </row>
    <row r="5114" spans="1:12" x14ac:dyDescent="0.2">
      <c r="A5114" t="s">
        <v>12938</v>
      </c>
      <c r="B5114" s="2" t="s">
        <v>13374</v>
      </c>
      <c r="C5114" s="1" t="s">
        <v>13375</v>
      </c>
      <c r="D5114" s="3">
        <v>45738</v>
      </c>
      <c r="E5114" s="2" t="s">
        <v>13376</v>
      </c>
      <c r="F5114" s="2">
        <v>4115679</v>
      </c>
      <c r="G5114" s="3">
        <v>45369</v>
      </c>
      <c r="H5114" s="3">
        <v>45734</v>
      </c>
      <c r="I5114" s="2" t="s">
        <v>438</v>
      </c>
      <c r="J5114" s="2"/>
      <c r="K5114" s="2" t="s">
        <v>17</v>
      </c>
      <c r="L5114" s="4">
        <v>100000</v>
      </c>
    </row>
    <row r="5115" spans="1:12" x14ac:dyDescent="0.2">
      <c r="A5115" t="s">
        <v>12938</v>
      </c>
      <c r="B5115" s="2" t="s">
        <v>13377</v>
      </c>
      <c r="C5115" s="1" t="s">
        <v>13378</v>
      </c>
      <c r="D5115" s="3">
        <v>44774</v>
      </c>
      <c r="E5115" s="2"/>
      <c r="F5115" s="2"/>
      <c r="G5115" s="2"/>
      <c r="H5115" s="2"/>
      <c r="I5115" s="2" t="s">
        <v>529</v>
      </c>
      <c r="J5115" s="2"/>
      <c r="K5115" s="2" t="s">
        <v>21</v>
      </c>
      <c r="L5115" s="5"/>
    </row>
    <row r="5116" spans="1:12" x14ac:dyDescent="0.2">
      <c r="A5116" t="s">
        <v>12938</v>
      </c>
      <c r="B5116" s="2" t="s">
        <v>13379</v>
      </c>
      <c r="C5116" s="1" t="s">
        <v>13380</v>
      </c>
      <c r="D5116" s="3">
        <v>44470</v>
      </c>
      <c r="E5116" s="2" t="s">
        <v>879</v>
      </c>
      <c r="F5116" s="2" t="s">
        <v>13381</v>
      </c>
      <c r="G5116" s="3">
        <v>45297</v>
      </c>
      <c r="H5116" s="3">
        <v>45663</v>
      </c>
      <c r="I5116" s="2" t="s">
        <v>438</v>
      </c>
      <c r="J5116" s="2"/>
      <c r="K5116" s="2" t="s">
        <v>17</v>
      </c>
      <c r="L5116" s="4">
        <v>100000</v>
      </c>
    </row>
    <row r="5117" spans="1:12" x14ac:dyDescent="0.2">
      <c r="A5117" t="s">
        <v>12938</v>
      </c>
      <c r="B5117" s="2" t="s">
        <v>13382</v>
      </c>
      <c r="C5117" s="1" t="s">
        <v>13383</v>
      </c>
      <c r="D5117" s="3">
        <v>45772</v>
      </c>
      <c r="E5117" s="2" t="s">
        <v>879</v>
      </c>
      <c r="F5117" s="2" t="s">
        <v>13384</v>
      </c>
      <c r="G5117" s="3">
        <v>45365</v>
      </c>
      <c r="H5117" s="3">
        <v>45769</v>
      </c>
      <c r="I5117" s="2" t="s">
        <v>438</v>
      </c>
      <c r="J5117" s="2"/>
      <c r="K5117" s="2" t="s">
        <v>17</v>
      </c>
      <c r="L5117" s="4">
        <v>100000</v>
      </c>
    </row>
    <row r="5118" spans="1:12" x14ac:dyDescent="0.2">
      <c r="A5118" t="s">
        <v>12938</v>
      </c>
      <c r="B5118" s="2" t="s">
        <v>13385</v>
      </c>
      <c r="C5118" s="1" t="s">
        <v>13386</v>
      </c>
      <c r="D5118" s="3">
        <v>45809</v>
      </c>
      <c r="E5118" s="2" t="s">
        <v>454</v>
      </c>
      <c r="F5118" s="2">
        <v>104402859</v>
      </c>
      <c r="G5118" s="3">
        <v>45442</v>
      </c>
      <c r="H5118" s="3">
        <v>46172</v>
      </c>
      <c r="I5118" s="2" t="s">
        <v>75</v>
      </c>
      <c r="J5118" s="2"/>
      <c r="K5118" s="2" t="s">
        <v>455</v>
      </c>
      <c r="L5118" s="4">
        <v>100000</v>
      </c>
    </row>
    <row r="5119" spans="1:12" x14ac:dyDescent="0.2">
      <c r="A5119" t="s">
        <v>12938</v>
      </c>
      <c r="B5119" s="2" t="s">
        <v>13387</v>
      </c>
      <c r="C5119" s="1" t="s">
        <v>13388</v>
      </c>
      <c r="D5119" s="3">
        <v>45796</v>
      </c>
      <c r="E5119" s="2" t="s">
        <v>879</v>
      </c>
      <c r="F5119" s="2" t="s">
        <v>13389</v>
      </c>
      <c r="G5119" s="3">
        <v>45065</v>
      </c>
      <c r="H5119" s="3">
        <v>45431</v>
      </c>
      <c r="I5119" s="2" t="s">
        <v>438</v>
      </c>
      <c r="J5119" s="2"/>
      <c r="K5119" s="2" t="s">
        <v>17</v>
      </c>
      <c r="L5119" s="4">
        <v>100000</v>
      </c>
    </row>
    <row r="5120" spans="1:12" x14ac:dyDescent="0.2">
      <c r="A5120" t="s">
        <v>12938</v>
      </c>
      <c r="B5120" s="2" t="s">
        <v>13390</v>
      </c>
      <c r="C5120" s="1" t="s">
        <v>13391</v>
      </c>
      <c r="D5120" s="3">
        <v>45658</v>
      </c>
      <c r="E5120" s="2" t="s">
        <v>13392</v>
      </c>
      <c r="F5120" s="2" t="s">
        <v>13393</v>
      </c>
      <c r="G5120" s="3">
        <v>45152</v>
      </c>
      <c r="H5120" s="3">
        <v>45518</v>
      </c>
      <c r="I5120" s="2" t="s">
        <v>438</v>
      </c>
      <c r="J5120" s="2"/>
      <c r="K5120" s="2" t="s">
        <v>17</v>
      </c>
      <c r="L5120" s="4">
        <v>100000</v>
      </c>
    </row>
    <row r="5121" spans="1:12" x14ac:dyDescent="0.2">
      <c r="A5121" t="s">
        <v>12938</v>
      </c>
      <c r="B5121" s="2" t="s">
        <v>13394</v>
      </c>
      <c r="C5121" s="1" t="s">
        <v>13395</v>
      </c>
      <c r="D5121" s="3">
        <v>45931</v>
      </c>
      <c r="E5121" s="2" t="s">
        <v>1076</v>
      </c>
      <c r="F5121" s="2" t="s">
        <v>13396</v>
      </c>
      <c r="G5121" s="3">
        <v>45925</v>
      </c>
      <c r="H5121" s="3">
        <v>46290</v>
      </c>
      <c r="I5121" s="2" t="s">
        <v>75</v>
      </c>
      <c r="J5121" s="2"/>
      <c r="K5121" s="2" t="s">
        <v>17</v>
      </c>
      <c r="L5121" s="4">
        <v>100000</v>
      </c>
    </row>
    <row r="5122" spans="1:12" x14ac:dyDescent="0.2">
      <c r="A5122" t="s">
        <v>12938</v>
      </c>
      <c r="B5122" s="2" t="s">
        <v>13397</v>
      </c>
      <c r="C5122" s="1" t="s">
        <v>13398</v>
      </c>
      <c r="D5122" s="3">
        <v>44136</v>
      </c>
      <c r="E5122" s="2"/>
      <c r="F5122" s="2"/>
      <c r="G5122" s="2"/>
      <c r="H5122" s="2"/>
      <c r="I5122" s="2" t="s">
        <v>529</v>
      </c>
      <c r="J5122" s="2"/>
      <c r="K5122" s="2" t="s">
        <v>21</v>
      </c>
      <c r="L5122" s="5"/>
    </row>
    <row r="5123" spans="1:12" x14ac:dyDescent="0.2">
      <c r="A5123" t="s">
        <v>12938</v>
      </c>
      <c r="B5123" s="2" t="s">
        <v>13399</v>
      </c>
      <c r="C5123" s="1" t="s">
        <v>13400</v>
      </c>
      <c r="D5123" s="3">
        <v>45882</v>
      </c>
      <c r="E5123" s="2" t="s">
        <v>1184</v>
      </c>
      <c r="F5123" s="2" t="s">
        <v>13401</v>
      </c>
      <c r="G5123" s="3">
        <v>45882</v>
      </c>
      <c r="H5123" s="3">
        <v>46247</v>
      </c>
      <c r="I5123" s="2" t="s">
        <v>75</v>
      </c>
      <c r="J5123" s="2"/>
      <c r="K5123" s="2" t="s">
        <v>17</v>
      </c>
      <c r="L5123" s="4">
        <v>100000</v>
      </c>
    </row>
    <row r="5124" spans="1:12" x14ac:dyDescent="0.2">
      <c r="A5124" t="s">
        <v>12938</v>
      </c>
      <c r="B5124" s="2" t="s">
        <v>13402</v>
      </c>
      <c r="C5124" s="1"/>
      <c r="D5124" s="2"/>
      <c r="E5124" s="2"/>
      <c r="F5124" s="2"/>
      <c r="G5124" s="2"/>
      <c r="H5124" s="2"/>
      <c r="I5124" s="2" t="s">
        <v>471</v>
      </c>
      <c r="J5124" s="2"/>
      <c r="K5124" s="2" t="s">
        <v>21</v>
      </c>
      <c r="L5124" s="5"/>
    </row>
    <row r="5125" spans="1:12" x14ac:dyDescent="0.2">
      <c r="A5125" t="s">
        <v>12938</v>
      </c>
      <c r="B5125" s="2" t="s">
        <v>13403</v>
      </c>
      <c r="C5125" s="1" t="s">
        <v>13404</v>
      </c>
      <c r="D5125" s="3">
        <v>45748</v>
      </c>
      <c r="E5125" s="2" t="s">
        <v>458</v>
      </c>
      <c r="F5125" s="2" t="s">
        <v>13405</v>
      </c>
      <c r="G5125" s="3">
        <v>45697</v>
      </c>
      <c r="H5125" s="3">
        <v>46062</v>
      </c>
      <c r="I5125" s="2" t="s">
        <v>75</v>
      </c>
      <c r="J5125" s="2"/>
      <c r="K5125" s="2" t="s">
        <v>17</v>
      </c>
      <c r="L5125" s="4">
        <v>100000</v>
      </c>
    </row>
    <row r="5126" spans="1:12" x14ac:dyDescent="0.2">
      <c r="A5126" t="s">
        <v>12938</v>
      </c>
      <c r="B5126" s="2" t="s">
        <v>13406</v>
      </c>
      <c r="C5126" s="1" t="s">
        <v>13407</v>
      </c>
      <c r="D5126" s="3">
        <v>45627</v>
      </c>
      <c r="E5126" s="2" t="s">
        <v>458</v>
      </c>
      <c r="F5126" s="2" t="s">
        <v>13408</v>
      </c>
      <c r="G5126" s="3">
        <v>45914</v>
      </c>
      <c r="H5126" s="3">
        <v>46279</v>
      </c>
      <c r="I5126" s="2" t="s">
        <v>75</v>
      </c>
      <c r="J5126" s="2"/>
      <c r="K5126" s="2" t="s">
        <v>17</v>
      </c>
      <c r="L5126" s="4">
        <v>100000</v>
      </c>
    </row>
    <row r="5127" spans="1:12" x14ac:dyDescent="0.2">
      <c r="A5127" t="s">
        <v>12938</v>
      </c>
      <c r="B5127" s="2" t="s">
        <v>13409</v>
      </c>
      <c r="C5127" s="1" t="s">
        <v>13410</v>
      </c>
      <c r="D5127" s="3">
        <v>45748</v>
      </c>
      <c r="E5127" s="2" t="s">
        <v>454</v>
      </c>
      <c r="F5127" s="2">
        <v>103718195</v>
      </c>
      <c r="G5127" s="3">
        <v>45138</v>
      </c>
      <c r="H5127" s="3">
        <v>46234</v>
      </c>
      <c r="I5127" s="2" t="s">
        <v>75</v>
      </c>
      <c r="J5127" s="2"/>
      <c r="K5127" s="2" t="s">
        <v>455</v>
      </c>
      <c r="L5127" s="4">
        <v>100000</v>
      </c>
    </row>
    <row r="5128" spans="1:12" x14ac:dyDescent="0.2">
      <c r="A5128" t="s">
        <v>12938</v>
      </c>
      <c r="B5128" s="2" t="s">
        <v>13411</v>
      </c>
      <c r="C5128" s="1" t="s">
        <v>13412</v>
      </c>
      <c r="D5128" s="3">
        <v>45658</v>
      </c>
      <c r="E5128" s="2" t="s">
        <v>454</v>
      </c>
      <c r="F5128" s="2">
        <v>104016407</v>
      </c>
      <c r="G5128" s="3">
        <v>45267</v>
      </c>
      <c r="H5128" s="3">
        <v>45998</v>
      </c>
      <c r="I5128" s="2" t="s">
        <v>75</v>
      </c>
      <c r="J5128" s="2" t="s">
        <v>760</v>
      </c>
      <c r="K5128" s="2" t="s">
        <v>455</v>
      </c>
      <c r="L5128" s="4">
        <v>100000</v>
      </c>
    </row>
    <row r="5129" spans="1:12" x14ac:dyDescent="0.2">
      <c r="A5129" t="s">
        <v>12938</v>
      </c>
      <c r="B5129" s="2" t="s">
        <v>13413</v>
      </c>
      <c r="C5129" s="1" t="s">
        <v>13414</v>
      </c>
      <c r="D5129" s="3">
        <v>45658</v>
      </c>
      <c r="E5129" s="2" t="s">
        <v>454</v>
      </c>
      <c r="F5129" s="2">
        <v>103832001</v>
      </c>
      <c r="G5129" s="3">
        <v>45182</v>
      </c>
      <c r="H5129" s="3">
        <v>46278</v>
      </c>
      <c r="I5129" s="2" t="s">
        <v>75</v>
      </c>
      <c r="J5129" s="2"/>
      <c r="K5129" s="2" t="s">
        <v>455</v>
      </c>
      <c r="L5129" s="4">
        <v>100000</v>
      </c>
    </row>
    <row r="5130" spans="1:12" x14ac:dyDescent="0.2">
      <c r="A5130" t="s">
        <v>12938</v>
      </c>
      <c r="B5130" s="2" t="s">
        <v>13415</v>
      </c>
      <c r="C5130" s="1" t="s">
        <v>13416</v>
      </c>
      <c r="D5130" s="3">
        <v>45778</v>
      </c>
      <c r="E5130" s="2"/>
      <c r="F5130" s="2"/>
      <c r="G5130" s="2"/>
      <c r="H5130" s="2"/>
      <c r="I5130" s="2" t="s">
        <v>529</v>
      </c>
      <c r="J5130" s="2"/>
      <c r="K5130" s="2" t="s">
        <v>21</v>
      </c>
      <c r="L5130" s="5"/>
    </row>
    <row r="5131" spans="1:12" x14ac:dyDescent="0.2">
      <c r="A5131" t="s">
        <v>12938</v>
      </c>
      <c r="B5131" s="2" t="s">
        <v>13417</v>
      </c>
      <c r="C5131" s="1" t="s">
        <v>13418</v>
      </c>
      <c r="D5131" s="3">
        <v>45597</v>
      </c>
      <c r="E5131" s="2" t="s">
        <v>454</v>
      </c>
      <c r="F5131" s="2">
        <v>103868009</v>
      </c>
      <c r="G5131" s="3">
        <v>45197</v>
      </c>
      <c r="H5131" s="3">
        <v>46293</v>
      </c>
      <c r="I5131" s="2" t="s">
        <v>75</v>
      </c>
      <c r="J5131" s="2"/>
      <c r="K5131" s="2" t="s">
        <v>455</v>
      </c>
      <c r="L5131" s="4">
        <v>100000</v>
      </c>
    </row>
    <row r="5132" spans="1:12" x14ac:dyDescent="0.2">
      <c r="A5132" t="s">
        <v>12938</v>
      </c>
      <c r="B5132" s="2" t="s">
        <v>13419</v>
      </c>
      <c r="C5132" s="1" t="s">
        <v>13420</v>
      </c>
      <c r="D5132" s="3">
        <v>45839</v>
      </c>
      <c r="E5132" s="2" t="s">
        <v>454</v>
      </c>
      <c r="F5132" s="2">
        <v>104479964</v>
      </c>
      <c r="G5132" s="3">
        <v>45472</v>
      </c>
      <c r="H5132" s="3">
        <v>45837</v>
      </c>
      <c r="I5132" s="2" t="s">
        <v>438</v>
      </c>
      <c r="J5132" s="2" t="s">
        <v>514</v>
      </c>
      <c r="K5132" s="2" t="s">
        <v>455</v>
      </c>
      <c r="L5132" s="4">
        <v>100000</v>
      </c>
    </row>
    <row r="5133" spans="1:12" x14ac:dyDescent="0.2">
      <c r="A5133" t="s">
        <v>12938</v>
      </c>
      <c r="B5133" s="2" t="s">
        <v>13421</v>
      </c>
      <c r="C5133" s="1" t="s">
        <v>13422</v>
      </c>
      <c r="D5133" s="3">
        <v>45678</v>
      </c>
      <c r="E5133" s="2" t="s">
        <v>458</v>
      </c>
      <c r="F5133" s="2" t="s">
        <v>13423</v>
      </c>
      <c r="G5133" s="3">
        <v>45679</v>
      </c>
      <c r="H5133" s="3">
        <v>46044</v>
      </c>
      <c r="I5133" s="2" t="s">
        <v>75</v>
      </c>
      <c r="J5133" s="2"/>
      <c r="K5133" s="2" t="s">
        <v>17</v>
      </c>
      <c r="L5133" s="4">
        <v>100000</v>
      </c>
    </row>
    <row r="5134" spans="1:12" x14ac:dyDescent="0.2">
      <c r="A5134" t="s">
        <v>12938</v>
      </c>
      <c r="B5134" s="2" t="s">
        <v>13424</v>
      </c>
      <c r="C5134" s="1" t="s">
        <v>13425</v>
      </c>
      <c r="D5134" s="3">
        <v>45809</v>
      </c>
      <c r="E5134" s="2" t="s">
        <v>462</v>
      </c>
      <c r="F5134" s="2" t="s">
        <v>13426</v>
      </c>
      <c r="G5134" s="3">
        <v>45767</v>
      </c>
      <c r="H5134" s="3">
        <v>46132</v>
      </c>
      <c r="I5134" s="2" t="s">
        <v>75</v>
      </c>
      <c r="J5134" s="2"/>
      <c r="K5134" s="2" t="s">
        <v>17</v>
      </c>
      <c r="L5134" s="4">
        <v>500000</v>
      </c>
    </row>
    <row r="5135" spans="1:12" x14ac:dyDescent="0.2">
      <c r="A5135" t="s">
        <v>12938</v>
      </c>
      <c r="B5135" s="2" t="s">
        <v>13427</v>
      </c>
      <c r="C5135" s="1" t="s">
        <v>13428</v>
      </c>
      <c r="D5135" s="3">
        <v>45901</v>
      </c>
      <c r="E5135" s="2" t="s">
        <v>458</v>
      </c>
      <c r="F5135" s="2" t="s">
        <v>13429</v>
      </c>
      <c r="G5135" s="3">
        <v>45734</v>
      </c>
      <c r="H5135" s="3">
        <v>46099</v>
      </c>
      <c r="I5135" s="2" t="s">
        <v>75</v>
      </c>
      <c r="J5135" s="2"/>
      <c r="K5135" s="2" t="s">
        <v>17</v>
      </c>
      <c r="L5135" s="4">
        <v>100000</v>
      </c>
    </row>
    <row r="5136" spans="1:12" x14ac:dyDescent="0.2">
      <c r="A5136" t="s">
        <v>12938</v>
      </c>
      <c r="B5136" s="2" t="s">
        <v>13430</v>
      </c>
      <c r="C5136" s="1" t="s">
        <v>13431</v>
      </c>
      <c r="D5136" s="3">
        <v>45651</v>
      </c>
      <c r="E5136" s="2" t="s">
        <v>454</v>
      </c>
      <c r="F5136" s="2">
        <v>104869046</v>
      </c>
      <c r="G5136" s="3">
        <v>45652</v>
      </c>
      <c r="H5136" s="3">
        <v>46017</v>
      </c>
      <c r="I5136" s="2" t="s">
        <v>75</v>
      </c>
      <c r="J5136" s="2" t="s">
        <v>760</v>
      </c>
      <c r="K5136" s="2" t="s">
        <v>455</v>
      </c>
      <c r="L5136" s="4">
        <v>100000</v>
      </c>
    </row>
    <row r="5137" spans="1:12" x14ac:dyDescent="0.2">
      <c r="A5137" t="s">
        <v>12938</v>
      </c>
      <c r="B5137" s="2" t="s">
        <v>13432</v>
      </c>
      <c r="C5137" s="1" t="s">
        <v>13433</v>
      </c>
      <c r="D5137" s="3">
        <v>45927</v>
      </c>
      <c r="E5137" s="2" t="s">
        <v>466</v>
      </c>
      <c r="F5137" s="2" t="s">
        <v>13434</v>
      </c>
      <c r="G5137" s="3">
        <v>45366</v>
      </c>
      <c r="H5137" s="3">
        <v>45731</v>
      </c>
      <c r="I5137" s="2" t="s">
        <v>438</v>
      </c>
      <c r="J5137" s="2"/>
      <c r="K5137" s="2" t="s">
        <v>17</v>
      </c>
      <c r="L5137" s="4">
        <v>100000</v>
      </c>
    </row>
    <row r="5138" spans="1:12" x14ac:dyDescent="0.2">
      <c r="A5138" t="s">
        <v>12938</v>
      </c>
      <c r="B5138" s="2" t="s">
        <v>13435</v>
      </c>
      <c r="C5138" s="1" t="s">
        <v>13436</v>
      </c>
      <c r="D5138" s="3">
        <v>45627</v>
      </c>
      <c r="E5138" s="2" t="s">
        <v>466</v>
      </c>
      <c r="F5138" s="2" t="s">
        <v>13437</v>
      </c>
      <c r="G5138" s="3">
        <v>45919</v>
      </c>
      <c r="H5138" s="3">
        <v>46284</v>
      </c>
      <c r="I5138" s="2" t="s">
        <v>75</v>
      </c>
      <c r="J5138" s="2"/>
      <c r="K5138" s="2" t="s">
        <v>17</v>
      </c>
      <c r="L5138" s="4">
        <v>100000</v>
      </c>
    </row>
    <row r="5139" spans="1:12" x14ac:dyDescent="0.2">
      <c r="A5139" t="s">
        <v>12938</v>
      </c>
      <c r="B5139" s="2" t="s">
        <v>13438</v>
      </c>
      <c r="C5139" s="1" t="s">
        <v>13439</v>
      </c>
      <c r="D5139" s="3">
        <v>45778</v>
      </c>
      <c r="E5139" s="2" t="s">
        <v>458</v>
      </c>
      <c r="F5139" s="2" t="s">
        <v>13440</v>
      </c>
      <c r="G5139" s="3">
        <v>45772</v>
      </c>
      <c r="H5139" s="3">
        <v>46137</v>
      </c>
      <c r="I5139" s="2" t="s">
        <v>75</v>
      </c>
      <c r="J5139" s="2"/>
      <c r="K5139" s="2" t="s">
        <v>17</v>
      </c>
      <c r="L5139" s="4">
        <v>100000</v>
      </c>
    </row>
    <row r="5140" spans="1:12" x14ac:dyDescent="0.2">
      <c r="A5140" t="s">
        <v>12938</v>
      </c>
      <c r="B5140" s="2" t="s">
        <v>13441</v>
      </c>
      <c r="C5140" s="1" t="s">
        <v>13442</v>
      </c>
      <c r="D5140" s="3">
        <v>45658</v>
      </c>
      <c r="E5140" s="2" t="s">
        <v>537</v>
      </c>
      <c r="F5140" s="2">
        <v>5154539</v>
      </c>
      <c r="G5140" s="3">
        <v>45632</v>
      </c>
      <c r="H5140" s="3">
        <v>45997</v>
      </c>
      <c r="I5140" s="2" t="s">
        <v>75</v>
      </c>
      <c r="J5140" s="2"/>
      <c r="K5140" s="2" t="s">
        <v>17</v>
      </c>
      <c r="L5140" s="4">
        <v>100000</v>
      </c>
    </row>
    <row r="5141" spans="1:12" x14ac:dyDescent="0.2">
      <c r="A5141" t="s">
        <v>12938</v>
      </c>
      <c r="B5141" s="2" t="s">
        <v>13443</v>
      </c>
      <c r="C5141" s="1" t="s">
        <v>13444</v>
      </c>
      <c r="D5141" s="3">
        <v>43497</v>
      </c>
      <c r="E5141" s="2"/>
      <c r="F5141" s="2"/>
      <c r="G5141" s="2"/>
      <c r="H5141" s="2"/>
      <c r="I5141" s="2" t="s">
        <v>529</v>
      </c>
      <c r="J5141" s="2"/>
      <c r="K5141" s="2" t="s">
        <v>21</v>
      </c>
      <c r="L5141" s="5"/>
    </row>
    <row r="5142" spans="1:12" x14ac:dyDescent="0.2">
      <c r="A5142" t="s">
        <v>12938</v>
      </c>
      <c r="B5142" s="2" t="s">
        <v>13445</v>
      </c>
      <c r="C5142" s="1" t="s">
        <v>13446</v>
      </c>
      <c r="D5142" s="3">
        <v>45778</v>
      </c>
      <c r="E5142" s="2" t="s">
        <v>458</v>
      </c>
      <c r="F5142" s="2" t="s">
        <v>13447</v>
      </c>
      <c r="G5142" s="3">
        <v>45709</v>
      </c>
      <c r="H5142" s="3">
        <v>46074</v>
      </c>
      <c r="I5142" s="2" t="s">
        <v>75</v>
      </c>
      <c r="J5142" s="2"/>
      <c r="K5142" s="2" t="s">
        <v>17</v>
      </c>
      <c r="L5142" s="4">
        <v>100000</v>
      </c>
    </row>
    <row r="5143" spans="1:12" x14ac:dyDescent="0.2">
      <c r="A5143" t="s">
        <v>12938</v>
      </c>
      <c r="B5143" s="2" t="s">
        <v>13448</v>
      </c>
      <c r="C5143" s="1" t="s">
        <v>13449</v>
      </c>
      <c r="D5143" s="3">
        <v>45931</v>
      </c>
      <c r="E5143" s="2" t="s">
        <v>462</v>
      </c>
      <c r="F5143" s="2" t="s">
        <v>13450</v>
      </c>
      <c r="G5143" s="3">
        <v>45927</v>
      </c>
      <c r="H5143" s="3">
        <v>46292</v>
      </c>
      <c r="I5143" s="2" t="s">
        <v>75</v>
      </c>
      <c r="J5143" s="2"/>
      <c r="K5143" s="2" t="s">
        <v>17</v>
      </c>
      <c r="L5143" s="4">
        <v>100000</v>
      </c>
    </row>
    <row r="5144" spans="1:12" x14ac:dyDescent="0.2">
      <c r="A5144" t="s">
        <v>12938</v>
      </c>
      <c r="B5144" s="2" t="s">
        <v>13451</v>
      </c>
      <c r="C5144" s="1" t="s">
        <v>13452</v>
      </c>
      <c r="D5144" s="3">
        <v>45689</v>
      </c>
      <c r="E5144" s="2" t="s">
        <v>618</v>
      </c>
      <c r="F5144" s="2">
        <v>818109923</v>
      </c>
      <c r="G5144" s="3">
        <v>45084</v>
      </c>
      <c r="H5144" s="3">
        <v>45815</v>
      </c>
      <c r="I5144" s="2" t="s">
        <v>438</v>
      </c>
      <c r="J5144" s="2"/>
      <c r="K5144" s="2" t="s">
        <v>17</v>
      </c>
      <c r="L5144" s="4">
        <v>100000</v>
      </c>
    </row>
    <row r="5145" spans="1:12" x14ac:dyDescent="0.2">
      <c r="A5145" t="s">
        <v>12938</v>
      </c>
      <c r="B5145" s="2" t="s">
        <v>13453</v>
      </c>
      <c r="C5145" s="1" t="s">
        <v>13454</v>
      </c>
      <c r="D5145" s="3">
        <v>45870</v>
      </c>
      <c r="E5145" s="2" t="s">
        <v>676</v>
      </c>
      <c r="F5145" s="2" t="s">
        <v>13455</v>
      </c>
      <c r="G5145" s="3">
        <v>45704</v>
      </c>
      <c r="H5145" s="3">
        <v>46069</v>
      </c>
      <c r="I5145" s="2" t="s">
        <v>75</v>
      </c>
      <c r="J5145" s="2"/>
      <c r="K5145" s="2" t="s">
        <v>17</v>
      </c>
      <c r="L5145" s="4">
        <v>100000</v>
      </c>
    </row>
    <row r="5146" spans="1:12" x14ac:dyDescent="0.2">
      <c r="A5146" t="s">
        <v>12938</v>
      </c>
      <c r="B5146" s="2" t="s">
        <v>13456</v>
      </c>
      <c r="C5146" s="1" t="s">
        <v>13457</v>
      </c>
      <c r="D5146" s="3">
        <v>45750</v>
      </c>
      <c r="E5146" s="2" t="s">
        <v>454</v>
      </c>
      <c r="F5146" s="2">
        <v>104245207</v>
      </c>
      <c r="G5146" s="3">
        <v>45379</v>
      </c>
      <c r="H5146" s="3">
        <v>46109</v>
      </c>
      <c r="I5146" s="2" t="s">
        <v>75</v>
      </c>
      <c r="J5146" s="2"/>
      <c r="K5146" s="2" t="s">
        <v>455</v>
      </c>
      <c r="L5146" s="4">
        <v>100000</v>
      </c>
    </row>
    <row r="5147" spans="1:12" x14ac:dyDescent="0.2">
      <c r="A5147" t="s">
        <v>12938</v>
      </c>
      <c r="B5147" s="2" t="s">
        <v>13458</v>
      </c>
      <c r="C5147" s="1" t="s">
        <v>13459</v>
      </c>
      <c r="D5147" s="3">
        <v>45870</v>
      </c>
      <c r="E5147" s="2" t="s">
        <v>454</v>
      </c>
      <c r="F5147" s="2">
        <v>104542363</v>
      </c>
      <c r="G5147" s="3">
        <v>45499</v>
      </c>
      <c r="H5147" s="3">
        <v>46229</v>
      </c>
      <c r="I5147" s="2" t="s">
        <v>75</v>
      </c>
      <c r="J5147" s="2"/>
      <c r="K5147" s="2" t="s">
        <v>455</v>
      </c>
      <c r="L5147" s="4">
        <v>100000</v>
      </c>
    </row>
    <row r="5148" spans="1:12" x14ac:dyDescent="0.2">
      <c r="A5148" t="s">
        <v>12938</v>
      </c>
      <c r="B5148" s="2" t="s">
        <v>13460</v>
      </c>
      <c r="C5148" s="1" t="s">
        <v>13461</v>
      </c>
      <c r="D5148" s="3">
        <v>45945</v>
      </c>
      <c r="E5148" s="2" t="s">
        <v>466</v>
      </c>
      <c r="F5148" s="2">
        <v>42035567</v>
      </c>
      <c r="G5148" s="3">
        <v>45580</v>
      </c>
      <c r="H5148" s="3">
        <v>45945</v>
      </c>
      <c r="I5148" s="2" t="s">
        <v>438</v>
      </c>
      <c r="J5148" s="2"/>
      <c r="K5148" s="2" t="s">
        <v>17</v>
      </c>
      <c r="L5148" s="4">
        <v>100000</v>
      </c>
    </row>
    <row r="5149" spans="1:12" x14ac:dyDescent="0.2">
      <c r="A5149" t="s">
        <v>12938</v>
      </c>
      <c r="B5149" s="2" t="s">
        <v>13462</v>
      </c>
      <c r="C5149" s="1" t="s">
        <v>13463</v>
      </c>
      <c r="D5149" s="3">
        <v>45778</v>
      </c>
      <c r="E5149" s="2" t="s">
        <v>8066</v>
      </c>
      <c r="F5149" s="2" t="s">
        <v>13464</v>
      </c>
      <c r="G5149" s="3">
        <v>45742</v>
      </c>
      <c r="H5149" s="3">
        <v>46107</v>
      </c>
      <c r="I5149" s="2" t="s">
        <v>75</v>
      </c>
      <c r="J5149" s="2"/>
      <c r="K5149" s="2" t="s">
        <v>17</v>
      </c>
      <c r="L5149" s="4">
        <v>100000</v>
      </c>
    </row>
    <row r="5150" spans="1:12" x14ac:dyDescent="0.2">
      <c r="A5150" t="s">
        <v>12938</v>
      </c>
      <c r="B5150" s="2" t="s">
        <v>13465</v>
      </c>
      <c r="C5150" s="1" t="s">
        <v>13466</v>
      </c>
      <c r="D5150" s="3">
        <v>45778</v>
      </c>
      <c r="E5150" s="2" t="s">
        <v>466</v>
      </c>
      <c r="F5150" s="2">
        <v>40055174</v>
      </c>
      <c r="G5150" s="3">
        <v>45414</v>
      </c>
      <c r="H5150" s="3">
        <v>45779</v>
      </c>
      <c r="I5150" s="2" t="s">
        <v>438</v>
      </c>
      <c r="J5150" s="2"/>
      <c r="K5150" s="2" t="s">
        <v>17</v>
      </c>
      <c r="L5150" s="4">
        <v>100000</v>
      </c>
    </row>
    <row r="5151" spans="1:12" x14ac:dyDescent="0.2">
      <c r="A5151" t="s">
        <v>12938</v>
      </c>
      <c r="B5151" s="2" t="s">
        <v>13467</v>
      </c>
      <c r="C5151" s="1" t="s">
        <v>13468</v>
      </c>
      <c r="D5151" s="3">
        <v>45611</v>
      </c>
      <c r="E5151" s="2" t="s">
        <v>822</v>
      </c>
      <c r="F5151" s="2" t="s">
        <v>13469</v>
      </c>
      <c r="G5151" s="3">
        <v>45778</v>
      </c>
      <c r="H5151" s="3">
        <v>46143</v>
      </c>
      <c r="I5151" s="2" t="s">
        <v>75</v>
      </c>
      <c r="J5151" s="2"/>
      <c r="K5151" s="2" t="s">
        <v>17</v>
      </c>
      <c r="L5151" s="4">
        <v>100000</v>
      </c>
    </row>
    <row r="5152" spans="1:12" x14ac:dyDescent="0.2">
      <c r="A5152" t="s">
        <v>12938</v>
      </c>
      <c r="B5152" s="2" t="s">
        <v>13470</v>
      </c>
      <c r="C5152" s="1" t="s">
        <v>13471</v>
      </c>
      <c r="D5152" s="3">
        <v>45815</v>
      </c>
      <c r="E5152" s="2" t="s">
        <v>454</v>
      </c>
      <c r="F5152" s="2">
        <v>104300293</v>
      </c>
      <c r="G5152" s="3">
        <v>45401</v>
      </c>
      <c r="H5152" s="3">
        <v>45434</v>
      </c>
      <c r="I5152" s="2" t="s">
        <v>438</v>
      </c>
      <c r="J5152" s="2" t="s">
        <v>500</v>
      </c>
      <c r="K5152" s="2" t="s">
        <v>455</v>
      </c>
      <c r="L5152" s="4">
        <v>100000</v>
      </c>
    </row>
    <row r="5153" spans="1:12" x14ac:dyDescent="0.2">
      <c r="A5153" t="s">
        <v>12938</v>
      </c>
      <c r="B5153" s="2" t="s">
        <v>13472</v>
      </c>
      <c r="C5153" s="1" t="s">
        <v>13473</v>
      </c>
      <c r="D5153" s="3">
        <v>45809</v>
      </c>
      <c r="E5153" s="2" t="s">
        <v>454</v>
      </c>
      <c r="F5153" s="2">
        <v>104404464</v>
      </c>
      <c r="G5153" s="3">
        <v>45443</v>
      </c>
      <c r="H5153" s="3">
        <v>46173</v>
      </c>
      <c r="I5153" s="2" t="s">
        <v>75</v>
      </c>
      <c r="J5153" s="2"/>
      <c r="K5153" s="2" t="s">
        <v>455</v>
      </c>
      <c r="L5153" s="4">
        <v>100000</v>
      </c>
    </row>
    <row r="5154" spans="1:12" x14ac:dyDescent="0.2">
      <c r="A5154" t="s">
        <v>12938</v>
      </c>
      <c r="B5154" s="2" t="s">
        <v>13474</v>
      </c>
      <c r="C5154" s="1" t="s">
        <v>13475</v>
      </c>
      <c r="D5154" s="3">
        <v>45658</v>
      </c>
      <c r="E5154" s="2" t="s">
        <v>462</v>
      </c>
      <c r="F5154" s="2" t="s">
        <v>13476</v>
      </c>
      <c r="G5154" s="3">
        <v>45170</v>
      </c>
      <c r="H5154" s="3">
        <v>45901</v>
      </c>
      <c r="I5154" s="2" t="s">
        <v>438</v>
      </c>
      <c r="J5154" s="2"/>
      <c r="K5154" s="2" t="s">
        <v>17</v>
      </c>
      <c r="L5154" s="4">
        <v>100000</v>
      </c>
    </row>
    <row r="5155" spans="1:12" x14ac:dyDescent="0.2">
      <c r="A5155" t="s">
        <v>12938</v>
      </c>
      <c r="B5155" s="2" t="s">
        <v>13477</v>
      </c>
      <c r="C5155" s="1" t="s">
        <v>13478</v>
      </c>
      <c r="D5155" s="3">
        <v>45711</v>
      </c>
      <c r="E5155" s="2" t="s">
        <v>458</v>
      </c>
      <c r="F5155" s="2" t="s">
        <v>13479</v>
      </c>
      <c r="G5155" s="3">
        <v>45345</v>
      </c>
      <c r="H5155" s="3">
        <v>45711</v>
      </c>
      <c r="I5155" s="2" t="s">
        <v>438</v>
      </c>
      <c r="J5155" s="2"/>
      <c r="K5155" s="2" t="s">
        <v>17</v>
      </c>
      <c r="L5155" s="4">
        <v>100000</v>
      </c>
    </row>
    <row r="5156" spans="1:12" x14ac:dyDescent="0.2">
      <c r="A5156" t="s">
        <v>12938</v>
      </c>
      <c r="B5156" s="2" t="s">
        <v>13480</v>
      </c>
      <c r="C5156" s="1" t="s">
        <v>13481</v>
      </c>
      <c r="D5156" s="3">
        <v>45597</v>
      </c>
      <c r="E5156" s="2" t="s">
        <v>458</v>
      </c>
      <c r="F5156" s="2" t="s">
        <v>13482</v>
      </c>
      <c r="G5156" s="3">
        <v>45904</v>
      </c>
      <c r="H5156" s="3">
        <v>46269</v>
      </c>
      <c r="I5156" s="2" t="s">
        <v>75</v>
      </c>
      <c r="J5156" s="2"/>
      <c r="K5156" s="2" t="s">
        <v>17</v>
      </c>
      <c r="L5156" s="4">
        <v>100000</v>
      </c>
    </row>
    <row r="5157" spans="1:12" x14ac:dyDescent="0.2">
      <c r="A5157" t="s">
        <v>12938</v>
      </c>
      <c r="B5157" s="2" t="s">
        <v>13483</v>
      </c>
      <c r="C5157" s="1" t="s">
        <v>13484</v>
      </c>
      <c r="D5157" s="3">
        <v>45901</v>
      </c>
      <c r="E5157" s="2" t="s">
        <v>454</v>
      </c>
      <c r="F5157" s="2">
        <v>105429148</v>
      </c>
      <c r="G5157" s="3">
        <v>45898</v>
      </c>
      <c r="H5157" s="3">
        <v>45931</v>
      </c>
      <c r="I5157" s="2" t="s">
        <v>438</v>
      </c>
      <c r="J5157" s="2" t="s">
        <v>500</v>
      </c>
      <c r="K5157" s="2" t="s">
        <v>455</v>
      </c>
      <c r="L5157" s="4">
        <v>100000</v>
      </c>
    </row>
    <row r="5158" spans="1:12" x14ac:dyDescent="0.2">
      <c r="A5158" t="s">
        <v>12938</v>
      </c>
      <c r="B5158" s="2" t="s">
        <v>13485</v>
      </c>
      <c r="C5158" s="1" t="s">
        <v>13486</v>
      </c>
      <c r="D5158" s="3">
        <v>45796</v>
      </c>
      <c r="E5158" s="2" t="s">
        <v>458</v>
      </c>
      <c r="F5158" s="2" t="s">
        <v>13487</v>
      </c>
      <c r="G5158" s="3">
        <v>45089</v>
      </c>
      <c r="H5158" s="3">
        <v>45455</v>
      </c>
      <c r="I5158" s="2" t="s">
        <v>438</v>
      </c>
      <c r="J5158" s="2"/>
      <c r="K5158" s="2" t="s">
        <v>17</v>
      </c>
      <c r="L5158" s="4">
        <v>100000</v>
      </c>
    </row>
    <row r="5159" spans="1:12" x14ac:dyDescent="0.2">
      <c r="A5159" t="s">
        <v>12938</v>
      </c>
      <c r="B5159" s="2" t="s">
        <v>13488</v>
      </c>
      <c r="C5159" s="1" t="s">
        <v>13489</v>
      </c>
      <c r="D5159" s="3">
        <v>45626</v>
      </c>
      <c r="E5159" s="2" t="s">
        <v>454</v>
      </c>
      <c r="F5159" s="2">
        <v>104000717</v>
      </c>
      <c r="G5159" s="3">
        <v>45260</v>
      </c>
      <c r="H5159" s="3">
        <v>45991</v>
      </c>
      <c r="I5159" s="2" t="s">
        <v>75</v>
      </c>
      <c r="J5159" s="2"/>
      <c r="K5159" s="2" t="s">
        <v>455</v>
      </c>
      <c r="L5159" s="4">
        <v>100000</v>
      </c>
    </row>
    <row r="5160" spans="1:12" x14ac:dyDescent="0.2">
      <c r="A5160" t="s">
        <v>12938</v>
      </c>
      <c r="B5160" s="2" t="s">
        <v>11073</v>
      </c>
      <c r="C5160" s="1" t="s">
        <v>13490</v>
      </c>
      <c r="D5160" s="3">
        <v>45597</v>
      </c>
      <c r="E5160" s="2" t="s">
        <v>466</v>
      </c>
      <c r="F5160" s="2">
        <v>973154280</v>
      </c>
      <c r="G5160" s="3">
        <v>45568</v>
      </c>
      <c r="H5160" s="3">
        <v>45933</v>
      </c>
      <c r="I5160" s="2" t="s">
        <v>438</v>
      </c>
      <c r="J5160" s="2"/>
      <c r="K5160" s="2" t="s">
        <v>17</v>
      </c>
      <c r="L5160" s="4">
        <v>300000</v>
      </c>
    </row>
    <row r="5161" spans="1:12" x14ac:dyDescent="0.2">
      <c r="A5161" t="s">
        <v>12938</v>
      </c>
      <c r="B5161" s="2" t="s">
        <v>11075</v>
      </c>
      <c r="C5161" s="1"/>
      <c r="D5161" s="2"/>
      <c r="E5161" s="2"/>
      <c r="F5161" s="2"/>
      <c r="G5161" s="2"/>
      <c r="H5161" s="2"/>
      <c r="I5161" s="2" t="s">
        <v>471</v>
      </c>
      <c r="J5161" s="2"/>
      <c r="K5161" s="2" t="s">
        <v>21</v>
      </c>
      <c r="L5161" s="5"/>
    </row>
    <row r="5162" spans="1:12" x14ac:dyDescent="0.2">
      <c r="A5162" t="s">
        <v>12938</v>
      </c>
      <c r="B5162" s="2" t="s">
        <v>11076</v>
      </c>
      <c r="C5162" s="1" t="s">
        <v>13491</v>
      </c>
      <c r="D5162" s="3">
        <v>45778</v>
      </c>
      <c r="E5162" s="2" t="s">
        <v>8066</v>
      </c>
      <c r="F5162" s="2" t="s">
        <v>13492</v>
      </c>
      <c r="G5162" s="3">
        <v>45705</v>
      </c>
      <c r="H5162" s="3">
        <v>46070</v>
      </c>
      <c r="I5162" s="2" t="s">
        <v>75</v>
      </c>
      <c r="J5162" s="2"/>
      <c r="K5162" s="2" t="s">
        <v>17</v>
      </c>
      <c r="L5162" s="4">
        <v>100000</v>
      </c>
    </row>
    <row r="5163" spans="1:12" x14ac:dyDescent="0.2">
      <c r="A5163" t="s">
        <v>12938</v>
      </c>
      <c r="B5163" s="2" t="s">
        <v>11079</v>
      </c>
      <c r="C5163" s="1" t="s">
        <v>13493</v>
      </c>
      <c r="D5163" s="3">
        <v>45883</v>
      </c>
      <c r="E5163" s="2" t="s">
        <v>458</v>
      </c>
      <c r="F5163" s="2" t="s">
        <v>13494</v>
      </c>
      <c r="G5163" s="3">
        <v>45884</v>
      </c>
      <c r="H5163" s="3">
        <v>46249</v>
      </c>
      <c r="I5163" s="2" t="s">
        <v>75</v>
      </c>
      <c r="J5163" s="2"/>
      <c r="K5163" s="2" t="s">
        <v>17</v>
      </c>
      <c r="L5163" s="4">
        <v>100000</v>
      </c>
    </row>
    <row r="5164" spans="1:12" x14ac:dyDescent="0.2">
      <c r="A5164" t="s">
        <v>12938</v>
      </c>
      <c r="B5164" s="2" t="s">
        <v>11082</v>
      </c>
      <c r="C5164" s="1" t="s">
        <v>13495</v>
      </c>
      <c r="D5164" s="3">
        <v>45771</v>
      </c>
      <c r="E5164" s="2" t="s">
        <v>458</v>
      </c>
      <c r="F5164" s="2" t="s">
        <v>13496</v>
      </c>
      <c r="G5164" s="3">
        <v>45771</v>
      </c>
      <c r="H5164" s="3">
        <v>46136</v>
      </c>
      <c r="I5164" s="2" t="s">
        <v>75</v>
      </c>
      <c r="J5164" s="2"/>
      <c r="K5164" s="2" t="s">
        <v>17</v>
      </c>
      <c r="L5164" s="4">
        <v>300000</v>
      </c>
    </row>
    <row r="5165" spans="1:12" x14ac:dyDescent="0.2">
      <c r="A5165" t="s">
        <v>12938</v>
      </c>
      <c r="B5165" s="2" t="s">
        <v>11083</v>
      </c>
      <c r="C5165" s="1" t="s">
        <v>13497</v>
      </c>
      <c r="D5165" s="3">
        <v>45748</v>
      </c>
      <c r="E5165" s="2" t="s">
        <v>458</v>
      </c>
      <c r="F5165" s="2">
        <v>818444780</v>
      </c>
      <c r="G5165" s="3">
        <v>45378</v>
      </c>
      <c r="H5165" s="3">
        <v>45743</v>
      </c>
      <c r="I5165" s="2" t="s">
        <v>438</v>
      </c>
      <c r="J5165" s="2"/>
      <c r="K5165" s="2" t="s">
        <v>17</v>
      </c>
      <c r="L5165" s="4">
        <v>100000</v>
      </c>
    </row>
    <row r="5166" spans="1:12" x14ac:dyDescent="0.2">
      <c r="A5166" t="s">
        <v>12938</v>
      </c>
      <c r="B5166" s="2" t="s">
        <v>11086</v>
      </c>
      <c r="C5166" s="1" t="s">
        <v>13498</v>
      </c>
      <c r="D5166" s="3">
        <v>45673</v>
      </c>
      <c r="E5166" s="2" t="s">
        <v>454</v>
      </c>
      <c r="F5166" s="2">
        <v>104134404</v>
      </c>
      <c r="G5166" s="3">
        <v>45338</v>
      </c>
      <c r="H5166" s="3">
        <v>46069</v>
      </c>
      <c r="I5166" s="2" t="s">
        <v>75</v>
      </c>
      <c r="J5166" s="2"/>
      <c r="K5166" s="2" t="s">
        <v>455</v>
      </c>
      <c r="L5166" s="4">
        <v>100000</v>
      </c>
    </row>
    <row r="5167" spans="1:12" x14ac:dyDescent="0.2">
      <c r="A5167" t="s">
        <v>12938</v>
      </c>
      <c r="B5167" s="2" t="s">
        <v>11088</v>
      </c>
      <c r="C5167" s="1" t="s">
        <v>13499</v>
      </c>
      <c r="D5167" s="3">
        <v>45901</v>
      </c>
      <c r="E5167" s="2" t="s">
        <v>618</v>
      </c>
      <c r="F5167" s="2">
        <v>801599482</v>
      </c>
      <c r="G5167" s="3">
        <v>45656</v>
      </c>
      <c r="H5167" s="3">
        <v>46021</v>
      </c>
      <c r="I5167" s="2" t="s">
        <v>75</v>
      </c>
      <c r="J5167" s="2"/>
      <c r="K5167" s="2" t="s">
        <v>17</v>
      </c>
      <c r="L5167" s="4">
        <v>100000</v>
      </c>
    </row>
    <row r="5168" spans="1:12" x14ac:dyDescent="0.2">
      <c r="A5168" t="s">
        <v>12938</v>
      </c>
      <c r="B5168" s="2" t="s">
        <v>13500</v>
      </c>
      <c r="C5168" s="1" t="s">
        <v>13501</v>
      </c>
      <c r="D5168" s="3">
        <v>45627</v>
      </c>
      <c r="E5168" s="2" t="s">
        <v>454</v>
      </c>
      <c r="F5168" s="2">
        <v>103997636</v>
      </c>
      <c r="G5168" s="3">
        <v>45259</v>
      </c>
      <c r="H5168" s="3">
        <v>45990</v>
      </c>
      <c r="I5168" s="2" t="s">
        <v>75</v>
      </c>
      <c r="J5168" s="2"/>
      <c r="K5168" s="2" t="s">
        <v>455</v>
      </c>
      <c r="L5168" s="4">
        <v>100000</v>
      </c>
    </row>
    <row r="5169" spans="1:12" x14ac:dyDescent="0.2">
      <c r="A5169" t="s">
        <v>12938</v>
      </c>
      <c r="B5169" s="2" t="s">
        <v>13502</v>
      </c>
      <c r="C5169" s="1" t="s">
        <v>13503</v>
      </c>
      <c r="D5169" s="3">
        <v>45870</v>
      </c>
      <c r="E5169" s="2" t="s">
        <v>454</v>
      </c>
      <c r="F5169" s="2">
        <v>105287498</v>
      </c>
      <c r="G5169" s="3">
        <v>45851</v>
      </c>
      <c r="H5169" s="3">
        <v>46216</v>
      </c>
      <c r="I5169" s="2" t="s">
        <v>75</v>
      </c>
      <c r="J5169" s="2" t="s">
        <v>760</v>
      </c>
      <c r="K5169" s="2" t="s">
        <v>455</v>
      </c>
      <c r="L5169" s="4">
        <v>100000</v>
      </c>
    </row>
    <row r="5170" spans="1:12" x14ac:dyDescent="0.2">
      <c r="A5170" t="s">
        <v>12938</v>
      </c>
      <c r="B5170" s="2" t="s">
        <v>13504</v>
      </c>
      <c r="C5170" s="1" t="s">
        <v>13505</v>
      </c>
      <c r="D5170" s="3">
        <v>45597</v>
      </c>
      <c r="E5170" s="2" t="s">
        <v>879</v>
      </c>
      <c r="F5170" s="2" t="s">
        <v>13506</v>
      </c>
      <c r="G5170" s="3">
        <v>45070</v>
      </c>
      <c r="H5170" s="3">
        <v>45801</v>
      </c>
      <c r="I5170" s="2" t="s">
        <v>438</v>
      </c>
      <c r="J5170" s="2"/>
      <c r="K5170" s="2" t="s">
        <v>17</v>
      </c>
      <c r="L5170" s="4">
        <v>100000</v>
      </c>
    </row>
    <row r="5171" spans="1:12" x14ac:dyDescent="0.2">
      <c r="A5171" t="s">
        <v>12938</v>
      </c>
      <c r="B5171" s="2" t="s">
        <v>13507</v>
      </c>
      <c r="C5171" s="1" t="s">
        <v>13508</v>
      </c>
      <c r="D5171" s="3">
        <v>45749</v>
      </c>
      <c r="E5171" s="2" t="s">
        <v>13509</v>
      </c>
      <c r="F5171" s="2">
        <v>283276726</v>
      </c>
      <c r="G5171" s="3">
        <v>45387</v>
      </c>
      <c r="H5171" s="3">
        <v>45387</v>
      </c>
      <c r="I5171" s="2" t="s">
        <v>438</v>
      </c>
      <c r="J5171" s="2"/>
      <c r="K5171" s="2" t="s">
        <v>17</v>
      </c>
      <c r="L5171" s="4">
        <v>100000</v>
      </c>
    </row>
    <row r="5172" spans="1:12" x14ac:dyDescent="0.2">
      <c r="A5172" t="s">
        <v>12938</v>
      </c>
      <c r="B5172" s="2" t="s">
        <v>13510</v>
      </c>
      <c r="C5172" s="1" t="s">
        <v>13511</v>
      </c>
      <c r="D5172" s="3">
        <v>45901</v>
      </c>
      <c r="E5172" s="2" t="s">
        <v>708</v>
      </c>
      <c r="F5172" s="2" t="s">
        <v>13512</v>
      </c>
      <c r="G5172" s="3">
        <v>45890</v>
      </c>
      <c r="H5172" s="3">
        <v>46255</v>
      </c>
      <c r="I5172" s="2" t="s">
        <v>75</v>
      </c>
      <c r="J5172" s="2"/>
      <c r="K5172" s="2" t="s">
        <v>17</v>
      </c>
      <c r="L5172" s="4">
        <v>100000</v>
      </c>
    </row>
    <row r="5173" spans="1:12" x14ac:dyDescent="0.2">
      <c r="A5173" t="s">
        <v>12938</v>
      </c>
      <c r="B5173" s="2" t="s">
        <v>13513</v>
      </c>
      <c r="C5173" s="1" t="s">
        <v>13514</v>
      </c>
      <c r="D5173" s="3">
        <v>45748</v>
      </c>
      <c r="E5173" s="2" t="s">
        <v>618</v>
      </c>
      <c r="F5173" s="2" t="s">
        <v>13515</v>
      </c>
      <c r="G5173" s="3">
        <v>45683</v>
      </c>
      <c r="H5173" s="3">
        <v>46048</v>
      </c>
      <c r="I5173" s="2" t="s">
        <v>75</v>
      </c>
      <c r="J5173" s="2"/>
      <c r="K5173" s="2" t="s">
        <v>17</v>
      </c>
      <c r="L5173" s="4">
        <v>100000</v>
      </c>
    </row>
    <row r="5174" spans="1:12" x14ac:dyDescent="0.2">
      <c r="A5174" t="s">
        <v>12938</v>
      </c>
      <c r="B5174" s="2" t="s">
        <v>13516</v>
      </c>
      <c r="C5174" s="1" t="s">
        <v>13517</v>
      </c>
      <c r="D5174" s="3">
        <v>45731</v>
      </c>
      <c r="E5174" s="2" t="s">
        <v>454</v>
      </c>
      <c r="F5174" s="2">
        <v>104215532</v>
      </c>
      <c r="G5174" s="3">
        <v>45366</v>
      </c>
      <c r="H5174" s="3">
        <v>45733</v>
      </c>
      <c r="I5174" s="2" t="s">
        <v>438</v>
      </c>
      <c r="J5174" s="2" t="s">
        <v>500</v>
      </c>
      <c r="K5174" s="2" t="s">
        <v>455</v>
      </c>
      <c r="L5174" s="4">
        <v>100000</v>
      </c>
    </row>
    <row r="5175" spans="1:12" x14ac:dyDescent="0.2">
      <c r="A5175" t="s">
        <v>12938</v>
      </c>
      <c r="B5175" s="2" t="s">
        <v>13518</v>
      </c>
      <c r="C5175" s="1" t="s">
        <v>13519</v>
      </c>
      <c r="D5175" s="3">
        <v>45505</v>
      </c>
      <c r="E5175" s="2"/>
      <c r="F5175" s="2"/>
      <c r="G5175" s="2"/>
      <c r="H5175" s="2"/>
      <c r="I5175" s="2" t="s">
        <v>529</v>
      </c>
      <c r="J5175" s="2"/>
      <c r="K5175" s="2" t="s">
        <v>21</v>
      </c>
      <c r="L5175" s="5"/>
    </row>
    <row r="5176" spans="1:12" x14ac:dyDescent="0.2">
      <c r="A5176" t="s">
        <v>12938</v>
      </c>
      <c r="B5176" s="2" t="s">
        <v>13520</v>
      </c>
      <c r="C5176" s="1" t="s">
        <v>13521</v>
      </c>
      <c r="D5176" s="3">
        <v>45748</v>
      </c>
      <c r="E5176" s="2" t="s">
        <v>879</v>
      </c>
      <c r="F5176" s="2" t="s">
        <v>13522</v>
      </c>
      <c r="G5176" s="3">
        <v>45340</v>
      </c>
      <c r="H5176" s="3">
        <v>45706</v>
      </c>
      <c r="I5176" s="2" t="s">
        <v>438</v>
      </c>
      <c r="J5176" s="2"/>
      <c r="K5176" s="2" t="s">
        <v>17</v>
      </c>
      <c r="L5176" s="4">
        <v>100000</v>
      </c>
    </row>
    <row r="5177" spans="1:12" x14ac:dyDescent="0.2">
      <c r="A5177" t="s">
        <v>12938</v>
      </c>
      <c r="B5177" s="2" t="s">
        <v>13523</v>
      </c>
      <c r="C5177" s="1" t="s">
        <v>13524</v>
      </c>
      <c r="D5177" s="3">
        <v>45627</v>
      </c>
      <c r="E5177" s="2" t="s">
        <v>466</v>
      </c>
      <c r="F5177" s="2">
        <v>944582678</v>
      </c>
      <c r="G5177" s="3">
        <v>45912</v>
      </c>
      <c r="H5177" s="3">
        <v>46277</v>
      </c>
      <c r="I5177" s="2" t="s">
        <v>75</v>
      </c>
      <c r="J5177" s="2"/>
      <c r="K5177" s="2" t="s">
        <v>17</v>
      </c>
      <c r="L5177" s="4">
        <v>100000</v>
      </c>
    </row>
    <row r="5178" spans="1:12" x14ac:dyDescent="0.2">
      <c r="A5178" t="s">
        <v>12938</v>
      </c>
      <c r="B5178" s="2" t="s">
        <v>13525</v>
      </c>
      <c r="C5178" s="1" t="s">
        <v>13526</v>
      </c>
      <c r="D5178" s="3">
        <v>45884</v>
      </c>
      <c r="E5178" s="2" t="s">
        <v>454</v>
      </c>
      <c r="F5178" s="2">
        <v>105388707</v>
      </c>
      <c r="G5178" s="3">
        <v>45884</v>
      </c>
      <c r="H5178" s="3">
        <v>46249</v>
      </c>
      <c r="I5178" s="2" t="s">
        <v>75</v>
      </c>
      <c r="J5178" s="2"/>
      <c r="K5178" s="2" t="s">
        <v>455</v>
      </c>
      <c r="L5178" s="4">
        <v>100000</v>
      </c>
    </row>
    <row r="5179" spans="1:12" x14ac:dyDescent="0.2">
      <c r="A5179" t="s">
        <v>12938</v>
      </c>
      <c r="B5179" s="2" t="s">
        <v>13527</v>
      </c>
      <c r="C5179" s="1" t="s">
        <v>13528</v>
      </c>
      <c r="D5179" s="3">
        <v>45901</v>
      </c>
      <c r="E5179" s="2" t="s">
        <v>466</v>
      </c>
      <c r="F5179" s="2" t="s">
        <v>13529</v>
      </c>
      <c r="G5179" s="3">
        <v>45782</v>
      </c>
      <c r="H5179" s="3">
        <v>46147</v>
      </c>
      <c r="I5179" s="2" t="s">
        <v>75</v>
      </c>
      <c r="J5179" s="2"/>
      <c r="K5179" s="2" t="s">
        <v>17</v>
      </c>
      <c r="L5179" s="4">
        <v>100000</v>
      </c>
    </row>
    <row r="5180" spans="1:12" x14ac:dyDescent="0.2">
      <c r="A5180" t="s">
        <v>12938</v>
      </c>
      <c r="B5180" s="2" t="s">
        <v>13530</v>
      </c>
      <c r="C5180" s="1" t="s">
        <v>13531</v>
      </c>
      <c r="D5180" s="3">
        <v>45901</v>
      </c>
      <c r="E5180" s="2" t="s">
        <v>13532</v>
      </c>
      <c r="F5180" s="2" t="s">
        <v>13533</v>
      </c>
      <c r="G5180" s="3">
        <v>45525</v>
      </c>
      <c r="H5180" s="3">
        <v>45890</v>
      </c>
      <c r="I5180" s="2" t="s">
        <v>438</v>
      </c>
      <c r="J5180" s="2"/>
      <c r="K5180" s="2" t="s">
        <v>17</v>
      </c>
      <c r="L5180" s="4">
        <v>100000</v>
      </c>
    </row>
    <row r="5181" spans="1:12" x14ac:dyDescent="0.2">
      <c r="A5181" t="s">
        <v>12938</v>
      </c>
      <c r="B5181" s="2" t="s">
        <v>13534</v>
      </c>
      <c r="C5181" s="1" t="s">
        <v>13535</v>
      </c>
      <c r="D5181" s="3">
        <v>45597</v>
      </c>
      <c r="E5181" s="2" t="s">
        <v>458</v>
      </c>
      <c r="F5181" s="2" t="s">
        <v>13536</v>
      </c>
      <c r="G5181" s="3">
        <v>45595</v>
      </c>
      <c r="H5181" s="3">
        <v>45962</v>
      </c>
      <c r="I5181" s="2" t="s">
        <v>439</v>
      </c>
      <c r="J5181" s="2"/>
      <c r="K5181" s="2" t="s">
        <v>17</v>
      </c>
      <c r="L5181" s="4">
        <v>100000</v>
      </c>
    </row>
    <row r="5182" spans="1:12" x14ac:dyDescent="0.2">
      <c r="A5182" t="s">
        <v>12938</v>
      </c>
      <c r="B5182" s="2" t="s">
        <v>13537</v>
      </c>
      <c r="C5182" s="1" t="s">
        <v>13538</v>
      </c>
      <c r="D5182" s="3">
        <v>45597</v>
      </c>
      <c r="E5182" s="2" t="s">
        <v>462</v>
      </c>
      <c r="F5182" s="2" t="s">
        <v>13539</v>
      </c>
      <c r="G5182" s="3">
        <v>45639</v>
      </c>
      <c r="H5182" s="3">
        <v>46004</v>
      </c>
      <c r="I5182" s="2" t="s">
        <v>75</v>
      </c>
      <c r="J5182" s="2"/>
      <c r="K5182" s="2" t="s">
        <v>17</v>
      </c>
      <c r="L5182" s="4">
        <v>500000</v>
      </c>
    </row>
    <row r="5183" spans="1:12" x14ac:dyDescent="0.2">
      <c r="A5183" t="s">
        <v>12938</v>
      </c>
      <c r="B5183" s="2" t="s">
        <v>13540</v>
      </c>
      <c r="C5183" s="1" t="s">
        <v>13541</v>
      </c>
      <c r="D5183" s="3">
        <v>45898</v>
      </c>
      <c r="E5183" s="2" t="s">
        <v>462</v>
      </c>
      <c r="F5183" s="2" t="s">
        <v>13542</v>
      </c>
      <c r="G5183" s="3">
        <v>45898</v>
      </c>
      <c r="H5183" s="3">
        <v>46263</v>
      </c>
      <c r="I5183" s="2" t="s">
        <v>75</v>
      </c>
      <c r="J5183" s="2"/>
      <c r="K5183" s="2" t="s">
        <v>17</v>
      </c>
      <c r="L5183" s="4">
        <v>300000</v>
      </c>
    </row>
    <row r="5184" spans="1:12" x14ac:dyDescent="0.2">
      <c r="A5184" t="s">
        <v>12938</v>
      </c>
      <c r="B5184" s="2" t="s">
        <v>13543</v>
      </c>
      <c r="C5184" s="1" t="s">
        <v>13544</v>
      </c>
      <c r="D5184" s="3">
        <v>45855</v>
      </c>
      <c r="E5184" s="2" t="s">
        <v>458</v>
      </c>
      <c r="F5184" s="2" t="s">
        <v>13545</v>
      </c>
      <c r="G5184" s="3">
        <v>45859</v>
      </c>
      <c r="H5184" s="3">
        <v>46224</v>
      </c>
      <c r="I5184" s="2" t="s">
        <v>75</v>
      </c>
      <c r="J5184" s="2"/>
      <c r="K5184" s="2" t="s">
        <v>17</v>
      </c>
      <c r="L5184" s="4">
        <v>100000</v>
      </c>
    </row>
    <row r="5185" spans="1:12" x14ac:dyDescent="0.2">
      <c r="A5185" t="s">
        <v>12938</v>
      </c>
      <c r="B5185" s="2" t="s">
        <v>13546</v>
      </c>
      <c r="C5185" s="1" t="s">
        <v>13547</v>
      </c>
      <c r="D5185" s="3">
        <v>45716</v>
      </c>
      <c r="E5185" s="2" t="s">
        <v>454</v>
      </c>
      <c r="F5185" s="2">
        <v>105005681</v>
      </c>
      <c r="G5185" s="3">
        <v>45716</v>
      </c>
      <c r="H5185" s="3">
        <v>46081</v>
      </c>
      <c r="I5185" s="2" t="s">
        <v>75</v>
      </c>
      <c r="J5185" s="2"/>
      <c r="K5185" s="2" t="s">
        <v>455</v>
      </c>
      <c r="L5185" s="4">
        <v>100000</v>
      </c>
    </row>
    <row r="5186" spans="1:12" x14ac:dyDescent="0.2">
      <c r="A5186" t="s">
        <v>13548</v>
      </c>
      <c r="B5186" s="2" t="s">
        <v>13549</v>
      </c>
      <c r="C5186" s="1" t="s">
        <v>13550</v>
      </c>
      <c r="D5186" s="3">
        <v>44927</v>
      </c>
      <c r="E5186" s="2" t="s">
        <v>458</v>
      </c>
      <c r="F5186" s="2" t="s">
        <v>13551</v>
      </c>
      <c r="G5186" s="3">
        <v>44553</v>
      </c>
      <c r="H5186" s="3">
        <v>45283</v>
      </c>
      <c r="I5186" s="2" t="s">
        <v>438</v>
      </c>
      <c r="J5186" s="2"/>
      <c r="K5186" s="2" t="s">
        <v>17</v>
      </c>
      <c r="L5186" s="4">
        <v>100000</v>
      </c>
    </row>
    <row r="5187" spans="1:12" x14ac:dyDescent="0.2">
      <c r="A5187" t="s">
        <v>13548</v>
      </c>
      <c r="B5187" s="2" t="s">
        <v>13552</v>
      </c>
      <c r="C5187" s="1" t="s">
        <v>13553</v>
      </c>
      <c r="D5187" s="3">
        <v>45748</v>
      </c>
      <c r="E5187" s="2"/>
      <c r="F5187" s="2"/>
      <c r="G5187" s="2"/>
      <c r="H5187" s="2"/>
      <c r="I5187" s="2" t="s">
        <v>529</v>
      </c>
      <c r="J5187" s="2" t="s">
        <v>13554</v>
      </c>
      <c r="K5187" s="2" t="s">
        <v>21</v>
      </c>
      <c r="L5187" s="5"/>
    </row>
    <row r="5188" spans="1:12" x14ac:dyDescent="0.2">
      <c r="A5188" t="s">
        <v>13548</v>
      </c>
      <c r="B5188" s="2" t="s">
        <v>13555</v>
      </c>
      <c r="C5188" s="1" t="s">
        <v>13556</v>
      </c>
      <c r="D5188" s="3">
        <v>45717</v>
      </c>
      <c r="E5188" s="2" t="s">
        <v>13557</v>
      </c>
      <c r="F5188" s="2">
        <v>85758321</v>
      </c>
      <c r="G5188" s="3">
        <v>45352</v>
      </c>
      <c r="H5188" s="3">
        <v>45717</v>
      </c>
      <c r="I5188" s="2" t="s">
        <v>438</v>
      </c>
      <c r="J5188" s="2"/>
      <c r="K5188" s="2" t="s">
        <v>17</v>
      </c>
      <c r="L5188" s="4">
        <v>100000</v>
      </c>
    </row>
    <row r="5189" spans="1:12" x14ac:dyDescent="0.2">
      <c r="A5189" t="s">
        <v>13548</v>
      </c>
      <c r="B5189" s="2" t="s">
        <v>13558</v>
      </c>
      <c r="C5189" s="1" t="s">
        <v>13559</v>
      </c>
      <c r="D5189" s="3">
        <v>45809</v>
      </c>
      <c r="E5189" s="2"/>
      <c r="F5189" s="2"/>
      <c r="G5189" s="2"/>
      <c r="H5189" s="2"/>
      <c r="I5189" s="2" t="s">
        <v>15</v>
      </c>
      <c r="J5189" s="2" t="s">
        <v>13560</v>
      </c>
      <c r="K5189" s="2" t="s">
        <v>21</v>
      </c>
      <c r="L5189" s="5"/>
    </row>
    <row r="5190" spans="1:12" x14ac:dyDescent="0.2">
      <c r="A5190" t="s">
        <v>13548</v>
      </c>
      <c r="B5190" s="2" t="s">
        <v>13561</v>
      </c>
      <c r="C5190" s="1" t="s">
        <v>13562</v>
      </c>
      <c r="D5190" s="3">
        <v>45597</v>
      </c>
      <c r="E5190" s="2" t="s">
        <v>2485</v>
      </c>
      <c r="F5190" s="2" t="s">
        <v>13563</v>
      </c>
      <c r="G5190" s="3">
        <v>45010</v>
      </c>
      <c r="H5190" s="3">
        <v>45741</v>
      </c>
      <c r="I5190" s="2" t="s">
        <v>438</v>
      </c>
      <c r="J5190" s="2"/>
      <c r="K5190" s="2" t="s">
        <v>17</v>
      </c>
      <c r="L5190" s="4">
        <v>100000</v>
      </c>
    </row>
    <row r="5191" spans="1:12" x14ac:dyDescent="0.2">
      <c r="A5191" t="s">
        <v>13548</v>
      </c>
      <c r="B5191" s="2" t="s">
        <v>13564</v>
      </c>
      <c r="C5191" s="1" t="s">
        <v>13565</v>
      </c>
      <c r="D5191" s="3">
        <v>45474</v>
      </c>
      <c r="E5191" s="2" t="s">
        <v>579</v>
      </c>
      <c r="F5191" s="2" t="s">
        <v>13566</v>
      </c>
      <c r="G5191" s="3">
        <v>45440</v>
      </c>
      <c r="H5191" s="3">
        <v>46170</v>
      </c>
      <c r="I5191" s="2" t="s">
        <v>75</v>
      </c>
      <c r="J5191" s="2"/>
      <c r="K5191" s="2" t="s">
        <v>17</v>
      </c>
      <c r="L5191" s="4">
        <v>100000</v>
      </c>
    </row>
    <row r="5192" spans="1:12" x14ac:dyDescent="0.2">
      <c r="A5192" t="s">
        <v>13548</v>
      </c>
      <c r="B5192" s="2" t="s">
        <v>13567</v>
      </c>
      <c r="C5192" s="1" t="s">
        <v>13568</v>
      </c>
      <c r="D5192" s="3">
        <v>45720</v>
      </c>
      <c r="E5192" s="2"/>
      <c r="F5192" s="2"/>
      <c r="G5192" s="2"/>
      <c r="H5192" s="2"/>
      <c r="I5192" s="2" t="s">
        <v>15</v>
      </c>
      <c r="J5192" s="2" t="s">
        <v>13569</v>
      </c>
      <c r="K5192" s="2" t="s">
        <v>21</v>
      </c>
      <c r="L5192" s="5"/>
    </row>
    <row r="5193" spans="1:12" x14ac:dyDescent="0.2">
      <c r="A5193" t="s">
        <v>13548</v>
      </c>
      <c r="B5193" s="2" t="s">
        <v>13570</v>
      </c>
      <c r="C5193" s="1" t="s">
        <v>13571</v>
      </c>
      <c r="D5193" s="3">
        <v>45748</v>
      </c>
      <c r="E5193" s="2"/>
      <c r="F5193" s="2"/>
      <c r="G5193" s="2"/>
      <c r="H5193" s="2"/>
      <c r="I5193" s="2" t="s">
        <v>15</v>
      </c>
      <c r="J5193" s="2" t="s">
        <v>13572</v>
      </c>
      <c r="K5193" s="2" t="s">
        <v>21</v>
      </c>
      <c r="L5193" s="5"/>
    </row>
    <row r="5194" spans="1:12" x14ac:dyDescent="0.2">
      <c r="A5194" t="s">
        <v>13548</v>
      </c>
      <c r="B5194" s="2" t="s">
        <v>13573</v>
      </c>
      <c r="C5194" s="1" t="s">
        <v>13574</v>
      </c>
      <c r="D5194" s="3">
        <v>45047</v>
      </c>
      <c r="E5194" s="2"/>
      <c r="F5194" s="2"/>
      <c r="G5194" s="2"/>
      <c r="H5194" s="2"/>
      <c r="I5194" s="2" t="s">
        <v>529</v>
      </c>
      <c r="J5194" s="2"/>
      <c r="K5194" s="2" t="s">
        <v>21</v>
      </c>
      <c r="L5194" s="5"/>
    </row>
    <row r="5195" spans="1:12" x14ac:dyDescent="0.2">
      <c r="A5195" t="s">
        <v>13548</v>
      </c>
      <c r="B5195" s="2" t="s">
        <v>13575</v>
      </c>
      <c r="C5195" s="1" t="s">
        <v>13576</v>
      </c>
      <c r="D5195" s="3">
        <v>45536</v>
      </c>
      <c r="E5195" s="2" t="s">
        <v>458</v>
      </c>
      <c r="F5195" s="2" t="s">
        <v>13577</v>
      </c>
      <c r="G5195" s="3">
        <v>45536</v>
      </c>
      <c r="H5195" s="3">
        <v>45906</v>
      </c>
      <c r="I5195" s="2" t="s">
        <v>438</v>
      </c>
      <c r="J5195" s="2"/>
      <c r="K5195" s="2" t="s">
        <v>17</v>
      </c>
      <c r="L5195" s="4">
        <v>300000</v>
      </c>
    </row>
    <row r="5196" spans="1:12" x14ac:dyDescent="0.2">
      <c r="A5196" t="s">
        <v>13548</v>
      </c>
      <c r="B5196" s="2" t="s">
        <v>13578</v>
      </c>
      <c r="C5196" s="1" t="s">
        <v>13579</v>
      </c>
      <c r="D5196" s="3">
        <v>45428</v>
      </c>
      <c r="E5196" s="2" t="s">
        <v>879</v>
      </c>
      <c r="F5196" s="2" t="s">
        <v>13580</v>
      </c>
      <c r="G5196" s="3">
        <v>45428</v>
      </c>
      <c r="H5196" s="3">
        <v>45906</v>
      </c>
      <c r="I5196" s="2" t="s">
        <v>438</v>
      </c>
      <c r="J5196" s="2"/>
      <c r="K5196" s="2" t="s">
        <v>17</v>
      </c>
      <c r="L5196" s="4">
        <v>100000</v>
      </c>
    </row>
    <row r="5197" spans="1:12" x14ac:dyDescent="0.2">
      <c r="A5197" t="s">
        <v>13548</v>
      </c>
      <c r="B5197" s="2" t="s">
        <v>13581</v>
      </c>
      <c r="C5197" s="1" t="s">
        <v>13582</v>
      </c>
      <c r="D5197" s="3">
        <v>45931</v>
      </c>
      <c r="E5197" s="2" t="s">
        <v>458</v>
      </c>
      <c r="F5197" s="2" t="s">
        <v>13583</v>
      </c>
      <c r="G5197" s="3">
        <v>45539</v>
      </c>
      <c r="H5197" s="3">
        <v>46269</v>
      </c>
      <c r="I5197" s="2" t="s">
        <v>75</v>
      </c>
      <c r="J5197" s="2"/>
      <c r="K5197" s="2" t="s">
        <v>17</v>
      </c>
      <c r="L5197" s="4">
        <v>100000</v>
      </c>
    </row>
    <row r="5198" spans="1:12" x14ac:dyDescent="0.2">
      <c r="A5198" t="s">
        <v>13548</v>
      </c>
      <c r="B5198" s="2" t="s">
        <v>13584</v>
      </c>
      <c r="C5198" s="1" t="s">
        <v>13585</v>
      </c>
      <c r="D5198" s="3">
        <v>45717</v>
      </c>
      <c r="E5198" s="2"/>
      <c r="F5198" s="2"/>
      <c r="G5198" s="2"/>
      <c r="H5198" s="2"/>
      <c r="I5198" s="2" t="s">
        <v>529</v>
      </c>
      <c r="J5198" s="2" t="s">
        <v>13586</v>
      </c>
      <c r="K5198" s="2" t="s">
        <v>21</v>
      </c>
      <c r="L5198" s="5"/>
    </row>
    <row r="5199" spans="1:12" x14ac:dyDescent="0.2">
      <c r="A5199" t="s">
        <v>13548</v>
      </c>
      <c r="B5199" s="2" t="s">
        <v>13587</v>
      </c>
      <c r="C5199" s="1" t="s">
        <v>13588</v>
      </c>
      <c r="D5199" s="3">
        <v>45809</v>
      </c>
      <c r="E5199" s="2" t="s">
        <v>5544</v>
      </c>
      <c r="F5199" s="2" t="s">
        <v>13589</v>
      </c>
      <c r="G5199" s="3">
        <v>45375</v>
      </c>
      <c r="H5199" s="3">
        <v>46105</v>
      </c>
      <c r="I5199" s="2" t="s">
        <v>75</v>
      </c>
      <c r="J5199" s="2"/>
      <c r="K5199" s="2" t="s">
        <v>17</v>
      </c>
      <c r="L5199" s="4">
        <v>100000</v>
      </c>
    </row>
    <row r="5200" spans="1:12" x14ac:dyDescent="0.2">
      <c r="A5200" t="s">
        <v>13548</v>
      </c>
      <c r="B5200" s="2" t="s">
        <v>13590</v>
      </c>
      <c r="C5200" s="1" t="s">
        <v>13591</v>
      </c>
      <c r="D5200" s="3">
        <v>45870</v>
      </c>
      <c r="E5200" s="2" t="s">
        <v>494</v>
      </c>
      <c r="F5200" s="2" t="s">
        <v>13592</v>
      </c>
      <c r="G5200" s="3">
        <v>45818</v>
      </c>
      <c r="H5200" s="3">
        <v>46183</v>
      </c>
      <c r="I5200" s="2" t="s">
        <v>75</v>
      </c>
      <c r="J5200" s="2"/>
      <c r="K5200" s="2" t="s">
        <v>17</v>
      </c>
      <c r="L5200" s="4">
        <v>300000</v>
      </c>
    </row>
    <row r="5201" spans="1:12" x14ac:dyDescent="0.2">
      <c r="A5201" t="s">
        <v>13548</v>
      </c>
      <c r="B5201" s="2" t="s">
        <v>13593</v>
      </c>
      <c r="C5201" s="1" t="s">
        <v>13594</v>
      </c>
      <c r="D5201" s="3">
        <v>45839</v>
      </c>
      <c r="E5201" s="2"/>
      <c r="F5201" s="2"/>
      <c r="G5201" s="2"/>
      <c r="H5201" s="2"/>
      <c r="I5201" s="2" t="s">
        <v>529</v>
      </c>
      <c r="J5201" s="2"/>
      <c r="K5201" s="2" t="s">
        <v>21</v>
      </c>
      <c r="L5201" s="5"/>
    </row>
    <row r="5202" spans="1:12" x14ac:dyDescent="0.2">
      <c r="A5202" t="s">
        <v>13548</v>
      </c>
      <c r="B5202" s="2" t="s">
        <v>13595</v>
      </c>
      <c r="C5202" s="1" t="s">
        <v>13596</v>
      </c>
      <c r="D5202" s="3">
        <v>45778</v>
      </c>
      <c r="E5202" s="2"/>
      <c r="F5202" s="2"/>
      <c r="G5202" s="2"/>
      <c r="H5202" s="2"/>
      <c r="I5202" s="2" t="s">
        <v>15</v>
      </c>
      <c r="J5202" s="2" t="s">
        <v>13597</v>
      </c>
      <c r="K5202" s="2" t="s">
        <v>21</v>
      </c>
      <c r="L5202" s="5"/>
    </row>
    <row r="5203" spans="1:12" x14ac:dyDescent="0.2">
      <c r="A5203" t="s">
        <v>13548</v>
      </c>
      <c r="B5203" s="2" t="s">
        <v>13598</v>
      </c>
      <c r="C5203" s="1" t="s">
        <v>13599</v>
      </c>
      <c r="D5203" s="3">
        <v>45551</v>
      </c>
      <c r="E5203" s="2" t="s">
        <v>458</v>
      </c>
      <c r="F5203" s="2" t="s">
        <v>13600</v>
      </c>
      <c r="G5203" s="3">
        <v>45551</v>
      </c>
      <c r="H5203" s="3">
        <v>45916</v>
      </c>
      <c r="I5203" s="2" t="s">
        <v>438</v>
      </c>
      <c r="J5203" s="2"/>
      <c r="K5203" s="2" t="s">
        <v>17</v>
      </c>
      <c r="L5203" s="4">
        <v>300000</v>
      </c>
    </row>
    <row r="5204" spans="1:12" x14ac:dyDescent="0.2">
      <c r="A5204" t="s">
        <v>13548</v>
      </c>
      <c r="B5204" s="2" t="s">
        <v>13601</v>
      </c>
      <c r="C5204" s="1" t="s">
        <v>13602</v>
      </c>
      <c r="D5204" s="3">
        <v>45474</v>
      </c>
      <c r="E5204" s="2"/>
      <c r="F5204" s="2"/>
      <c r="G5204" s="2"/>
      <c r="H5204" s="2"/>
      <c r="I5204" s="2" t="s">
        <v>15</v>
      </c>
      <c r="J5204" s="2" t="s">
        <v>13603</v>
      </c>
      <c r="K5204" s="2" t="s">
        <v>21</v>
      </c>
      <c r="L5204" s="5"/>
    </row>
    <row r="5205" spans="1:12" x14ac:dyDescent="0.2">
      <c r="A5205" t="s">
        <v>13548</v>
      </c>
      <c r="B5205" s="2" t="s">
        <v>13604</v>
      </c>
      <c r="C5205" s="1" t="s">
        <v>13605</v>
      </c>
      <c r="D5205" s="3">
        <v>45901</v>
      </c>
      <c r="E5205" s="2" t="s">
        <v>818</v>
      </c>
      <c r="F5205" s="2" t="s">
        <v>13606</v>
      </c>
      <c r="G5205" s="3">
        <v>45582</v>
      </c>
      <c r="H5205" s="3">
        <v>45947</v>
      </c>
      <c r="I5205" s="2" t="s">
        <v>438</v>
      </c>
      <c r="J5205" s="2"/>
      <c r="K5205" s="2" t="s">
        <v>17</v>
      </c>
      <c r="L5205" s="4">
        <v>100000</v>
      </c>
    </row>
    <row r="5206" spans="1:12" x14ac:dyDescent="0.2">
      <c r="A5206" t="s">
        <v>13548</v>
      </c>
      <c r="B5206" s="2" t="s">
        <v>13607</v>
      </c>
      <c r="C5206" s="1" t="s">
        <v>13608</v>
      </c>
      <c r="D5206" s="3">
        <v>45597</v>
      </c>
      <c r="E5206" s="2" t="s">
        <v>458</v>
      </c>
      <c r="F5206" s="2" t="s">
        <v>13609</v>
      </c>
      <c r="G5206" s="3">
        <v>45597</v>
      </c>
      <c r="H5206" s="3">
        <v>45962</v>
      </c>
      <c r="I5206" s="2" t="s">
        <v>439</v>
      </c>
      <c r="J5206" s="2"/>
      <c r="K5206" s="2" t="s">
        <v>17</v>
      </c>
      <c r="L5206" s="4">
        <v>300000</v>
      </c>
    </row>
    <row r="5207" spans="1:12" x14ac:dyDescent="0.2">
      <c r="A5207" t="s">
        <v>13548</v>
      </c>
      <c r="B5207" s="2" t="s">
        <v>13610</v>
      </c>
      <c r="C5207" s="1" t="s">
        <v>13611</v>
      </c>
      <c r="D5207" s="3">
        <v>45627</v>
      </c>
      <c r="E5207" s="2" t="s">
        <v>494</v>
      </c>
      <c r="F5207" s="2" t="s">
        <v>13612</v>
      </c>
      <c r="G5207" s="3">
        <v>44015</v>
      </c>
      <c r="H5207" s="3">
        <v>45841</v>
      </c>
      <c r="I5207" s="2" t="s">
        <v>438</v>
      </c>
      <c r="J5207" s="2"/>
      <c r="K5207" s="2" t="s">
        <v>17</v>
      </c>
      <c r="L5207" s="4">
        <v>100000</v>
      </c>
    </row>
    <row r="5208" spans="1:12" x14ac:dyDescent="0.2">
      <c r="A5208" t="s">
        <v>13548</v>
      </c>
      <c r="B5208" s="2" t="s">
        <v>13613</v>
      </c>
      <c r="C5208" s="1" t="s">
        <v>13614</v>
      </c>
      <c r="D5208" s="3">
        <v>45352</v>
      </c>
      <c r="E5208" s="2" t="s">
        <v>454</v>
      </c>
      <c r="F5208" s="2">
        <v>102414483</v>
      </c>
      <c r="G5208" s="3">
        <v>44539</v>
      </c>
      <c r="H5208" s="3">
        <v>44723</v>
      </c>
      <c r="I5208" s="2" t="s">
        <v>438</v>
      </c>
      <c r="J5208" s="2" t="s">
        <v>500</v>
      </c>
      <c r="K5208" s="2" t="s">
        <v>455</v>
      </c>
      <c r="L5208" s="4">
        <v>100000</v>
      </c>
    </row>
    <row r="5209" spans="1:12" x14ac:dyDescent="0.2">
      <c r="A5209" t="s">
        <v>13548</v>
      </c>
      <c r="B5209" s="2" t="s">
        <v>13615</v>
      </c>
      <c r="C5209" s="1" t="s">
        <v>13616</v>
      </c>
      <c r="D5209" s="3">
        <v>45870</v>
      </c>
      <c r="E5209" s="2" t="s">
        <v>458</v>
      </c>
      <c r="F5209" s="2" t="s">
        <v>13617</v>
      </c>
      <c r="G5209" s="3">
        <v>45139</v>
      </c>
      <c r="H5209" s="3">
        <v>45870</v>
      </c>
      <c r="I5209" s="2" t="s">
        <v>438</v>
      </c>
      <c r="J5209" s="2"/>
      <c r="K5209" s="2" t="s">
        <v>17</v>
      </c>
      <c r="L5209" s="4">
        <v>100000</v>
      </c>
    </row>
    <row r="5210" spans="1:12" x14ac:dyDescent="0.2">
      <c r="A5210" t="s">
        <v>13548</v>
      </c>
      <c r="B5210" s="2" t="s">
        <v>13618</v>
      </c>
      <c r="C5210" s="1" t="s">
        <v>13619</v>
      </c>
      <c r="D5210" s="3">
        <v>45689</v>
      </c>
      <c r="E5210" s="2" t="s">
        <v>454</v>
      </c>
      <c r="F5210" s="2">
        <v>104964454</v>
      </c>
      <c r="G5210" s="3">
        <v>45694</v>
      </c>
      <c r="H5210" s="3">
        <v>45906</v>
      </c>
      <c r="I5210" s="2" t="s">
        <v>438</v>
      </c>
      <c r="J5210" s="2" t="s">
        <v>500</v>
      </c>
      <c r="K5210" s="2" t="s">
        <v>455</v>
      </c>
      <c r="L5210" s="4">
        <v>100000</v>
      </c>
    </row>
    <row r="5211" spans="1:12" x14ac:dyDescent="0.2">
      <c r="A5211" t="s">
        <v>13548</v>
      </c>
      <c r="B5211" s="2" t="s">
        <v>13620</v>
      </c>
      <c r="C5211" s="1" t="s">
        <v>13621</v>
      </c>
      <c r="D5211" s="3">
        <v>45648</v>
      </c>
      <c r="E5211" s="2"/>
      <c r="F5211" s="2"/>
      <c r="G5211" s="2"/>
      <c r="H5211" s="2"/>
      <c r="I5211" s="2" t="s">
        <v>15</v>
      </c>
      <c r="J5211" s="2" t="s">
        <v>13622</v>
      </c>
      <c r="K5211" s="2" t="s">
        <v>21</v>
      </c>
      <c r="L5211" s="5"/>
    </row>
    <row r="5212" spans="1:12" x14ac:dyDescent="0.2">
      <c r="A5212" t="s">
        <v>13548</v>
      </c>
      <c r="B5212" s="2" t="s">
        <v>13623</v>
      </c>
      <c r="C5212" s="1" t="s">
        <v>13624</v>
      </c>
      <c r="D5212" s="3">
        <v>45778</v>
      </c>
      <c r="E5212" s="2" t="s">
        <v>494</v>
      </c>
      <c r="F5212" s="2" t="s">
        <v>13625</v>
      </c>
      <c r="G5212" s="3">
        <v>45366</v>
      </c>
      <c r="H5212" s="3">
        <v>45731</v>
      </c>
      <c r="I5212" s="2" t="s">
        <v>438</v>
      </c>
      <c r="J5212" s="2"/>
      <c r="K5212" s="2" t="s">
        <v>17</v>
      </c>
      <c r="L5212" s="4">
        <v>100000</v>
      </c>
    </row>
    <row r="5213" spans="1:12" x14ac:dyDescent="0.2">
      <c r="A5213" t="s">
        <v>13548</v>
      </c>
      <c r="B5213" s="2" t="s">
        <v>13626</v>
      </c>
      <c r="C5213" s="1" t="s">
        <v>13627</v>
      </c>
      <c r="D5213" s="3">
        <v>45775</v>
      </c>
      <c r="E5213" s="2"/>
      <c r="F5213" s="2"/>
      <c r="G5213" s="2"/>
      <c r="H5213" s="2"/>
      <c r="I5213" s="2" t="s">
        <v>15</v>
      </c>
      <c r="J5213" s="2" t="s">
        <v>13628</v>
      </c>
      <c r="K5213" s="2" t="s">
        <v>21</v>
      </c>
      <c r="L5213" s="5"/>
    </row>
    <row r="5214" spans="1:12" x14ac:dyDescent="0.2">
      <c r="A5214" t="s">
        <v>13548</v>
      </c>
      <c r="B5214" s="2" t="s">
        <v>13629</v>
      </c>
      <c r="C5214" s="1" t="s">
        <v>13630</v>
      </c>
      <c r="D5214" s="3">
        <v>45931</v>
      </c>
      <c r="E5214" s="2"/>
      <c r="F5214" s="2"/>
      <c r="G5214" s="2"/>
      <c r="H5214" s="2"/>
      <c r="I5214" s="2" t="s">
        <v>15</v>
      </c>
      <c r="J5214" s="2" t="s">
        <v>13631</v>
      </c>
      <c r="K5214" s="2" t="s">
        <v>21</v>
      </c>
      <c r="L5214" s="5"/>
    </row>
    <row r="5215" spans="1:12" x14ac:dyDescent="0.2">
      <c r="A5215" t="s">
        <v>13548</v>
      </c>
      <c r="B5215" s="2" t="s">
        <v>13632</v>
      </c>
      <c r="C5215" s="1" t="s">
        <v>13633</v>
      </c>
      <c r="D5215" s="3">
        <v>45931</v>
      </c>
      <c r="E5215" s="2" t="s">
        <v>13634</v>
      </c>
      <c r="F5215" s="2" t="s">
        <v>13634</v>
      </c>
      <c r="G5215" s="3">
        <v>45905</v>
      </c>
      <c r="H5215" s="3">
        <v>46270</v>
      </c>
      <c r="I5215" s="2" t="s">
        <v>75</v>
      </c>
      <c r="J5215" s="2"/>
      <c r="K5215" s="2" t="s">
        <v>17</v>
      </c>
      <c r="L5215" s="4">
        <v>100000</v>
      </c>
    </row>
    <row r="5216" spans="1:12" x14ac:dyDescent="0.2">
      <c r="A5216" t="s">
        <v>13548</v>
      </c>
      <c r="B5216" s="2" t="s">
        <v>13635</v>
      </c>
      <c r="C5216" s="1" t="s">
        <v>13636</v>
      </c>
      <c r="D5216" s="3">
        <v>45520</v>
      </c>
      <c r="E5216" s="2" t="s">
        <v>458</v>
      </c>
      <c r="F5216" s="2" t="s">
        <v>13637</v>
      </c>
      <c r="G5216" s="3">
        <v>45519</v>
      </c>
      <c r="H5216" s="3">
        <v>45884</v>
      </c>
      <c r="I5216" s="2" t="s">
        <v>438</v>
      </c>
      <c r="J5216" s="2"/>
      <c r="K5216" s="2" t="s">
        <v>17</v>
      </c>
      <c r="L5216" s="4">
        <v>100000</v>
      </c>
    </row>
    <row r="5217" spans="1:12" x14ac:dyDescent="0.2">
      <c r="A5217" t="s">
        <v>13548</v>
      </c>
      <c r="B5217" s="2" t="s">
        <v>13638</v>
      </c>
      <c r="C5217" s="1" t="s">
        <v>13639</v>
      </c>
      <c r="D5217" s="3">
        <v>45566</v>
      </c>
      <c r="E5217" s="2" t="s">
        <v>466</v>
      </c>
      <c r="F5217" s="2" t="s">
        <v>13640</v>
      </c>
      <c r="G5217" s="3">
        <v>45528</v>
      </c>
      <c r="H5217" s="3">
        <v>45893</v>
      </c>
      <c r="I5217" s="2" t="s">
        <v>438</v>
      </c>
      <c r="J5217" s="2"/>
      <c r="K5217" s="2" t="s">
        <v>17</v>
      </c>
      <c r="L5217" s="4">
        <v>100000</v>
      </c>
    </row>
    <row r="5218" spans="1:12" x14ac:dyDescent="0.2">
      <c r="A5218" t="s">
        <v>13548</v>
      </c>
      <c r="B5218" s="2" t="s">
        <v>13641</v>
      </c>
      <c r="C5218" s="1" t="s">
        <v>13642</v>
      </c>
      <c r="D5218" s="3">
        <v>45597</v>
      </c>
      <c r="E5218" s="2" t="s">
        <v>676</v>
      </c>
      <c r="F5218" s="2" t="s">
        <v>13643</v>
      </c>
      <c r="G5218" s="3">
        <v>44827</v>
      </c>
      <c r="H5218" s="3">
        <v>45923</v>
      </c>
      <c r="I5218" s="2" t="s">
        <v>438</v>
      </c>
      <c r="J5218" s="2"/>
      <c r="K5218" s="2" t="s">
        <v>17</v>
      </c>
      <c r="L5218" s="4">
        <v>300000</v>
      </c>
    </row>
    <row r="5219" spans="1:12" x14ac:dyDescent="0.2">
      <c r="A5219" t="s">
        <v>13548</v>
      </c>
      <c r="B5219" s="2" t="s">
        <v>13644</v>
      </c>
      <c r="C5219" s="1" t="s">
        <v>13645</v>
      </c>
      <c r="D5219" s="3">
        <v>45778</v>
      </c>
      <c r="E5219" s="2" t="s">
        <v>454</v>
      </c>
      <c r="F5219" s="2">
        <v>103491475</v>
      </c>
      <c r="G5219" s="3">
        <v>45047</v>
      </c>
      <c r="H5219" s="3">
        <v>46143</v>
      </c>
      <c r="I5219" s="2" t="s">
        <v>75</v>
      </c>
      <c r="J5219" s="2"/>
      <c r="K5219" s="2" t="s">
        <v>455</v>
      </c>
      <c r="L5219" s="4">
        <v>100000</v>
      </c>
    </row>
    <row r="5220" spans="1:12" x14ac:dyDescent="0.2">
      <c r="A5220" t="s">
        <v>13548</v>
      </c>
      <c r="B5220" s="2" t="s">
        <v>13646</v>
      </c>
      <c r="C5220" s="1" t="s">
        <v>13647</v>
      </c>
      <c r="D5220" s="3">
        <v>45778</v>
      </c>
      <c r="E5220" s="2"/>
      <c r="F5220" s="2"/>
      <c r="G5220" s="2"/>
      <c r="H5220" s="2"/>
      <c r="I5220" s="2" t="s">
        <v>15</v>
      </c>
      <c r="J5220" s="2" t="s">
        <v>13648</v>
      </c>
      <c r="K5220" s="2" t="s">
        <v>21</v>
      </c>
      <c r="L5220" s="5"/>
    </row>
    <row r="5221" spans="1:12" x14ac:dyDescent="0.2">
      <c r="A5221" t="s">
        <v>13548</v>
      </c>
      <c r="B5221" s="2" t="s">
        <v>13649</v>
      </c>
      <c r="C5221" s="1" t="s">
        <v>13201</v>
      </c>
      <c r="D5221" s="3">
        <v>45809</v>
      </c>
      <c r="E5221" s="2"/>
      <c r="F5221" s="2"/>
      <c r="G5221" s="2"/>
      <c r="H5221" s="2"/>
      <c r="I5221" s="2" t="s">
        <v>15</v>
      </c>
      <c r="J5221" s="2" t="s">
        <v>13650</v>
      </c>
      <c r="K5221" s="2" t="s">
        <v>21</v>
      </c>
      <c r="L5221" s="5"/>
    </row>
    <row r="5222" spans="1:12" x14ac:dyDescent="0.2">
      <c r="A5222" t="s">
        <v>13548</v>
      </c>
      <c r="B5222" s="2" t="s">
        <v>13651</v>
      </c>
      <c r="C5222" s="1" t="s">
        <v>13652</v>
      </c>
      <c r="D5222" s="3">
        <v>45597</v>
      </c>
      <c r="E5222" s="2" t="s">
        <v>618</v>
      </c>
      <c r="F5222" s="2">
        <v>818488239</v>
      </c>
      <c r="G5222" s="3">
        <v>45487</v>
      </c>
      <c r="H5222" s="3">
        <v>45852</v>
      </c>
      <c r="I5222" s="2" t="s">
        <v>438</v>
      </c>
      <c r="J5222" s="2"/>
      <c r="K5222" s="2" t="s">
        <v>17</v>
      </c>
      <c r="L5222" s="4">
        <v>100000</v>
      </c>
    </row>
    <row r="5223" spans="1:12" x14ac:dyDescent="0.2">
      <c r="A5223" t="s">
        <v>13548</v>
      </c>
      <c r="B5223" s="2" t="s">
        <v>13653</v>
      </c>
      <c r="C5223" s="1" t="s">
        <v>13654</v>
      </c>
      <c r="D5223" s="3">
        <v>45901</v>
      </c>
      <c r="E5223" s="2" t="s">
        <v>458</v>
      </c>
      <c r="F5223" s="2" t="s">
        <v>13655</v>
      </c>
      <c r="G5223" s="3">
        <v>45805</v>
      </c>
      <c r="H5223" s="3">
        <v>46170</v>
      </c>
      <c r="I5223" s="2" t="s">
        <v>75</v>
      </c>
      <c r="J5223" s="2"/>
      <c r="K5223" s="2" t="s">
        <v>17</v>
      </c>
      <c r="L5223" s="4">
        <v>100000</v>
      </c>
    </row>
    <row r="5224" spans="1:12" x14ac:dyDescent="0.2">
      <c r="A5224" t="s">
        <v>13548</v>
      </c>
      <c r="B5224" s="2" t="s">
        <v>13656</v>
      </c>
      <c r="C5224" s="1" t="s">
        <v>13657</v>
      </c>
      <c r="D5224" s="3">
        <v>45597</v>
      </c>
      <c r="E5224" s="2" t="s">
        <v>454</v>
      </c>
      <c r="F5224" s="2">
        <v>104814767</v>
      </c>
      <c r="G5224" s="3">
        <v>45617</v>
      </c>
      <c r="H5224" s="3">
        <v>45730</v>
      </c>
      <c r="I5224" s="2" t="s">
        <v>438</v>
      </c>
      <c r="J5224" s="2" t="s">
        <v>514</v>
      </c>
      <c r="K5224" s="2" t="s">
        <v>455</v>
      </c>
      <c r="L5224" s="4">
        <v>100000</v>
      </c>
    </row>
    <row r="5225" spans="1:12" x14ac:dyDescent="0.2">
      <c r="A5225" t="s">
        <v>13548</v>
      </c>
      <c r="B5225" s="2" t="s">
        <v>13658</v>
      </c>
      <c r="C5225" s="1" t="s">
        <v>13659</v>
      </c>
      <c r="D5225" s="3">
        <v>45839</v>
      </c>
      <c r="E5225" s="2"/>
      <c r="F5225" s="2"/>
      <c r="G5225" s="2"/>
      <c r="H5225" s="2"/>
      <c r="I5225" s="2" t="s">
        <v>15</v>
      </c>
      <c r="J5225" s="2" t="s">
        <v>13660</v>
      </c>
      <c r="K5225" s="2" t="s">
        <v>21</v>
      </c>
      <c r="L5225" s="5"/>
    </row>
    <row r="5226" spans="1:12" x14ac:dyDescent="0.2">
      <c r="A5226" t="s">
        <v>13548</v>
      </c>
      <c r="B5226" s="2" t="s">
        <v>13661</v>
      </c>
      <c r="C5226" s="1" t="s">
        <v>13662</v>
      </c>
      <c r="D5226" s="3">
        <v>45828</v>
      </c>
      <c r="E5226" s="2" t="s">
        <v>494</v>
      </c>
      <c r="F5226" s="2" t="s">
        <v>13663</v>
      </c>
      <c r="G5226" s="3">
        <v>45828</v>
      </c>
      <c r="H5226" s="3">
        <v>46193</v>
      </c>
      <c r="I5226" s="2" t="s">
        <v>75</v>
      </c>
      <c r="J5226" s="2"/>
      <c r="K5226" s="2" t="s">
        <v>17</v>
      </c>
      <c r="L5226" s="4">
        <v>100000</v>
      </c>
    </row>
    <row r="5227" spans="1:12" x14ac:dyDescent="0.2">
      <c r="A5227" t="s">
        <v>13548</v>
      </c>
      <c r="B5227" s="2" t="s">
        <v>13664</v>
      </c>
      <c r="C5227" s="1" t="s">
        <v>13665</v>
      </c>
      <c r="D5227" s="3">
        <v>45742</v>
      </c>
      <c r="E5227" s="2" t="s">
        <v>458</v>
      </c>
      <c r="F5227" s="2" t="s">
        <v>13666</v>
      </c>
      <c r="G5227" s="3">
        <v>45740</v>
      </c>
      <c r="H5227" s="3">
        <v>46107</v>
      </c>
      <c r="I5227" s="2" t="s">
        <v>75</v>
      </c>
      <c r="J5227" s="2"/>
      <c r="K5227" s="2" t="s">
        <v>17</v>
      </c>
      <c r="L5227" s="4">
        <v>100000</v>
      </c>
    </row>
    <row r="5228" spans="1:12" x14ac:dyDescent="0.2">
      <c r="A5228" t="s">
        <v>13548</v>
      </c>
      <c r="B5228" s="2" t="s">
        <v>13667</v>
      </c>
      <c r="C5228" s="1" t="s">
        <v>13668</v>
      </c>
      <c r="D5228" s="3">
        <v>45584</v>
      </c>
      <c r="E5228" s="2" t="s">
        <v>458</v>
      </c>
      <c r="F5228" s="2" t="s">
        <v>13669</v>
      </c>
      <c r="G5228" s="3">
        <v>45583</v>
      </c>
      <c r="H5228" s="3">
        <v>45948</v>
      </c>
      <c r="I5228" s="2" t="s">
        <v>439</v>
      </c>
      <c r="J5228" s="2"/>
      <c r="K5228" s="2" t="s">
        <v>17</v>
      </c>
      <c r="L5228" s="4">
        <v>300000</v>
      </c>
    </row>
    <row r="5229" spans="1:12" x14ac:dyDescent="0.2">
      <c r="A5229" t="s">
        <v>13548</v>
      </c>
      <c r="B5229" s="2" t="s">
        <v>13670</v>
      </c>
      <c r="C5229" s="1" t="s">
        <v>13671</v>
      </c>
      <c r="D5229" s="3">
        <v>45713</v>
      </c>
      <c r="E5229" s="2" t="s">
        <v>454</v>
      </c>
      <c r="F5229" s="2">
        <v>104991846</v>
      </c>
      <c r="G5229" s="3">
        <v>45713</v>
      </c>
      <c r="H5229" s="3">
        <v>46078</v>
      </c>
      <c r="I5229" s="2" t="s">
        <v>75</v>
      </c>
      <c r="J5229" s="2"/>
      <c r="K5229" s="2" t="s">
        <v>455</v>
      </c>
      <c r="L5229" s="4">
        <v>100000</v>
      </c>
    </row>
    <row r="5230" spans="1:12" x14ac:dyDescent="0.2">
      <c r="A5230" t="s">
        <v>13548</v>
      </c>
      <c r="B5230" s="2" t="s">
        <v>13672</v>
      </c>
      <c r="C5230" s="1" t="s">
        <v>13673</v>
      </c>
      <c r="D5230" s="3">
        <v>45748</v>
      </c>
      <c r="E5230" s="2" t="s">
        <v>458</v>
      </c>
      <c r="F5230" s="2" t="s">
        <v>13674</v>
      </c>
      <c r="G5230" s="3">
        <v>45504</v>
      </c>
      <c r="H5230" s="3">
        <v>45869</v>
      </c>
      <c r="I5230" s="2" t="s">
        <v>438</v>
      </c>
      <c r="J5230" s="2"/>
      <c r="K5230" s="2" t="s">
        <v>17</v>
      </c>
      <c r="L5230" s="4">
        <v>100000</v>
      </c>
    </row>
    <row r="5231" spans="1:12" x14ac:dyDescent="0.2">
      <c r="A5231" t="s">
        <v>13548</v>
      </c>
      <c r="B5231" s="2" t="s">
        <v>13675</v>
      </c>
      <c r="C5231" s="1" t="s">
        <v>13676</v>
      </c>
      <c r="D5231" s="3">
        <v>45744</v>
      </c>
      <c r="E5231" s="2" t="s">
        <v>494</v>
      </c>
      <c r="F5231" s="2" t="s">
        <v>13677</v>
      </c>
      <c r="G5231" s="3">
        <v>45744</v>
      </c>
      <c r="H5231" s="3">
        <v>46109</v>
      </c>
      <c r="I5231" s="2" t="s">
        <v>75</v>
      </c>
      <c r="J5231" s="2"/>
      <c r="K5231" s="2" t="s">
        <v>17</v>
      </c>
      <c r="L5231" s="4">
        <v>100000</v>
      </c>
    </row>
    <row r="5232" spans="1:12" x14ac:dyDescent="0.2">
      <c r="A5232" t="s">
        <v>13548</v>
      </c>
      <c r="B5232" s="2" t="s">
        <v>13678</v>
      </c>
      <c r="C5232" s="1" t="s">
        <v>13679</v>
      </c>
      <c r="D5232" s="3">
        <v>45778</v>
      </c>
      <c r="E5232" s="2"/>
      <c r="F5232" s="2"/>
      <c r="G5232" s="2"/>
      <c r="H5232" s="2"/>
      <c r="I5232" s="2" t="s">
        <v>15</v>
      </c>
      <c r="J5232" s="2" t="s">
        <v>13680</v>
      </c>
      <c r="K5232" s="2" t="s">
        <v>21</v>
      </c>
      <c r="L5232" s="5"/>
    </row>
    <row r="5233" spans="1:12" x14ac:dyDescent="0.2">
      <c r="A5233" t="s">
        <v>13548</v>
      </c>
      <c r="B5233" s="2" t="s">
        <v>13681</v>
      </c>
      <c r="C5233" s="1" t="s">
        <v>13682</v>
      </c>
      <c r="D5233" s="3">
        <v>45809</v>
      </c>
      <c r="E5233" s="2"/>
      <c r="F5233" s="2"/>
      <c r="G5233" s="2"/>
      <c r="H5233" s="2"/>
      <c r="I5233" s="2" t="s">
        <v>529</v>
      </c>
      <c r="J5233" s="2" t="s">
        <v>13683</v>
      </c>
      <c r="K5233" s="2" t="s">
        <v>21</v>
      </c>
      <c r="L5233" s="5"/>
    </row>
    <row r="5234" spans="1:12" x14ac:dyDescent="0.2">
      <c r="A5234" t="s">
        <v>13548</v>
      </c>
      <c r="B5234" s="2" t="s">
        <v>13684</v>
      </c>
      <c r="C5234" s="1" t="s">
        <v>13685</v>
      </c>
      <c r="D5234" s="3">
        <v>45728</v>
      </c>
      <c r="E5234" s="2" t="s">
        <v>458</v>
      </c>
      <c r="F5234" s="2" t="s">
        <v>13686</v>
      </c>
      <c r="G5234" s="3">
        <v>45728</v>
      </c>
      <c r="H5234" s="3">
        <v>46093</v>
      </c>
      <c r="I5234" s="2" t="s">
        <v>75</v>
      </c>
      <c r="J5234" s="2"/>
      <c r="K5234" s="2" t="s">
        <v>17</v>
      </c>
      <c r="L5234" s="4">
        <v>300000</v>
      </c>
    </row>
    <row r="5235" spans="1:12" x14ac:dyDescent="0.2">
      <c r="A5235" t="s">
        <v>13548</v>
      </c>
      <c r="B5235" s="2" t="s">
        <v>13687</v>
      </c>
      <c r="C5235" s="1" t="s">
        <v>13688</v>
      </c>
      <c r="D5235" s="3">
        <v>45839</v>
      </c>
      <c r="E5235" s="2" t="s">
        <v>458</v>
      </c>
      <c r="F5235" s="2" t="s">
        <v>13689</v>
      </c>
      <c r="G5235" s="3">
        <v>45474</v>
      </c>
      <c r="H5235" s="3">
        <v>45839</v>
      </c>
      <c r="I5235" s="2" t="s">
        <v>438</v>
      </c>
      <c r="J5235" s="2"/>
      <c r="K5235" s="2" t="s">
        <v>17</v>
      </c>
      <c r="L5235" s="4">
        <v>100000</v>
      </c>
    </row>
    <row r="5236" spans="1:12" x14ac:dyDescent="0.2">
      <c r="A5236" t="s">
        <v>13548</v>
      </c>
      <c r="B5236" s="2" t="s">
        <v>13690</v>
      </c>
      <c r="C5236" s="1" t="s">
        <v>13691</v>
      </c>
      <c r="D5236" s="3">
        <v>45931</v>
      </c>
      <c r="E5236" s="2" t="s">
        <v>458</v>
      </c>
      <c r="F5236" s="2" t="s">
        <v>13692</v>
      </c>
      <c r="G5236" s="3">
        <v>45555</v>
      </c>
      <c r="H5236" s="3">
        <v>45920</v>
      </c>
      <c r="I5236" s="2" t="s">
        <v>438</v>
      </c>
      <c r="J5236" s="2"/>
      <c r="K5236" s="2" t="s">
        <v>17</v>
      </c>
      <c r="L5236" s="4">
        <v>100000</v>
      </c>
    </row>
    <row r="5237" spans="1:12" x14ac:dyDescent="0.2">
      <c r="A5237" t="s">
        <v>13548</v>
      </c>
      <c r="B5237" s="2" t="s">
        <v>13693</v>
      </c>
      <c r="C5237" s="1" t="s">
        <v>13694</v>
      </c>
      <c r="D5237" s="3">
        <v>45335</v>
      </c>
      <c r="E5237" s="2" t="s">
        <v>458</v>
      </c>
      <c r="F5237" s="2" t="s">
        <v>13695</v>
      </c>
      <c r="G5237" s="3">
        <v>45335</v>
      </c>
      <c r="H5237" s="3">
        <v>45701</v>
      </c>
      <c r="I5237" s="2" t="s">
        <v>438</v>
      </c>
      <c r="J5237" s="2"/>
      <c r="K5237" s="2" t="s">
        <v>17</v>
      </c>
      <c r="L5237" s="4">
        <v>100000</v>
      </c>
    </row>
    <row r="5238" spans="1:12" x14ac:dyDescent="0.2">
      <c r="A5238" t="s">
        <v>13548</v>
      </c>
      <c r="B5238" s="2" t="s">
        <v>13696</v>
      </c>
      <c r="C5238" s="1" t="s">
        <v>13697</v>
      </c>
      <c r="D5238" s="3">
        <v>45778</v>
      </c>
      <c r="E5238" s="2"/>
      <c r="F5238" s="2"/>
      <c r="G5238" s="2"/>
      <c r="H5238" s="2"/>
      <c r="I5238" s="2" t="s">
        <v>15</v>
      </c>
      <c r="J5238" s="2" t="s">
        <v>13698</v>
      </c>
      <c r="K5238" s="2" t="s">
        <v>21</v>
      </c>
      <c r="L5238" s="5"/>
    </row>
    <row r="5239" spans="1:12" x14ac:dyDescent="0.2">
      <c r="A5239" t="s">
        <v>13548</v>
      </c>
      <c r="B5239" s="2" t="s">
        <v>13699</v>
      </c>
      <c r="C5239" s="1" t="s">
        <v>13700</v>
      </c>
      <c r="D5239" s="3">
        <v>45690</v>
      </c>
      <c r="E5239" s="2"/>
      <c r="F5239" s="2"/>
      <c r="G5239" s="2"/>
      <c r="H5239" s="2"/>
      <c r="I5239" s="2" t="s">
        <v>15</v>
      </c>
      <c r="J5239" s="2" t="s">
        <v>13701</v>
      </c>
      <c r="K5239" s="2" t="s">
        <v>21</v>
      </c>
      <c r="L5239" s="5"/>
    </row>
    <row r="5240" spans="1:12" x14ac:dyDescent="0.2">
      <c r="A5240" t="s">
        <v>13548</v>
      </c>
      <c r="B5240" s="2" t="s">
        <v>13702</v>
      </c>
      <c r="C5240" s="1" t="s">
        <v>13703</v>
      </c>
      <c r="D5240" s="3">
        <v>45626</v>
      </c>
      <c r="E5240" s="2"/>
      <c r="F5240" s="2"/>
      <c r="G5240" s="2"/>
      <c r="H5240" s="2"/>
      <c r="I5240" s="2" t="s">
        <v>15</v>
      </c>
      <c r="J5240" s="2" t="s">
        <v>13704</v>
      </c>
      <c r="K5240" s="2" t="s">
        <v>21</v>
      </c>
      <c r="L5240" s="5"/>
    </row>
    <row r="5241" spans="1:12" x14ac:dyDescent="0.2">
      <c r="A5241" t="s">
        <v>13548</v>
      </c>
      <c r="B5241" s="2" t="s">
        <v>13705</v>
      </c>
      <c r="C5241" s="1" t="s">
        <v>13706</v>
      </c>
      <c r="D5241" s="3">
        <v>45658</v>
      </c>
      <c r="E5241" s="2"/>
      <c r="F5241" s="2"/>
      <c r="G5241" s="2"/>
      <c r="H5241" s="2"/>
      <c r="I5241" s="2" t="s">
        <v>529</v>
      </c>
      <c r="J5241" s="2" t="s">
        <v>13707</v>
      </c>
      <c r="K5241" s="2" t="s">
        <v>21</v>
      </c>
      <c r="L5241" s="5"/>
    </row>
    <row r="5242" spans="1:12" x14ac:dyDescent="0.2">
      <c r="A5242" t="s">
        <v>13548</v>
      </c>
      <c r="B5242" s="2" t="s">
        <v>13708</v>
      </c>
      <c r="C5242" s="1" t="s">
        <v>13709</v>
      </c>
      <c r="D5242" s="3">
        <v>45862</v>
      </c>
      <c r="E5242" s="2" t="s">
        <v>458</v>
      </c>
      <c r="F5242" s="2" t="s">
        <v>13710</v>
      </c>
      <c r="G5242" s="3">
        <v>45862</v>
      </c>
      <c r="H5242" s="3">
        <v>46227</v>
      </c>
      <c r="I5242" s="2" t="s">
        <v>75</v>
      </c>
      <c r="J5242" s="2"/>
      <c r="K5242" s="2" t="s">
        <v>17</v>
      </c>
      <c r="L5242" s="4">
        <v>100000</v>
      </c>
    </row>
    <row r="5243" spans="1:12" x14ac:dyDescent="0.2">
      <c r="A5243" t="s">
        <v>13548</v>
      </c>
      <c r="B5243" s="2" t="s">
        <v>13711</v>
      </c>
      <c r="C5243" s="1" t="s">
        <v>13712</v>
      </c>
      <c r="D5243" s="3">
        <v>45809</v>
      </c>
      <c r="E5243" s="2"/>
      <c r="F5243" s="2"/>
      <c r="G5243" s="2"/>
      <c r="H5243" s="2"/>
      <c r="I5243" s="2" t="s">
        <v>15</v>
      </c>
      <c r="J5243" s="2" t="s">
        <v>13713</v>
      </c>
      <c r="K5243" s="2" t="s">
        <v>21</v>
      </c>
      <c r="L5243" s="5"/>
    </row>
    <row r="5244" spans="1:12" x14ac:dyDescent="0.2">
      <c r="A5244" t="s">
        <v>13548</v>
      </c>
      <c r="B5244" s="2" t="s">
        <v>13714</v>
      </c>
      <c r="C5244" s="1" t="s">
        <v>13715</v>
      </c>
      <c r="D5244" s="3">
        <v>45627</v>
      </c>
      <c r="E5244" s="2" t="s">
        <v>454</v>
      </c>
      <c r="F5244" s="2">
        <v>104195039</v>
      </c>
      <c r="G5244" s="3">
        <v>45358</v>
      </c>
      <c r="H5244" s="3">
        <v>46088</v>
      </c>
      <c r="I5244" s="2" t="s">
        <v>75</v>
      </c>
      <c r="J5244" s="2"/>
      <c r="K5244" s="2" t="s">
        <v>455</v>
      </c>
      <c r="L5244" s="4">
        <v>100000</v>
      </c>
    </row>
    <row r="5245" spans="1:12" x14ac:dyDescent="0.2">
      <c r="A5245" t="s">
        <v>13548</v>
      </c>
      <c r="B5245" s="2" t="s">
        <v>13716</v>
      </c>
      <c r="C5245" s="1" t="s">
        <v>13717</v>
      </c>
      <c r="D5245" s="3">
        <v>45627</v>
      </c>
      <c r="E5245" s="2"/>
      <c r="F5245" s="2"/>
      <c r="G5245" s="2"/>
      <c r="H5245" s="2"/>
      <c r="I5245" s="2" t="s">
        <v>15</v>
      </c>
      <c r="J5245" s="2" t="s">
        <v>13718</v>
      </c>
      <c r="K5245" s="2" t="s">
        <v>21</v>
      </c>
      <c r="L5245" s="5"/>
    </row>
    <row r="5246" spans="1:12" x14ac:dyDescent="0.2">
      <c r="A5246" t="s">
        <v>13548</v>
      </c>
      <c r="B5246" s="2" t="s">
        <v>13719</v>
      </c>
      <c r="C5246" s="1" t="s">
        <v>13720</v>
      </c>
      <c r="D5246" s="3">
        <v>45456</v>
      </c>
      <c r="E5246" s="2" t="s">
        <v>458</v>
      </c>
      <c r="F5246" s="2" t="s">
        <v>13721</v>
      </c>
      <c r="G5246" s="3">
        <v>45456</v>
      </c>
      <c r="H5246" s="3">
        <v>45821</v>
      </c>
      <c r="I5246" s="2" t="s">
        <v>438</v>
      </c>
      <c r="J5246" s="2"/>
      <c r="K5246" s="2" t="s">
        <v>17</v>
      </c>
      <c r="L5246" s="4">
        <v>100000</v>
      </c>
    </row>
    <row r="5247" spans="1:12" x14ac:dyDescent="0.2">
      <c r="A5247" t="s">
        <v>13548</v>
      </c>
      <c r="B5247" s="2" t="s">
        <v>13722</v>
      </c>
      <c r="C5247" s="1" t="s">
        <v>13723</v>
      </c>
      <c r="D5247" s="3">
        <v>45566</v>
      </c>
      <c r="E5247" s="2" t="s">
        <v>454</v>
      </c>
      <c r="F5247" s="2">
        <v>103123518</v>
      </c>
      <c r="G5247" s="3">
        <v>44851</v>
      </c>
      <c r="H5247" s="3">
        <v>46312</v>
      </c>
      <c r="I5247" s="2" t="s">
        <v>75</v>
      </c>
      <c r="J5247" s="2"/>
      <c r="K5247" s="2" t="s">
        <v>455</v>
      </c>
      <c r="L5247" s="4">
        <v>100000</v>
      </c>
    </row>
    <row r="5248" spans="1:12" x14ac:dyDescent="0.2">
      <c r="A5248" t="s">
        <v>13548</v>
      </c>
      <c r="B5248" s="2" t="s">
        <v>13724</v>
      </c>
      <c r="C5248" s="1" t="s">
        <v>13725</v>
      </c>
      <c r="D5248" s="3">
        <v>45723</v>
      </c>
      <c r="E5248" s="2"/>
      <c r="F5248" s="2"/>
      <c r="G5248" s="2"/>
      <c r="H5248" s="2"/>
      <c r="I5248" s="2" t="s">
        <v>529</v>
      </c>
      <c r="J5248" s="2" t="s">
        <v>13726</v>
      </c>
      <c r="K5248" s="2" t="s">
        <v>21</v>
      </c>
      <c r="L5248" s="5"/>
    </row>
    <row r="5249" spans="1:12" x14ac:dyDescent="0.2">
      <c r="A5249" t="s">
        <v>13548</v>
      </c>
      <c r="B5249" s="2" t="s">
        <v>13727</v>
      </c>
      <c r="C5249" s="1" t="s">
        <v>13728</v>
      </c>
      <c r="D5249" s="3">
        <v>45689</v>
      </c>
      <c r="E5249" s="2"/>
      <c r="F5249" s="2"/>
      <c r="G5249" s="2"/>
      <c r="H5249" s="2"/>
      <c r="I5249" s="2" t="s">
        <v>15</v>
      </c>
      <c r="J5249" s="2" t="s">
        <v>13729</v>
      </c>
      <c r="K5249" s="2" t="s">
        <v>21</v>
      </c>
      <c r="L5249" s="5"/>
    </row>
    <row r="5250" spans="1:12" x14ac:dyDescent="0.2">
      <c r="A5250" t="s">
        <v>13548</v>
      </c>
      <c r="B5250" s="2" t="s">
        <v>13730</v>
      </c>
      <c r="C5250" s="1" t="s">
        <v>13731</v>
      </c>
      <c r="D5250" s="3">
        <v>45701</v>
      </c>
      <c r="E5250" s="2" t="s">
        <v>2485</v>
      </c>
      <c r="F5250" s="2" t="s">
        <v>13732</v>
      </c>
      <c r="G5250" s="3">
        <v>45755</v>
      </c>
      <c r="H5250" s="3">
        <v>46120</v>
      </c>
      <c r="I5250" s="2" t="s">
        <v>75</v>
      </c>
      <c r="J5250" s="2"/>
      <c r="K5250" s="2" t="s">
        <v>17</v>
      </c>
      <c r="L5250" s="4">
        <v>100000</v>
      </c>
    </row>
    <row r="5251" spans="1:12" x14ac:dyDescent="0.2">
      <c r="A5251" t="s">
        <v>13548</v>
      </c>
      <c r="B5251" s="2" t="s">
        <v>13733</v>
      </c>
      <c r="C5251" s="1" t="s">
        <v>13734</v>
      </c>
      <c r="D5251" s="3">
        <v>45809</v>
      </c>
      <c r="E5251" s="2" t="s">
        <v>454</v>
      </c>
      <c r="F5251" s="2">
        <v>103565162</v>
      </c>
      <c r="G5251" s="3">
        <v>45078</v>
      </c>
      <c r="H5251" s="3">
        <v>46174</v>
      </c>
      <c r="I5251" s="2" t="s">
        <v>75</v>
      </c>
      <c r="J5251" s="2"/>
      <c r="K5251" s="2" t="s">
        <v>455</v>
      </c>
      <c r="L5251" s="4">
        <v>100000</v>
      </c>
    </row>
    <row r="5252" spans="1:12" x14ac:dyDescent="0.2">
      <c r="A5252" t="s">
        <v>13548</v>
      </c>
      <c r="B5252" s="2" t="s">
        <v>13735</v>
      </c>
      <c r="C5252" s="1" t="s">
        <v>13736</v>
      </c>
      <c r="D5252" s="3">
        <v>45716</v>
      </c>
      <c r="E5252" s="2"/>
      <c r="F5252" s="2"/>
      <c r="G5252" s="2"/>
      <c r="H5252" s="2"/>
      <c r="I5252" s="2" t="s">
        <v>15</v>
      </c>
      <c r="J5252" s="2" t="s">
        <v>13737</v>
      </c>
      <c r="K5252" s="2" t="s">
        <v>21</v>
      </c>
      <c r="L5252" s="5"/>
    </row>
    <row r="5253" spans="1:12" x14ac:dyDescent="0.2">
      <c r="A5253" t="s">
        <v>13548</v>
      </c>
      <c r="B5253" s="2" t="s">
        <v>13738</v>
      </c>
      <c r="C5253" s="1" t="s">
        <v>13739</v>
      </c>
      <c r="D5253" s="3">
        <v>45931</v>
      </c>
      <c r="E5253" s="2" t="s">
        <v>818</v>
      </c>
      <c r="F5253" s="2" t="s">
        <v>13740</v>
      </c>
      <c r="G5253" s="3">
        <v>45901</v>
      </c>
      <c r="H5253" s="3">
        <v>46266</v>
      </c>
      <c r="I5253" s="2" t="s">
        <v>75</v>
      </c>
      <c r="J5253" s="2"/>
      <c r="K5253" s="2" t="s">
        <v>17</v>
      </c>
      <c r="L5253" s="4">
        <v>100000</v>
      </c>
    </row>
    <row r="5254" spans="1:12" x14ac:dyDescent="0.2">
      <c r="A5254" t="s">
        <v>13548</v>
      </c>
      <c r="B5254" s="2" t="s">
        <v>13741</v>
      </c>
      <c r="C5254" s="1" t="s">
        <v>13742</v>
      </c>
      <c r="D5254" s="3">
        <v>45809</v>
      </c>
      <c r="E5254" s="2" t="s">
        <v>458</v>
      </c>
      <c r="F5254" s="2" t="s">
        <v>13743</v>
      </c>
      <c r="G5254" s="3">
        <v>45549</v>
      </c>
      <c r="H5254" s="3">
        <v>45914</v>
      </c>
      <c r="I5254" s="2" t="s">
        <v>438</v>
      </c>
      <c r="J5254" s="2"/>
      <c r="K5254" s="2" t="s">
        <v>17</v>
      </c>
      <c r="L5254" s="4">
        <v>100000</v>
      </c>
    </row>
    <row r="5255" spans="1:12" x14ac:dyDescent="0.2">
      <c r="A5255" t="s">
        <v>13548</v>
      </c>
      <c r="B5255" s="2" t="s">
        <v>13744</v>
      </c>
      <c r="C5255" s="1" t="s">
        <v>13745</v>
      </c>
      <c r="D5255" s="3">
        <v>45658</v>
      </c>
      <c r="E5255" s="2"/>
      <c r="F5255" s="2"/>
      <c r="G5255" s="2"/>
      <c r="H5255" s="2"/>
      <c r="I5255" s="2" t="s">
        <v>15</v>
      </c>
      <c r="J5255" s="2" t="s">
        <v>13746</v>
      </c>
      <c r="K5255" s="2" t="s">
        <v>21</v>
      </c>
      <c r="L5255" s="5"/>
    </row>
    <row r="5256" spans="1:12" x14ac:dyDescent="0.2">
      <c r="A5256" t="s">
        <v>13548</v>
      </c>
      <c r="B5256" s="2" t="s">
        <v>13747</v>
      </c>
      <c r="C5256" s="1" t="s">
        <v>13748</v>
      </c>
      <c r="D5256" s="3">
        <v>45839</v>
      </c>
      <c r="E5256" s="2"/>
      <c r="F5256" s="2"/>
      <c r="G5256" s="2"/>
      <c r="H5256" s="2"/>
      <c r="I5256" s="2" t="s">
        <v>15</v>
      </c>
      <c r="J5256" s="2" t="s">
        <v>13749</v>
      </c>
      <c r="K5256" s="2" t="s">
        <v>21</v>
      </c>
      <c r="L5256" s="5"/>
    </row>
    <row r="5257" spans="1:12" x14ac:dyDescent="0.2">
      <c r="A5257" t="s">
        <v>13548</v>
      </c>
      <c r="B5257" s="2" t="s">
        <v>13750</v>
      </c>
      <c r="C5257" s="1" t="s">
        <v>13751</v>
      </c>
      <c r="D5257" s="3">
        <v>45383</v>
      </c>
      <c r="E5257" s="2"/>
      <c r="F5257" s="2"/>
      <c r="G5257" s="2"/>
      <c r="H5257" s="2"/>
      <c r="I5257" s="2" t="s">
        <v>529</v>
      </c>
      <c r="J5257" s="2"/>
      <c r="K5257" s="2" t="s">
        <v>21</v>
      </c>
      <c r="L5257" s="5"/>
    </row>
    <row r="5258" spans="1:12" x14ac:dyDescent="0.2">
      <c r="A5258" t="s">
        <v>13548</v>
      </c>
      <c r="B5258" s="2" t="s">
        <v>13752</v>
      </c>
      <c r="C5258" s="1" t="s">
        <v>13753</v>
      </c>
      <c r="D5258" s="3">
        <v>45809</v>
      </c>
      <c r="E5258" s="2"/>
      <c r="F5258" s="2"/>
      <c r="G5258" s="2"/>
      <c r="H5258" s="2"/>
      <c r="I5258" s="2" t="s">
        <v>529</v>
      </c>
      <c r="J5258" s="2" t="s">
        <v>13634</v>
      </c>
      <c r="K5258" s="2" t="s">
        <v>21</v>
      </c>
      <c r="L5258" s="5"/>
    </row>
    <row r="5259" spans="1:12" x14ac:dyDescent="0.2">
      <c r="A5259" t="s">
        <v>13548</v>
      </c>
      <c r="B5259" s="2" t="s">
        <v>13754</v>
      </c>
      <c r="C5259" s="1" t="s">
        <v>13755</v>
      </c>
      <c r="D5259" s="3">
        <v>45835</v>
      </c>
      <c r="E5259" s="2" t="s">
        <v>458</v>
      </c>
      <c r="F5259" s="2" t="s">
        <v>13756</v>
      </c>
      <c r="G5259" s="3">
        <v>45835</v>
      </c>
      <c r="H5259" s="3">
        <v>46200</v>
      </c>
      <c r="I5259" s="2" t="s">
        <v>75</v>
      </c>
      <c r="J5259" s="2"/>
      <c r="K5259" s="2" t="s">
        <v>17</v>
      </c>
      <c r="L5259" s="4">
        <v>100000</v>
      </c>
    </row>
    <row r="5260" spans="1:12" x14ac:dyDescent="0.2">
      <c r="A5260" t="s">
        <v>13548</v>
      </c>
      <c r="B5260" s="2" t="s">
        <v>13757</v>
      </c>
      <c r="C5260" s="1" t="s">
        <v>13758</v>
      </c>
      <c r="D5260" s="3">
        <v>45719</v>
      </c>
      <c r="E5260" s="2" t="s">
        <v>466</v>
      </c>
      <c r="F5260" s="2" t="s">
        <v>13759</v>
      </c>
      <c r="G5260" s="3">
        <v>45430</v>
      </c>
      <c r="H5260" s="3">
        <v>46160</v>
      </c>
      <c r="I5260" s="2" t="s">
        <v>75</v>
      </c>
      <c r="J5260" s="2"/>
      <c r="K5260" s="2" t="s">
        <v>17</v>
      </c>
      <c r="L5260" s="4">
        <v>100000</v>
      </c>
    </row>
    <row r="5261" spans="1:12" x14ac:dyDescent="0.2">
      <c r="A5261" t="s">
        <v>13548</v>
      </c>
      <c r="B5261" s="2" t="s">
        <v>13760</v>
      </c>
      <c r="C5261" s="1" t="s">
        <v>13761</v>
      </c>
      <c r="D5261" s="3">
        <v>45835</v>
      </c>
      <c r="E5261" s="2"/>
      <c r="F5261" s="2"/>
      <c r="G5261" s="2"/>
      <c r="H5261" s="2"/>
      <c r="I5261" s="2" t="s">
        <v>529</v>
      </c>
      <c r="J5261" s="2"/>
      <c r="K5261" s="2" t="s">
        <v>21</v>
      </c>
      <c r="L5261" s="5"/>
    </row>
    <row r="5262" spans="1:12" x14ac:dyDescent="0.2">
      <c r="A5262" t="s">
        <v>13548</v>
      </c>
      <c r="B5262" s="2" t="s">
        <v>13762</v>
      </c>
      <c r="C5262" s="1"/>
      <c r="D5262" s="2"/>
      <c r="E5262" s="2"/>
      <c r="F5262" s="2"/>
      <c r="G5262" s="2"/>
      <c r="H5262" s="2"/>
      <c r="I5262" s="2" t="s">
        <v>471</v>
      </c>
      <c r="J5262" s="2"/>
      <c r="K5262" s="2" t="s">
        <v>21</v>
      </c>
      <c r="L5262" s="5"/>
    </row>
    <row r="5263" spans="1:12" x14ac:dyDescent="0.2">
      <c r="A5263" t="s">
        <v>13548</v>
      </c>
      <c r="B5263" s="2" t="s">
        <v>13763</v>
      </c>
      <c r="C5263" s="1" t="s">
        <v>13764</v>
      </c>
      <c r="D5263" s="3">
        <v>45737</v>
      </c>
      <c r="E5263" s="2" t="s">
        <v>454</v>
      </c>
      <c r="F5263" s="2">
        <v>105047200</v>
      </c>
      <c r="G5263" s="3">
        <v>45737</v>
      </c>
      <c r="H5263" s="3">
        <v>46102</v>
      </c>
      <c r="I5263" s="2" t="s">
        <v>1763</v>
      </c>
      <c r="J5263" s="2"/>
      <c r="K5263" s="2" t="s">
        <v>455</v>
      </c>
      <c r="L5263" s="4">
        <v>100000</v>
      </c>
    </row>
    <row r="5264" spans="1:12" x14ac:dyDescent="0.2">
      <c r="A5264" t="s">
        <v>13548</v>
      </c>
      <c r="B5264" s="2" t="s">
        <v>13765</v>
      </c>
      <c r="C5264" s="1" t="s">
        <v>13766</v>
      </c>
      <c r="D5264" s="3">
        <v>45748</v>
      </c>
      <c r="E5264" s="2" t="s">
        <v>458</v>
      </c>
      <c r="F5264" s="2" t="s">
        <v>13767</v>
      </c>
      <c r="G5264" s="3">
        <v>45383</v>
      </c>
      <c r="H5264" s="3">
        <v>46113</v>
      </c>
      <c r="I5264" s="2" t="s">
        <v>75</v>
      </c>
      <c r="J5264" s="2"/>
      <c r="K5264" s="2" t="s">
        <v>17</v>
      </c>
      <c r="L5264" s="4">
        <v>100000</v>
      </c>
    </row>
    <row r="5265" spans="1:12" x14ac:dyDescent="0.2">
      <c r="A5265" t="s">
        <v>13548</v>
      </c>
      <c r="B5265" s="2" t="s">
        <v>13768</v>
      </c>
      <c r="C5265" s="1" t="s">
        <v>13769</v>
      </c>
      <c r="D5265" s="3">
        <v>45748</v>
      </c>
      <c r="E5265" s="2"/>
      <c r="F5265" s="2"/>
      <c r="G5265" s="2"/>
      <c r="H5265" s="2"/>
      <c r="I5265" s="2" t="s">
        <v>15</v>
      </c>
      <c r="J5265" s="2" t="s">
        <v>13770</v>
      </c>
      <c r="K5265" s="2" t="s">
        <v>21</v>
      </c>
      <c r="L5265" s="5"/>
    </row>
    <row r="5266" spans="1:12" x14ac:dyDescent="0.2">
      <c r="A5266" t="s">
        <v>13548</v>
      </c>
      <c r="B5266" s="2" t="s">
        <v>13771</v>
      </c>
      <c r="C5266" s="1" t="s">
        <v>13772</v>
      </c>
      <c r="D5266" s="3">
        <v>45901</v>
      </c>
      <c r="E5266" s="2" t="s">
        <v>618</v>
      </c>
      <c r="F5266" s="2">
        <v>818809461</v>
      </c>
      <c r="G5266" s="3">
        <v>45842</v>
      </c>
      <c r="H5266" s="3">
        <v>46207</v>
      </c>
      <c r="I5266" s="2" t="s">
        <v>75</v>
      </c>
      <c r="J5266" s="2"/>
      <c r="K5266" s="2" t="s">
        <v>17</v>
      </c>
      <c r="L5266" s="4">
        <v>100000</v>
      </c>
    </row>
    <row r="5267" spans="1:12" x14ac:dyDescent="0.2">
      <c r="A5267" t="s">
        <v>13548</v>
      </c>
      <c r="B5267" s="2" t="s">
        <v>13773</v>
      </c>
      <c r="C5267" s="1" t="s">
        <v>13774</v>
      </c>
      <c r="D5267" s="3">
        <v>45870</v>
      </c>
      <c r="E5267" s="2" t="s">
        <v>618</v>
      </c>
      <c r="F5267" s="2">
        <v>801494670</v>
      </c>
      <c r="G5267" s="3">
        <v>45158</v>
      </c>
      <c r="H5267" s="3">
        <v>45889</v>
      </c>
      <c r="I5267" s="2" t="s">
        <v>438</v>
      </c>
      <c r="J5267" s="2"/>
      <c r="K5267" s="2" t="s">
        <v>17</v>
      </c>
      <c r="L5267" s="4">
        <v>300000</v>
      </c>
    </row>
    <row r="5268" spans="1:12" x14ac:dyDescent="0.2">
      <c r="A5268" t="s">
        <v>13548</v>
      </c>
      <c r="B5268" s="2" t="s">
        <v>13775</v>
      </c>
      <c r="C5268" s="1" t="s">
        <v>13776</v>
      </c>
      <c r="D5268" s="3">
        <v>45778</v>
      </c>
      <c r="E5268" s="2"/>
      <c r="F5268" s="2"/>
      <c r="G5268" s="2"/>
      <c r="H5268" s="2"/>
      <c r="I5268" s="2" t="s">
        <v>15</v>
      </c>
      <c r="J5268" s="2" t="s">
        <v>13777</v>
      </c>
      <c r="K5268" s="2" t="s">
        <v>21</v>
      </c>
      <c r="L5268" s="5"/>
    </row>
    <row r="5269" spans="1:12" x14ac:dyDescent="0.2">
      <c r="A5269" t="s">
        <v>13548</v>
      </c>
      <c r="B5269" s="2" t="s">
        <v>13778</v>
      </c>
      <c r="C5269" s="1"/>
      <c r="D5269" s="2"/>
      <c r="E5269" s="2"/>
      <c r="F5269" s="2"/>
      <c r="G5269" s="2"/>
      <c r="H5269" s="2"/>
      <c r="I5269" s="2" t="s">
        <v>471</v>
      </c>
      <c r="J5269" s="2"/>
      <c r="K5269" s="2" t="s">
        <v>21</v>
      </c>
      <c r="L5269" s="5"/>
    </row>
    <row r="5270" spans="1:12" x14ac:dyDescent="0.2">
      <c r="A5270" t="s">
        <v>13548</v>
      </c>
      <c r="B5270" s="2" t="s">
        <v>13779</v>
      </c>
      <c r="C5270" s="1" t="s">
        <v>13780</v>
      </c>
      <c r="D5270" s="3">
        <v>45231</v>
      </c>
      <c r="E5270" s="2" t="s">
        <v>879</v>
      </c>
      <c r="F5270" s="2" t="s">
        <v>13781</v>
      </c>
      <c r="G5270" s="3">
        <v>44119</v>
      </c>
      <c r="H5270" s="3">
        <v>46675</v>
      </c>
      <c r="I5270" s="2" t="s">
        <v>75</v>
      </c>
      <c r="J5270" s="2"/>
      <c r="K5270" s="2" t="s">
        <v>17</v>
      </c>
      <c r="L5270" s="4">
        <v>100000</v>
      </c>
    </row>
    <row r="5271" spans="1:12" x14ac:dyDescent="0.2">
      <c r="A5271" t="s">
        <v>13548</v>
      </c>
      <c r="B5271" s="2" t="s">
        <v>13782</v>
      </c>
      <c r="C5271" s="1" t="s">
        <v>13783</v>
      </c>
      <c r="D5271" s="3">
        <v>45597</v>
      </c>
      <c r="E5271" s="2" t="s">
        <v>458</v>
      </c>
      <c r="F5271" s="2" t="s">
        <v>13784</v>
      </c>
      <c r="G5271" s="3">
        <v>45992</v>
      </c>
      <c r="H5271" s="3">
        <v>46357</v>
      </c>
      <c r="I5271" s="2" t="s">
        <v>784</v>
      </c>
      <c r="J5271" s="2"/>
      <c r="K5271" s="2" t="s">
        <v>17</v>
      </c>
      <c r="L5271" s="4">
        <v>100000</v>
      </c>
    </row>
    <row r="5272" spans="1:12" x14ac:dyDescent="0.2">
      <c r="A5272" t="s">
        <v>13548</v>
      </c>
      <c r="B5272" s="2" t="s">
        <v>13785</v>
      </c>
      <c r="C5272" s="1" t="s">
        <v>13786</v>
      </c>
      <c r="D5272" s="3">
        <v>45231</v>
      </c>
      <c r="E5272" s="2" t="s">
        <v>618</v>
      </c>
      <c r="F5272" s="2" t="s">
        <v>13787</v>
      </c>
      <c r="G5272" s="3">
        <v>45230</v>
      </c>
      <c r="H5272" s="3">
        <v>45596</v>
      </c>
      <c r="I5272" s="2" t="s">
        <v>438</v>
      </c>
      <c r="J5272" s="2"/>
      <c r="K5272" s="2" t="s">
        <v>17</v>
      </c>
      <c r="L5272" s="4">
        <v>100000</v>
      </c>
    </row>
    <row r="5273" spans="1:12" x14ac:dyDescent="0.2">
      <c r="A5273" t="s">
        <v>13788</v>
      </c>
      <c r="B5273" s="2" t="s">
        <v>13789</v>
      </c>
      <c r="C5273" s="1" t="s">
        <v>13790</v>
      </c>
      <c r="D5273" s="3">
        <v>45664</v>
      </c>
      <c r="E5273" s="2"/>
      <c r="F5273" s="2"/>
      <c r="G5273" s="2"/>
      <c r="H5273" s="2"/>
      <c r="I5273" s="2" t="s">
        <v>529</v>
      </c>
      <c r="J5273" s="2" t="s">
        <v>13791</v>
      </c>
      <c r="K5273" s="2" t="s">
        <v>21</v>
      </c>
      <c r="L5273" s="5"/>
    </row>
    <row r="5274" spans="1:12" x14ac:dyDescent="0.2">
      <c r="A5274" t="s">
        <v>13788</v>
      </c>
      <c r="B5274" s="2" t="s">
        <v>13792</v>
      </c>
      <c r="C5274" s="1" t="s">
        <v>13793</v>
      </c>
      <c r="D5274" s="3">
        <v>45444</v>
      </c>
      <c r="E5274" s="2" t="s">
        <v>466</v>
      </c>
      <c r="F5274" s="2">
        <v>973088329</v>
      </c>
      <c r="G5274" s="3">
        <v>45445</v>
      </c>
      <c r="H5274" s="3">
        <v>45810</v>
      </c>
      <c r="I5274" s="2" t="s">
        <v>438</v>
      </c>
      <c r="J5274" s="2"/>
      <c r="K5274" s="2" t="s">
        <v>17</v>
      </c>
      <c r="L5274" s="4">
        <v>100000</v>
      </c>
    </row>
    <row r="5275" spans="1:12" x14ac:dyDescent="0.2">
      <c r="A5275" t="s">
        <v>13788</v>
      </c>
      <c r="B5275" s="2" t="s">
        <v>13794</v>
      </c>
      <c r="C5275" s="1" t="s">
        <v>13795</v>
      </c>
      <c r="D5275" s="3">
        <v>45474</v>
      </c>
      <c r="E5275" s="2"/>
      <c r="F5275" s="2"/>
      <c r="G5275" s="2"/>
      <c r="H5275" s="2"/>
      <c r="I5275" s="2" t="s">
        <v>529</v>
      </c>
      <c r="J5275" s="2" t="s">
        <v>13796</v>
      </c>
      <c r="K5275" s="2" t="s">
        <v>21</v>
      </c>
      <c r="L5275" s="5"/>
    </row>
    <row r="5276" spans="1:12" x14ac:dyDescent="0.2">
      <c r="A5276" t="s">
        <v>13788</v>
      </c>
      <c r="B5276" s="2" t="s">
        <v>13797</v>
      </c>
      <c r="C5276" s="1" t="s">
        <v>13798</v>
      </c>
      <c r="D5276" s="3">
        <v>45870</v>
      </c>
      <c r="E5276" s="2"/>
      <c r="F5276" s="2"/>
      <c r="G5276" s="2"/>
      <c r="H5276" s="2"/>
      <c r="I5276" s="2" t="s">
        <v>529</v>
      </c>
      <c r="J5276" s="2" t="s">
        <v>13799</v>
      </c>
      <c r="K5276" s="2" t="s">
        <v>21</v>
      </c>
      <c r="L5276" s="5"/>
    </row>
    <row r="5277" spans="1:12" x14ac:dyDescent="0.2">
      <c r="A5277" t="s">
        <v>13788</v>
      </c>
      <c r="B5277" s="2" t="s">
        <v>13800</v>
      </c>
      <c r="C5277" s="1" t="s">
        <v>13801</v>
      </c>
      <c r="D5277" s="3">
        <v>45931</v>
      </c>
      <c r="E5277" s="2"/>
      <c r="F5277" s="2"/>
      <c r="G5277" s="2"/>
      <c r="H5277" s="2"/>
      <c r="I5277" s="2" t="s">
        <v>529</v>
      </c>
      <c r="J5277" s="2" t="s">
        <v>13796</v>
      </c>
      <c r="K5277" s="2" t="s">
        <v>21</v>
      </c>
      <c r="L5277" s="5"/>
    </row>
    <row r="5278" spans="1:12" x14ac:dyDescent="0.2">
      <c r="A5278" t="s">
        <v>13788</v>
      </c>
      <c r="B5278" s="2" t="s">
        <v>13802</v>
      </c>
      <c r="C5278" s="1" t="s">
        <v>13803</v>
      </c>
      <c r="D5278" s="3">
        <v>45839</v>
      </c>
      <c r="E5278" s="2"/>
      <c r="F5278" s="2"/>
      <c r="G5278" s="2"/>
      <c r="H5278" s="2"/>
      <c r="I5278" s="2" t="s">
        <v>529</v>
      </c>
      <c r="J5278" s="2" t="s">
        <v>13799</v>
      </c>
      <c r="K5278" s="2" t="s">
        <v>21</v>
      </c>
      <c r="L5278" s="5"/>
    </row>
    <row r="5279" spans="1:12" x14ac:dyDescent="0.2">
      <c r="A5279" t="s">
        <v>13788</v>
      </c>
      <c r="B5279" s="2" t="s">
        <v>13804</v>
      </c>
      <c r="C5279" s="1" t="s">
        <v>13805</v>
      </c>
      <c r="D5279" s="3">
        <v>45931</v>
      </c>
      <c r="E5279" s="2"/>
      <c r="F5279" s="2"/>
      <c r="G5279" s="2"/>
      <c r="H5279" s="2"/>
      <c r="I5279" s="2" t="s">
        <v>529</v>
      </c>
      <c r="J5279" s="2" t="s">
        <v>13799</v>
      </c>
      <c r="K5279" s="2" t="s">
        <v>21</v>
      </c>
      <c r="L5279" s="5"/>
    </row>
    <row r="5280" spans="1:12" x14ac:dyDescent="0.2">
      <c r="A5280" t="s">
        <v>13788</v>
      </c>
      <c r="B5280" s="2" t="s">
        <v>13806</v>
      </c>
      <c r="C5280" s="1" t="s">
        <v>13807</v>
      </c>
      <c r="D5280" s="3">
        <v>45575</v>
      </c>
      <c r="E5280" s="2" t="s">
        <v>466</v>
      </c>
      <c r="F5280" s="2">
        <v>42063197</v>
      </c>
      <c r="G5280" s="3">
        <v>45575</v>
      </c>
      <c r="H5280" s="3">
        <v>45940</v>
      </c>
      <c r="I5280" s="2" t="s">
        <v>438</v>
      </c>
      <c r="J5280" s="2"/>
      <c r="K5280" s="2" t="s">
        <v>17</v>
      </c>
      <c r="L5280" s="4">
        <v>100000</v>
      </c>
    </row>
    <row r="5281" spans="1:12" x14ac:dyDescent="0.2">
      <c r="A5281" t="s">
        <v>13788</v>
      </c>
      <c r="B5281" s="2" t="s">
        <v>13808</v>
      </c>
      <c r="C5281" s="1" t="s">
        <v>13809</v>
      </c>
      <c r="D5281" s="3">
        <v>45870</v>
      </c>
      <c r="E5281" s="2" t="s">
        <v>466</v>
      </c>
      <c r="F5281" s="2">
        <v>944564830</v>
      </c>
      <c r="G5281" s="3">
        <v>45870</v>
      </c>
      <c r="H5281" s="3">
        <v>46235</v>
      </c>
      <c r="I5281" s="2" t="s">
        <v>75</v>
      </c>
      <c r="J5281" s="2"/>
      <c r="K5281" s="2" t="s">
        <v>17</v>
      </c>
      <c r="L5281" s="4">
        <v>300000</v>
      </c>
    </row>
    <row r="5282" spans="1:12" x14ac:dyDescent="0.2">
      <c r="A5282" t="s">
        <v>13788</v>
      </c>
      <c r="B5282" s="2" t="s">
        <v>13810</v>
      </c>
      <c r="C5282" s="1" t="s">
        <v>13811</v>
      </c>
      <c r="D5282" s="3">
        <v>45870</v>
      </c>
      <c r="E5282" s="2" t="s">
        <v>458</v>
      </c>
      <c r="F5282" s="2" t="s">
        <v>13812</v>
      </c>
      <c r="G5282" s="3">
        <v>45320</v>
      </c>
      <c r="H5282" s="3">
        <v>45686</v>
      </c>
      <c r="I5282" s="2" t="s">
        <v>438</v>
      </c>
      <c r="J5282" s="2"/>
      <c r="K5282" s="2" t="s">
        <v>17</v>
      </c>
      <c r="L5282" s="4">
        <v>100000</v>
      </c>
    </row>
    <row r="5283" spans="1:12" x14ac:dyDescent="0.2">
      <c r="A5283" t="s">
        <v>13788</v>
      </c>
      <c r="B5283" s="2" t="s">
        <v>13813</v>
      </c>
      <c r="C5283" s="1" t="s">
        <v>13814</v>
      </c>
      <c r="D5283" s="3">
        <v>45620</v>
      </c>
      <c r="E5283" s="2" t="s">
        <v>879</v>
      </c>
      <c r="F5283" s="2" t="s">
        <v>13815</v>
      </c>
      <c r="G5283" s="3">
        <v>45658</v>
      </c>
      <c r="H5283" s="3">
        <v>46023</v>
      </c>
      <c r="I5283" s="2" t="s">
        <v>75</v>
      </c>
      <c r="J5283" s="2"/>
      <c r="K5283" s="2" t="s">
        <v>17</v>
      </c>
      <c r="L5283" s="4">
        <v>100000</v>
      </c>
    </row>
    <row r="5284" spans="1:12" x14ac:dyDescent="0.2">
      <c r="A5284" t="s">
        <v>13788</v>
      </c>
      <c r="B5284" s="2" t="s">
        <v>13816</v>
      </c>
      <c r="C5284" s="1" t="s">
        <v>13817</v>
      </c>
      <c r="D5284" s="3">
        <v>45626</v>
      </c>
      <c r="E5284" s="2"/>
      <c r="F5284" s="2"/>
      <c r="G5284" s="2"/>
      <c r="H5284" s="2"/>
      <c r="I5284" s="2" t="s">
        <v>529</v>
      </c>
      <c r="J5284" s="2"/>
      <c r="K5284" s="2" t="s">
        <v>21</v>
      </c>
      <c r="L5284" s="5"/>
    </row>
    <row r="5285" spans="1:12" x14ac:dyDescent="0.2">
      <c r="A5285" t="s">
        <v>13788</v>
      </c>
      <c r="B5285" s="2" t="s">
        <v>13818</v>
      </c>
      <c r="C5285" s="1" t="s">
        <v>13819</v>
      </c>
      <c r="D5285" s="3">
        <v>45828</v>
      </c>
      <c r="E5285" s="2" t="s">
        <v>458</v>
      </c>
      <c r="F5285" s="2" t="s">
        <v>13820</v>
      </c>
      <c r="G5285" s="3">
        <v>45828</v>
      </c>
      <c r="H5285" s="3">
        <v>46193</v>
      </c>
      <c r="I5285" s="2" t="s">
        <v>75</v>
      </c>
      <c r="J5285" s="2"/>
      <c r="K5285" s="2" t="s">
        <v>17</v>
      </c>
      <c r="L5285" s="4">
        <v>100000</v>
      </c>
    </row>
    <row r="5286" spans="1:12" x14ac:dyDescent="0.2">
      <c r="A5286" t="s">
        <v>13788</v>
      </c>
      <c r="B5286" s="2" t="s">
        <v>13821</v>
      </c>
      <c r="C5286" s="1"/>
      <c r="D5286" s="2"/>
      <c r="E5286" s="2"/>
      <c r="F5286" s="2"/>
      <c r="G5286" s="2"/>
      <c r="H5286" s="2"/>
      <c r="I5286" s="2" t="s">
        <v>471</v>
      </c>
      <c r="J5286" s="2"/>
      <c r="K5286" s="2" t="s">
        <v>21</v>
      </c>
      <c r="L5286" s="5"/>
    </row>
    <row r="5287" spans="1:12" x14ac:dyDescent="0.2">
      <c r="A5287" t="s">
        <v>13788</v>
      </c>
      <c r="B5287" s="2" t="s">
        <v>13822</v>
      </c>
      <c r="C5287" s="1" t="s">
        <v>13823</v>
      </c>
      <c r="D5287" s="3">
        <v>45809</v>
      </c>
      <c r="E5287" s="2" t="s">
        <v>458</v>
      </c>
      <c r="F5287" s="2" t="s">
        <v>13824</v>
      </c>
      <c r="G5287" s="3">
        <v>45602</v>
      </c>
      <c r="H5287" s="3">
        <v>45967</v>
      </c>
      <c r="I5287" s="2" t="s">
        <v>439</v>
      </c>
      <c r="J5287" s="2"/>
      <c r="K5287" s="2" t="s">
        <v>17</v>
      </c>
      <c r="L5287" s="4">
        <v>100000</v>
      </c>
    </row>
    <row r="5288" spans="1:12" x14ac:dyDescent="0.2">
      <c r="A5288" t="s">
        <v>13788</v>
      </c>
      <c r="B5288" s="2" t="s">
        <v>13825</v>
      </c>
      <c r="C5288" s="1" t="s">
        <v>13826</v>
      </c>
      <c r="D5288" s="3">
        <v>45778</v>
      </c>
      <c r="E5288" s="2" t="s">
        <v>458</v>
      </c>
      <c r="F5288" s="2" t="s">
        <v>13827</v>
      </c>
      <c r="G5288" s="3">
        <v>45772</v>
      </c>
      <c r="H5288" s="3">
        <v>46137</v>
      </c>
      <c r="I5288" s="2" t="s">
        <v>75</v>
      </c>
      <c r="J5288" s="2"/>
      <c r="K5288" s="2" t="s">
        <v>17</v>
      </c>
      <c r="L5288" s="4">
        <v>100000</v>
      </c>
    </row>
    <row r="5289" spans="1:12" x14ac:dyDescent="0.2">
      <c r="A5289" t="s">
        <v>13788</v>
      </c>
      <c r="B5289" s="2" t="s">
        <v>13828</v>
      </c>
      <c r="C5289" s="1" t="s">
        <v>13829</v>
      </c>
      <c r="D5289" s="3">
        <v>45717</v>
      </c>
      <c r="E5289" s="2"/>
      <c r="F5289" s="2"/>
      <c r="G5289" s="2"/>
      <c r="H5289" s="2"/>
      <c r="I5289" s="2" t="s">
        <v>529</v>
      </c>
      <c r="J5289" s="2" t="s">
        <v>13830</v>
      </c>
      <c r="K5289" s="2" t="s">
        <v>21</v>
      </c>
      <c r="L5289" s="5"/>
    </row>
    <row r="5290" spans="1:12" x14ac:dyDescent="0.2">
      <c r="A5290" t="s">
        <v>13788</v>
      </c>
      <c r="B5290" s="2" t="s">
        <v>13831</v>
      </c>
      <c r="C5290" s="1"/>
      <c r="D5290" s="2"/>
      <c r="E5290" s="2"/>
      <c r="F5290" s="2"/>
      <c r="G5290" s="2"/>
      <c r="H5290" s="2"/>
      <c r="I5290" s="2" t="s">
        <v>471</v>
      </c>
      <c r="J5290" s="2"/>
      <c r="K5290" s="2" t="s">
        <v>21</v>
      </c>
      <c r="L5290" s="5"/>
    </row>
    <row r="5291" spans="1:12" x14ac:dyDescent="0.2">
      <c r="A5291" t="s">
        <v>13788</v>
      </c>
      <c r="B5291" s="2" t="s">
        <v>13832</v>
      </c>
      <c r="C5291" s="1"/>
      <c r="D5291" s="2"/>
      <c r="E5291" s="2"/>
      <c r="F5291" s="2"/>
      <c r="G5291" s="2"/>
      <c r="H5291" s="2"/>
      <c r="I5291" s="2" t="s">
        <v>471</v>
      </c>
      <c r="J5291" s="2"/>
      <c r="K5291" s="2" t="s">
        <v>21</v>
      </c>
      <c r="L5291" s="5"/>
    </row>
    <row r="5292" spans="1:12" x14ac:dyDescent="0.2">
      <c r="A5292" t="s">
        <v>13788</v>
      </c>
      <c r="B5292" s="2" t="s">
        <v>13833</v>
      </c>
      <c r="C5292" s="1" t="s">
        <v>13834</v>
      </c>
      <c r="D5292" s="3">
        <v>45730</v>
      </c>
      <c r="E5292" s="2" t="s">
        <v>458</v>
      </c>
      <c r="F5292" s="2" t="s">
        <v>13835</v>
      </c>
      <c r="G5292" s="3">
        <v>45730</v>
      </c>
      <c r="H5292" s="3">
        <v>46095</v>
      </c>
      <c r="I5292" s="2" t="s">
        <v>75</v>
      </c>
      <c r="J5292" s="2"/>
      <c r="K5292" s="2" t="s">
        <v>17</v>
      </c>
      <c r="L5292" s="4">
        <v>100000</v>
      </c>
    </row>
    <row r="5293" spans="1:12" x14ac:dyDescent="0.2">
      <c r="A5293" t="s">
        <v>13788</v>
      </c>
      <c r="B5293" s="2" t="s">
        <v>13836</v>
      </c>
      <c r="C5293" s="1" t="s">
        <v>13837</v>
      </c>
      <c r="D5293" s="3">
        <v>45846</v>
      </c>
      <c r="E5293" s="2" t="s">
        <v>813</v>
      </c>
      <c r="F5293" s="2">
        <v>90219574</v>
      </c>
      <c r="G5293" s="3">
        <v>45846</v>
      </c>
      <c r="H5293" s="3">
        <v>46211</v>
      </c>
      <c r="I5293" s="2" t="s">
        <v>75</v>
      </c>
      <c r="J5293" s="2"/>
      <c r="K5293" s="2" t="s">
        <v>17</v>
      </c>
      <c r="L5293" s="4">
        <v>100000</v>
      </c>
    </row>
    <row r="5294" spans="1:12" x14ac:dyDescent="0.2">
      <c r="A5294" t="s">
        <v>13788</v>
      </c>
      <c r="B5294" s="2" t="s">
        <v>13838</v>
      </c>
      <c r="C5294" s="1"/>
      <c r="D5294" s="2"/>
      <c r="E5294" s="2"/>
      <c r="F5294" s="2"/>
      <c r="G5294" s="2"/>
      <c r="H5294" s="2"/>
      <c r="I5294" s="2" t="s">
        <v>471</v>
      </c>
      <c r="J5294" s="2"/>
      <c r="K5294" s="2" t="s">
        <v>21</v>
      </c>
      <c r="L5294" s="5"/>
    </row>
    <row r="5295" spans="1:12" x14ac:dyDescent="0.2">
      <c r="A5295" t="s">
        <v>13788</v>
      </c>
      <c r="B5295" s="2" t="s">
        <v>13839</v>
      </c>
      <c r="C5295" s="1" t="s">
        <v>13840</v>
      </c>
      <c r="D5295" s="3">
        <v>45809</v>
      </c>
      <c r="E5295" s="2"/>
      <c r="F5295" s="2"/>
      <c r="G5295" s="2"/>
      <c r="H5295" s="2"/>
      <c r="I5295" s="2" t="s">
        <v>529</v>
      </c>
      <c r="J5295" s="2" t="s">
        <v>13799</v>
      </c>
      <c r="K5295" s="2" t="s">
        <v>21</v>
      </c>
      <c r="L5295" s="5"/>
    </row>
    <row r="5296" spans="1:12" x14ac:dyDescent="0.2">
      <c r="A5296" t="s">
        <v>13788</v>
      </c>
      <c r="B5296" s="2" t="s">
        <v>13841</v>
      </c>
      <c r="C5296" s="1" t="s">
        <v>13842</v>
      </c>
      <c r="D5296" s="3">
        <v>45683</v>
      </c>
      <c r="E5296" s="2" t="s">
        <v>458</v>
      </c>
      <c r="F5296" s="2" t="s">
        <v>13843</v>
      </c>
      <c r="G5296" s="3">
        <v>45446</v>
      </c>
      <c r="H5296" s="3">
        <v>45811</v>
      </c>
      <c r="I5296" s="2" t="s">
        <v>438</v>
      </c>
      <c r="J5296" s="2"/>
      <c r="K5296" s="2" t="s">
        <v>17</v>
      </c>
      <c r="L5296" s="4">
        <v>100000</v>
      </c>
    </row>
    <row r="5297" spans="1:12" x14ac:dyDescent="0.2">
      <c r="A5297" t="s">
        <v>13788</v>
      </c>
      <c r="B5297" s="2" t="s">
        <v>13844</v>
      </c>
      <c r="C5297" s="1" t="s">
        <v>13845</v>
      </c>
      <c r="D5297" s="3">
        <v>45901</v>
      </c>
      <c r="E5297" s="2" t="s">
        <v>458</v>
      </c>
      <c r="F5297" s="2" t="s">
        <v>13846</v>
      </c>
      <c r="G5297" s="3">
        <v>45492</v>
      </c>
      <c r="H5297" s="3">
        <v>45857</v>
      </c>
      <c r="I5297" s="2" t="s">
        <v>438</v>
      </c>
      <c r="J5297" s="2"/>
      <c r="K5297" s="2" t="s">
        <v>17</v>
      </c>
      <c r="L5297" s="4">
        <v>100000</v>
      </c>
    </row>
    <row r="5298" spans="1:12" x14ac:dyDescent="0.2">
      <c r="A5298" t="s">
        <v>13788</v>
      </c>
      <c r="B5298" s="2" t="s">
        <v>13847</v>
      </c>
      <c r="C5298" s="1" t="s">
        <v>13848</v>
      </c>
      <c r="D5298" s="3">
        <v>45687</v>
      </c>
      <c r="E5298" s="2" t="s">
        <v>458</v>
      </c>
      <c r="F5298" s="2" t="s">
        <v>13849</v>
      </c>
      <c r="G5298" s="3">
        <v>45687</v>
      </c>
      <c r="H5298" s="3">
        <v>46052</v>
      </c>
      <c r="I5298" s="2" t="s">
        <v>75</v>
      </c>
      <c r="J5298" s="2"/>
      <c r="K5298" s="2" t="s">
        <v>17</v>
      </c>
      <c r="L5298" s="4">
        <v>100000</v>
      </c>
    </row>
    <row r="5299" spans="1:12" x14ac:dyDescent="0.2">
      <c r="A5299" t="s">
        <v>13788</v>
      </c>
      <c r="B5299" s="2" t="s">
        <v>13850</v>
      </c>
      <c r="C5299" s="1" t="s">
        <v>13851</v>
      </c>
      <c r="D5299" s="3">
        <v>45931</v>
      </c>
      <c r="E5299" s="2" t="s">
        <v>618</v>
      </c>
      <c r="F5299" s="2" t="s">
        <v>13852</v>
      </c>
      <c r="G5299" s="3">
        <v>45946</v>
      </c>
      <c r="H5299" s="3">
        <v>46311</v>
      </c>
      <c r="I5299" s="2" t="s">
        <v>75</v>
      </c>
      <c r="J5299" s="2"/>
      <c r="K5299" s="2" t="s">
        <v>17</v>
      </c>
      <c r="L5299" s="4">
        <v>100000</v>
      </c>
    </row>
    <row r="5300" spans="1:12" x14ac:dyDescent="0.2">
      <c r="A5300" t="s">
        <v>13788</v>
      </c>
      <c r="B5300" s="2" t="s">
        <v>13853</v>
      </c>
      <c r="C5300" s="1" t="s">
        <v>13854</v>
      </c>
      <c r="D5300" s="3">
        <v>45779</v>
      </c>
      <c r="E5300" s="2" t="s">
        <v>458</v>
      </c>
      <c r="F5300" s="2" t="s">
        <v>13855</v>
      </c>
      <c r="G5300" s="3">
        <v>45490</v>
      </c>
      <c r="H5300" s="3">
        <v>45855</v>
      </c>
      <c r="I5300" s="2" t="s">
        <v>438</v>
      </c>
      <c r="J5300" s="2"/>
      <c r="K5300" s="2" t="s">
        <v>17</v>
      </c>
      <c r="L5300" s="4">
        <v>100000</v>
      </c>
    </row>
    <row r="5301" spans="1:12" x14ac:dyDescent="0.2">
      <c r="A5301" t="s">
        <v>13788</v>
      </c>
      <c r="B5301" s="2" t="s">
        <v>13856</v>
      </c>
      <c r="C5301" s="1" t="s">
        <v>13857</v>
      </c>
      <c r="D5301" s="3">
        <v>45764</v>
      </c>
      <c r="E5301" s="2" t="s">
        <v>458</v>
      </c>
      <c r="F5301" s="2" t="s">
        <v>13858</v>
      </c>
      <c r="G5301" s="3">
        <v>45764</v>
      </c>
      <c r="H5301" s="3">
        <v>46129</v>
      </c>
      <c r="I5301" s="2" t="s">
        <v>75</v>
      </c>
      <c r="J5301" s="2"/>
      <c r="K5301" s="2" t="s">
        <v>17</v>
      </c>
      <c r="L5301" s="4">
        <v>100000</v>
      </c>
    </row>
    <row r="5302" spans="1:12" x14ac:dyDescent="0.2">
      <c r="A5302" t="s">
        <v>13788</v>
      </c>
      <c r="B5302" s="2" t="s">
        <v>13859</v>
      </c>
      <c r="C5302" s="1" t="s">
        <v>13860</v>
      </c>
      <c r="D5302" s="3">
        <v>45939</v>
      </c>
      <c r="E5302" s="2" t="s">
        <v>813</v>
      </c>
      <c r="F5302" s="2">
        <v>91088038</v>
      </c>
      <c r="G5302" s="3">
        <v>45937</v>
      </c>
      <c r="H5302" s="3">
        <v>46302</v>
      </c>
      <c r="I5302" s="2" t="s">
        <v>75</v>
      </c>
      <c r="J5302" s="2"/>
      <c r="K5302" s="2" t="s">
        <v>17</v>
      </c>
      <c r="L5302" s="4">
        <v>100000</v>
      </c>
    </row>
    <row r="5303" spans="1:12" x14ac:dyDescent="0.2">
      <c r="A5303" t="s">
        <v>13788</v>
      </c>
      <c r="B5303" s="2" t="s">
        <v>13861</v>
      </c>
      <c r="C5303" s="1" t="s">
        <v>13862</v>
      </c>
      <c r="D5303" s="3">
        <v>45627</v>
      </c>
      <c r="E5303" s="2"/>
      <c r="F5303" s="2"/>
      <c r="G5303" s="2"/>
      <c r="H5303" s="2"/>
      <c r="I5303" s="2" t="s">
        <v>15</v>
      </c>
      <c r="J5303" s="2" t="s">
        <v>13863</v>
      </c>
      <c r="K5303" s="2" t="s">
        <v>21</v>
      </c>
      <c r="L5303" s="5"/>
    </row>
    <row r="5304" spans="1:12" x14ac:dyDescent="0.2">
      <c r="A5304" t="s">
        <v>13788</v>
      </c>
      <c r="B5304" s="2" t="s">
        <v>13864</v>
      </c>
      <c r="C5304" s="1" t="s">
        <v>13865</v>
      </c>
      <c r="D5304" s="3">
        <v>45566</v>
      </c>
      <c r="E5304" s="2" t="s">
        <v>1184</v>
      </c>
      <c r="F5304" s="2">
        <v>9886641416341</v>
      </c>
      <c r="G5304" s="3">
        <v>45779</v>
      </c>
      <c r="H5304" s="3">
        <v>46145</v>
      </c>
      <c r="I5304" s="2" t="s">
        <v>75</v>
      </c>
      <c r="J5304" s="2"/>
      <c r="K5304" s="2" t="s">
        <v>17</v>
      </c>
      <c r="L5304" s="4">
        <v>100000</v>
      </c>
    </row>
    <row r="5305" spans="1:12" x14ac:dyDescent="0.2">
      <c r="A5305" t="s">
        <v>13788</v>
      </c>
      <c r="B5305" s="2" t="s">
        <v>13866</v>
      </c>
      <c r="C5305" s="1" t="s">
        <v>13867</v>
      </c>
      <c r="D5305" s="3">
        <v>45689</v>
      </c>
      <c r="E5305" s="2" t="s">
        <v>454</v>
      </c>
      <c r="F5305" s="2">
        <v>103287235</v>
      </c>
      <c r="G5305" s="3">
        <v>44953</v>
      </c>
      <c r="H5305" s="3">
        <v>46049</v>
      </c>
      <c r="I5305" s="2" t="s">
        <v>75</v>
      </c>
      <c r="J5305" s="2"/>
      <c r="K5305" s="2" t="s">
        <v>455</v>
      </c>
      <c r="L5305" s="4">
        <v>100000</v>
      </c>
    </row>
    <row r="5306" spans="1:12" x14ac:dyDescent="0.2">
      <c r="A5306" t="s">
        <v>13788</v>
      </c>
      <c r="B5306" s="2" t="s">
        <v>13868</v>
      </c>
      <c r="C5306" s="1" t="s">
        <v>13869</v>
      </c>
      <c r="D5306" s="3">
        <v>45865</v>
      </c>
      <c r="E5306" s="2" t="s">
        <v>5544</v>
      </c>
      <c r="F5306" s="2" t="s">
        <v>13870</v>
      </c>
      <c r="G5306" s="3">
        <v>45500</v>
      </c>
      <c r="H5306" s="3">
        <v>45865</v>
      </c>
      <c r="I5306" s="2" t="s">
        <v>438</v>
      </c>
      <c r="J5306" s="2"/>
      <c r="K5306" s="2" t="s">
        <v>17</v>
      </c>
      <c r="L5306" s="4">
        <v>300000</v>
      </c>
    </row>
    <row r="5307" spans="1:12" x14ac:dyDescent="0.2">
      <c r="A5307" t="s">
        <v>13788</v>
      </c>
      <c r="B5307" s="2" t="s">
        <v>13871</v>
      </c>
      <c r="C5307" s="1" t="s">
        <v>13872</v>
      </c>
      <c r="D5307" s="3">
        <v>45611</v>
      </c>
      <c r="E5307" s="2" t="s">
        <v>618</v>
      </c>
      <c r="F5307" s="2">
        <v>818688358</v>
      </c>
      <c r="G5307" s="3">
        <v>45611</v>
      </c>
      <c r="H5307" s="3">
        <v>45976</v>
      </c>
      <c r="I5307" s="2" t="s">
        <v>439</v>
      </c>
      <c r="J5307" s="2"/>
      <c r="K5307" s="2" t="s">
        <v>17</v>
      </c>
      <c r="L5307" s="4">
        <v>100000</v>
      </c>
    </row>
    <row r="5308" spans="1:12" x14ac:dyDescent="0.2">
      <c r="A5308" t="s">
        <v>13788</v>
      </c>
      <c r="B5308" s="2" t="s">
        <v>13873</v>
      </c>
      <c r="C5308" s="1"/>
      <c r="D5308" s="2"/>
      <c r="E5308" s="2"/>
      <c r="F5308" s="2"/>
      <c r="G5308" s="2"/>
      <c r="H5308" s="2"/>
      <c r="I5308" s="2" t="s">
        <v>471</v>
      </c>
      <c r="J5308" s="2"/>
      <c r="K5308" s="2" t="s">
        <v>21</v>
      </c>
      <c r="L5308" s="5"/>
    </row>
    <row r="5309" spans="1:12" x14ac:dyDescent="0.2">
      <c r="A5309" t="s">
        <v>13788</v>
      </c>
      <c r="B5309" s="2" t="s">
        <v>13874</v>
      </c>
      <c r="C5309" s="1" t="s">
        <v>13875</v>
      </c>
      <c r="D5309" s="3">
        <v>45717</v>
      </c>
      <c r="E5309" s="2" t="s">
        <v>861</v>
      </c>
      <c r="F5309" s="2" t="s">
        <v>13876</v>
      </c>
      <c r="G5309" s="3">
        <v>45654</v>
      </c>
      <c r="H5309" s="3">
        <v>46019</v>
      </c>
      <c r="I5309" s="2" t="s">
        <v>75</v>
      </c>
      <c r="J5309" s="2"/>
      <c r="K5309" s="2" t="s">
        <v>17</v>
      </c>
      <c r="L5309" s="4">
        <v>100000</v>
      </c>
    </row>
    <row r="5310" spans="1:12" x14ac:dyDescent="0.2">
      <c r="A5310" t="s">
        <v>13788</v>
      </c>
      <c r="B5310" s="2" t="s">
        <v>13877</v>
      </c>
      <c r="C5310" s="1" t="s">
        <v>13878</v>
      </c>
      <c r="D5310" s="3">
        <v>45748</v>
      </c>
      <c r="E5310" s="2" t="s">
        <v>5544</v>
      </c>
      <c r="F5310" s="2" t="s">
        <v>13879</v>
      </c>
      <c r="G5310" s="3">
        <v>45725</v>
      </c>
      <c r="H5310" s="3">
        <v>46090</v>
      </c>
      <c r="I5310" s="2" t="s">
        <v>75</v>
      </c>
      <c r="J5310" s="2"/>
      <c r="K5310" s="2" t="s">
        <v>17</v>
      </c>
      <c r="L5310" s="4">
        <v>100000</v>
      </c>
    </row>
    <row r="5311" spans="1:12" x14ac:dyDescent="0.2">
      <c r="A5311" t="s">
        <v>13788</v>
      </c>
      <c r="B5311" s="2" t="s">
        <v>13880</v>
      </c>
      <c r="C5311" s="1" t="s">
        <v>5310</v>
      </c>
      <c r="D5311" s="3">
        <v>45642</v>
      </c>
      <c r="E5311" s="2"/>
      <c r="F5311" s="2"/>
      <c r="G5311" s="2"/>
      <c r="H5311" s="2"/>
      <c r="I5311" s="2" t="s">
        <v>15</v>
      </c>
      <c r="J5311" s="2" t="s">
        <v>13881</v>
      </c>
      <c r="K5311" s="2" t="s">
        <v>21</v>
      </c>
      <c r="L5311" s="5"/>
    </row>
    <row r="5312" spans="1:12" x14ac:dyDescent="0.2">
      <c r="A5312" t="s">
        <v>13788</v>
      </c>
      <c r="B5312" s="2" t="s">
        <v>13882</v>
      </c>
      <c r="C5312" s="1" t="s">
        <v>13883</v>
      </c>
      <c r="D5312" s="3">
        <v>45846</v>
      </c>
      <c r="E5312" s="2" t="s">
        <v>458</v>
      </c>
      <c r="F5312" s="2" t="s">
        <v>13884</v>
      </c>
      <c r="G5312" s="3">
        <v>45846</v>
      </c>
      <c r="H5312" s="3">
        <v>46211</v>
      </c>
      <c r="I5312" s="2" t="s">
        <v>75</v>
      </c>
      <c r="J5312" s="2"/>
      <c r="K5312" s="2" t="s">
        <v>17</v>
      </c>
      <c r="L5312" s="4">
        <v>100000</v>
      </c>
    </row>
    <row r="5313" spans="1:12" x14ac:dyDescent="0.2">
      <c r="A5313" t="s">
        <v>13788</v>
      </c>
      <c r="B5313" s="2" t="s">
        <v>13885</v>
      </c>
      <c r="C5313" s="1" t="s">
        <v>13886</v>
      </c>
      <c r="D5313" s="3">
        <v>45809</v>
      </c>
      <c r="E5313" s="2" t="s">
        <v>458</v>
      </c>
      <c r="F5313" s="2" t="s">
        <v>13887</v>
      </c>
      <c r="G5313" s="3">
        <v>45492</v>
      </c>
      <c r="H5313" s="3">
        <v>45857</v>
      </c>
      <c r="I5313" s="2" t="s">
        <v>438</v>
      </c>
      <c r="J5313" s="2"/>
      <c r="K5313" s="2" t="s">
        <v>17</v>
      </c>
      <c r="L5313" s="4">
        <v>100000</v>
      </c>
    </row>
    <row r="5314" spans="1:12" x14ac:dyDescent="0.2">
      <c r="A5314" t="s">
        <v>13788</v>
      </c>
      <c r="B5314" s="2" t="s">
        <v>13888</v>
      </c>
      <c r="C5314" s="1" t="s">
        <v>13889</v>
      </c>
      <c r="D5314" s="3">
        <v>45809</v>
      </c>
      <c r="E5314" s="2" t="s">
        <v>2485</v>
      </c>
      <c r="F5314" s="2" t="s">
        <v>13890</v>
      </c>
      <c r="G5314" s="3">
        <v>45433</v>
      </c>
      <c r="H5314" s="3">
        <v>45798</v>
      </c>
      <c r="I5314" s="2" t="s">
        <v>438</v>
      </c>
      <c r="J5314" s="2"/>
      <c r="K5314" s="2" t="s">
        <v>17</v>
      </c>
      <c r="L5314" s="4">
        <v>100000</v>
      </c>
    </row>
    <row r="5315" spans="1:12" x14ac:dyDescent="0.2">
      <c r="A5315" t="s">
        <v>13788</v>
      </c>
      <c r="B5315" s="2" t="s">
        <v>13891</v>
      </c>
      <c r="C5315" s="1" t="s">
        <v>13892</v>
      </c>
      <c r="D5315" s="3">
        <v>45839</v>
      </c>
      <c r="E5315" s="2"/>
      <c r="F5315" s="2"/>
      <c r="G5315" s="2"/>
      <c r="H5315" s="2"/>
      <c r="I5315" s="2" t="s">
        <v>529</v>
      </c>
      <c r="J5315" s="2" t="s">
        <v>13893</v>
      </c>
      <c r="K5315" s="2" t="s">
        <v>21</v>
      </c>
      <c r="L5315" s="5"/>
    </row>
    <row r="5316" spans="1:12" x14ac:dyDescent="0.2">
      <c r="A5316" t="s">
        <v>13788</v>
      </c>
      <c r="B5316" s="2" t="s">
        <v>13894</v>
      </c>
      <c r="C5316" s="1" t="s">
        <v>13895</v>
      </c>
      <c r="D5316" s="3">
        <v>45323</v>
      </c>
      <c r="E5316" s="2"/>
      <c r="F5316" s="2"/>
      <c r="G5316" s="2"/>
      <c r="H5316" s="2"/>
      <c r="I5316" s="2" t="s">
        <v>529</v>
      </c>
      <c r="J5316" s="2"/>
      <c r="K5316" s="2" t="s">
        <v>21</v>
      </c>
      <c r="L5316" s="5"/>
    </row>
    <row r="5317" spans="1:12" x14ac:dyDescent="0.2">
      <c r="A5317" t="s">
        <v>13788</v>
      </c>
      <c r="B5317" s="2" t="s">
        <v>13896</v>
      </c>
      <c r="C5317" s="1"/>
      <c r="D5317" s="2"/>
      <c r="E5317" s="2"/>
      <c r="F5317" s="2"/>
      <c r="G5317" s="2"/>
      <c r="H5317" s="2"/>
      <c r="I5317" s="2" t="s">
        <v>471</v>
      </c>
      <c r="J5317" s="2"/>
      <c r="K5317" s="2" t="s">
        <v>21</v>
      </c>
      <c r="L5317" s="5"/>
    </row>
    <row r="5318" spans="1:12" x14ac:dyDescent="0.2">
      <c r="A5318" t="s">
        <v>13788</v>
      </c>
      <c r="B5318" s="2" t="s">
        <v>13897</v>
      </c>
      <c r="C5318" s="1" t="s">
        <v>10590</v>
      </c>
      <c r="D5318" s="3">
        <v>45697</v>
      </c>
      <c r="E5318" s="2"/>
      <c r="F5318" s="2"/>
      <c r="G5318" s="2"/>
      <c r="H5318" s="2"/>
      <c r="I5318" s="2" t="s">
        <v>529</v>
      </c>
      <c r="J5318" s="2" t="s">
        <v>13898</v>
      </c>
      <c r="K5318" s="2" t="s">
        <v>21</v>
      </c>
      <c r="L5318" s="5"/>
    </row>
    <row r="5319" spans="1:12" x14ac:dyDescent="0.2">
      <c r="A5319" t="s">
        <v>13788</v>
      </c>
      <c r="B5319" s="2" t="s">
        <v>13899</v>
      </c>
      <c r="C5319" s="1"/>
      <c r="D5319" s="2"/>
      <c r="E5319" s="2"/>
      <c r="F5319" s="2"/>
      <c r="G5319" s="2"/>
      <c r="H5319" s="2"/>
      <c r="I5319" s="2" t="s">
        <v>471</v>
      </c>
      <c r="J5319" s="2"/>
      <c r="K5319" s="2" t="s">
        <v>21</v>
      </c>
      <c r="L5319" s="5"/>
    </row>
    <row r="5320" spans="1:12" x14ac:dyDescent="0.2">
      <c r="A5320" t="s">
        <v>13788</v>
      </c>
      <c r="B5320" s="2" t="s">
        <v>13900</v>
      </c>
      <c r="C5320" s="1" t="s">
        <v>13901</v>
      </c>
      <c r="D5320" s="3">
        <v>45870</v>
      </c>
      <c r="E5320" s="2" t="s">
        <v>458</v>
      </c>
      <c r="F5320" s="2" t="s">
        <v>13902</v>
      </c>
      <c r="G5320" s="3">
        <v>45881</v>
      </c>
      <c r="H5320" s="3">
        <v>46246</v>
      </c>
      <c r="I5320" s="2" t="s">
        <v>75</v>
      </c>
      <c r="J5320" s="2"/>
      <c r="K5320" s="2" t="s">
        <v>17</v>
      </c>
      <c r="L5320" s="4">
        <v>100000</v>
      </c>
    </row>
    <row r="5321" spans="1:12" x14ac:dyDescent="0.2">
      <c r="A5321" t="s">
        <v>13788</v>
      </c>
      <c r="B5321" s="2" t="s">
        <v>13903</v>
      </c>
      <c r="C5321" s="1" t="s">
        <v>13904</v>
      </c>
      <c r="D5321" s="3">
        <v>45667</v>
      </c>
      <c r="E5321" s="2" t="s">
        <v>458</v>
      </c>
      <c r="F5321" s="2" t="s">
        <v>13905</v>
      </c>
      <c r="G5321" s="3">
        <v>45534</v>
      </c>
      <c r="H5321" s="3">
        <v>45899</v>
      </c>
      <c r="I5321" s="2" t="s">
        <v>438</v>
      </c>
      <c r="J5321" s="2"/>
      <c r="K5321" s="2" t="s">
        <v>17</v>
      </c>
      <c r="L5321" s="4">
        <v>100000</v>
      </c>
    </row>
    <row r="5322" spans="1:12" x14ac:dyDescent="0.2">
      <c r="A5322" t="s">
        <v>13788</v>
      </c>
      <c r="B5322" s="2" t="s">
        <v>13906</v>
      </c>
      <c r="C5322" s="1" t="s">
        <v>13907</v>
      </c>
      <c r="D5322" s="3">
        <v>45770</v>
      </c>
      <c r="E5322" s="2" t="s">
        <v>454</v>
      </c>
      <c r="F5322" s="2">
        <v>105530641</v>
      </c>
      <c r="G5322" s="3">
        <v>45945</v>
      </c>
      <c r="H5322" s="3">
        <v>46310</v>
      </c>
      <c r="I5322" s="2" t="s">
        <v>1763</v>
      </c>
      <c r="J5322" s="2"/>
      <c r="K5322" s="2" t="s">
        <v>455</v>
      </c>
      <c r="L5322" s="4">
        <v>100000</v>
      </c>
    </row>
    <row r="5323" spans="1:12" x14ac:dyDescent="0.2">
      <c r="A5323" t="s">
        <v>13788</v>
      </c>
      <c r="B5323" s="2" t="s">
        <v>13908</v>
      </c>
      <c r="C5323" s="1" t="s">
        <v>13909</v>
      </c>
      <c r="D5323" s="3">
        <v>45778</v>
      </c>
      <c r="E5323" s="2"/>
      <c r="F5323" s="2"/>
      <c r="G5323" s="2"/>
      <c r="H5323" s="2"/>
      <c r="I5323" s="2" t="s">
        <v>529</v>
      </c>
      <c r="J5323" s="2" t="s">
        <v>13554</v>
      </c>
      <c r="K5323" s="2" t="s">
        <v>21</v>
      </c>
      <c r="L5323" s="5"/>
    </row>
    <row r="5324" spans="1:12" x14ac:dyDescent="0.2">
      <c r="A5324" t="s">
        <v>13788</v>
      </c>
      <c r="B5324" s="2" t="s">
        <v>13910</v>
      </c>
      <c r="C5324" s="1" t="s">
        <v>13911</v>
      </c>
      <c r="D5324" s="3">
        <v>45658</v>
      </c>
      <c r="E5324" s="2"/>
      <c r="F5324" s="2"/>
      <c r="G5324" s="2"/>
      <c r="H5324" s="2"/>
      <c r="I5324" s="2" t="s">
        <v>529</v>
      </c>
      <c r="J5324" s="2" t="s">
        <v>13912</v>
      </c>
      <c r="K5324" s="2" t="s">
        <v>21</v>
      </c>
      <c r="L5324" s="5"/>
    </row>
    <row r="5325" spans="1:12" x14ac:dyDescent="0.2">
      <c r="A5325" t="s">
        <v>13788</v>
      </c>
      <c r="B5325" s="2" t="s">
        <v>13913</v>
      </c>
      <c r="C5325" s="1" t="s">
        <v>13914</v>
      </c>
      <c r="D5325" s="3">
        <v>45658</v>
      </c>
      <c r="E5325" s="2" t="s">
        <v>454</v>
      </c>
      <c r="F5325" s="2">
        <v>103303930</v>
      </c>
      <c r="G5325" s="3">
        <v>44958</v>
      </c>
      <c r="H5325" s="3">
        <v>46054</v>
      </c>
      <c r="I5325" s="2" t="s">
        <v>75</v>
      </c>
      <c r="J5325" s="2"/>
      <c r="K5325" s="2" t="s">
        <v>455</v>
      </c>
      <c r="L5325" s="4">
        <v>100000</v>
      </c>
    </row>
    <row r="5326" spans="1:12" x14ac:dyDescent="0.2">
      <c r="A5326" t="s">
        <v>13788</v>
      </c>
      <c r="B5326" s="2" t="s">
        <v>13915</v>
      </c>
      <c r="C5326" s="1" t="s">
        <v>13916</v>
      </c>
      <c r="D5326" s="3">
        <v>45809</v>
      </c>
      <c r="E5326" s="2" t="s">
        <v>466</v>
      </c>
      <c r="F5326" s="2">
        <v>38360486</v>
      </c>
      <c r="G5326" s="3">
        <v>45511</v>
      </c>
      <c r="H5326" s="3">
        <v>45876</v>
      </c>
      <c r="I5326" s="2" t="s">
        <v>438</v>
      </c>
      <c r="J5326" s="2"/>
      <c r="K5326" s="2" t="s">
        <v>17</v>
      </c>
      <c r="L5326" s="4">
        <v>100000</v>
      </c>
    </row>
    <row r="5327" spans="1:12" x14ac:dyDescent="0.2">
      <c r="A5327" t="s">
        <v>13788</v>
      </c>
      <c r="B5327" s="2" t="s">
        <v>13917</v>
      </c>
      <c r="C5327" s="1"/>
      <c r="D5327" s="2"/>
      <c r="E5327" s="2"/>
      <c r="F5327" s="2"/>
      <c r="G5327" s="2"/>
      <c r="H5327" s="2"/>
      <c r="I5327" s="2" t="s">
        <v>471</v>
      </c>
      <c r="J5327" s="2"/>
      <c r="K5327" s="2" t="s">
        <v>21</v>
      </c>
      <c r="L5327" s="5"/>
    </row>
    <row r="5328" spans="1:12" x14ac:dyDescent="0.2">
      <c r="A5328" t="s">
        <v>13788</v>
      </c>
      <c r="B5328" s="2" t="s">
        <v>13918</v>
      </c>
      <c r="C5328" s="1" t="s">
        <v>13919</v>
      </c>
      <c r="D5328" s="3">
        <v>45887</v>
      </c>
      <c r="E5328" s="2"/>
      <c r="F5328" s="2"/>
      <c r="G5328" s="2"/>
      <c r="H5328" s="2"/>
      <c r="I5328" s="2" t="s">
        <v>529</v>
      </c>
      <c r="J5328" s="2" t="s">
        <v>13920</v>
      </c>
      <c r="K5328" s="2" t="s">
        <v>21</v>
      </c>
      <c r="L5328" s="5"/>
    </row>
    <row r="5329" spans="1:12" x14ac:dyDescent="0.2">
      <c r="A5329" t="s">
        <v>13788</v>
      </c>
      <c r="B5329" s="2" t="s">
        <v>13921</v>
      </c>
      <c r="C5329" s="1" t="s">
        <v>13922</v>
      </c>
      <c r="D5329" s="3">
        <v>45747</v>
      </c>
      <c r="E5329" s="2"/>
      <c r="F5329" s="2"/>
      <c r="G5329" s="2"/>
      <c r="H5329" s="2"/>
      <c r="I5329" s="2" t="s">
        <v>529</v>
      </c>
      <c r="J5329" s="2" t="s">
        <v>13923</v>
      </c>
      <c r="K5329" s="2" t="s">
        <v>21</v>
      </c>
      <c r="L5329" s="5"/>
    </row>
    <row r="5330" spans="1:12" x14ac:dyDescent="0.2">
      <c r="A5330" t="s">
        <v>13788</v>
      </c>
      <c r="B5330" s="2" t="s">
        <v>13924</v>
      </c>
      <c r="C5330" s="1" t="s">
        <v>13925</v>
      </c>
      <c r="D5330" s="3">
        <v>45688</v>
      </c>
      <c r="E5330" s="2" t="s">
        <v>458</v>
      </c>
      <c r="F5330" s="2" t="s">
        <v>13926</v>
      </c>
      <c r="G5330" s="3">
        <v>45688</v>
      </c>
      <c r="H5330" s="3">
        <v>46053</v>
      </c>
      <c r="I5330" s="2" t="s">
        <v>75</v>
      </c>
      <c r="J5330" s="2"/>
      <c r="K5330" s="2" t="s">
        <v>17</v>
      </c>
      <c r="L5330" s="4">
        <v>100000</v>
      </c>
    </row>
    <row r="5331" spans="1:12" x14ac:dyDescent="0.2">
      <c r="A5331" t="s">
        <v>13788</v>
      </c>
      <c r="B5331" s="2" t="s">
        <v>13927</v>
      </c>
      <c r="C5331" s="1" t="s">
        <v>13928</v>
      </c>
      <c r="D5331" s="3">
        <v>45627</v>
      </c>
      <c r="E5331" s="2" t="s">
        <v>618</v>
      </c>
      <c r="F5331" s="2">
        <v>808455105</v>
      </c>
      <c r="G5331" s="3">
        <v>45620</v>
      </c>
      <c r="H5331" s="3">
        <v>45985</v>
      </c>
      <c r="I5331" s="2" t="s">
        <v>75</v>
      </c>
      <c r="J5331" s="2"/>
      <c r="K5331" s="2" t="s">
        <v>17</v>
      </c>
      <c r="L5331" s="4">
        <v>100000</v>
      </c>
    </row>
    <row r="5332" spans="1:12" x14ac:dyDescent="0.2">
      <c r="A5332" t="s">
        <v>13788</v>
      </c>
      <c r="B5332" s="2" t="s">
        <v>13929</v>
      </c>
      <c r="C5332" s="1" t="s">
        <v>13930</v>
      </c>
      <c r="D5332" s="3">
        <v>45931</v>
      </c>
      <c r="E5332" s="2" t="s">
        <v>458</v>
      </c>
      <c r="F5332" s="2" t="s">
        <v>13931</v>
      </c>
      <c r="G5332" s="3">
        <v>45928</v>
      </c>
      <c r="H5332" s="3">
        <v>46293</v>
      </c>
      <c r="I5332" s="2" t="s">
        <v>75</v>
      </c>
      <c r="J5332" s="2"/>
      <c r="K5332" s="2" t="s">
        <v>17</v>
      </c>
      <c r="L5332" s="4">
        <v>100000</v>
      </c>
    </row>
    <row r="5333" spans="1:12" x14ac:dyDescent="0.2">
      <c r="A5333" t="s">
        <v>13788</v>
      </c>
      <c r="B5333" s="2" t="s">
        <v>13932</v>
      </c>
      <c r="C5333" s="1" t="s">
        <v>13933</v>
      </c>
      <c r="D5333" s="3">
        <v>45931</v>
      </c>
      <c r="E5333" s="2" t="s">
        <v>454</v>
      </c>
      <c r="F5333" s="2">
        <v>104955990</v>
      </c>
      <c r="G5333" s="3">
        <v>45692</v>
      </c>
      <c r="H5333" s="3">
        <v>45707</v>
      </c>
      <c r="I5333" s="2" t="s">
        <v>438</v>
      </c>
      <c r="J5333" s="2" t="s">
        <v>514</v>
      </c>
      <c r="K5333" s="2" t="s">
        <v>455</v>
      </c>
      <c r="L5333" s="4">
        <v>100000</v>
      </c>
    </row>
    <row r="5334" spans="1:12" x14ac:dyDescent="0.2">
      <c r="A5334" t="s">
        <v>13788</v>
      </c>
      <c r="B5334" s="2" t="s">
        <v>13934</v>
      </c>
      <c r="C5334" s="1" t="s">
        <v>13935</v>
      </c>
      <c r="D5334" s="3">
        <v>45689</v>
      </c>
      <c r="E5334" s="2" t="s">
        <v>466</v>
      </c>
      <c r="F5334" s="2">
        <v>38141121</v>
      </c>
      <c r="G5334" s="3">
        <v>45439</v>
      </c>
      <c r="H5334" s="3">
        <v>45804</v>
      </c>
      <c r="I5334" s="2" t="s">
        <v>438</v>
      </c>
      <c r="J5334" s="2"/>
      <c r="K5334" s="2" t="s">
        <v>17</v>
      </c>
      <c r="L5334" s="4">
        <v>100000</v>
      </c>
    </row>
    <row r="5335" spans="1:12" x14ac:dyDescent="0.2">
      <c r="A5335" t="s">
        <v>13788</v>
      </c>
      <c r="B5335" s="2" t="s">
        <v>13936</v>
      </c>
      <c r="C5335" s="1" t="s">
        <v>13937</v>
      </c>
      <c r="D5335" s="3">
        <v>45940</v>
      </c>
      <c r="E5335" s="2" t="s">
        <v>618</v>
      </c>
      <c r="F5335" s="2" t="s">
        <v>13938</v>
      </c>
      <c r="G5335" s="3">
        <v>45729</v>
      </c>
      <c r="H5335" s="3">
        <v>46094</v>
      </c>
      <c r="I5335" s="2" t="s">
        <v>75</v>
      </c>
      <c r="J5335" s="2"/>
      <c r="K5335" s="2" t="s">
        <v>17</v>
      </c>
      <c r="L5335" s="4">
        <v>100000</v>
      </c>
    </row>
    <row r="5336" spans="1:12" x14ac:dyDescent="0.2">
      <c r="A5336" t="s">
        <v>13788</v>
      </c>
      <c r="B5336" s="2" t="s">
        <v>13939</v>
      </c>
      <c r="C5336" s="1" t="s">
        <v>13940</v>
      </c>
      <c r="D5336" s="3">
        <v>45898</v>
      </c>
      <c r="E5336" s="2"/>
      <c r="F5336" s="2"/>
      <c r="G5336" s="2"/>
      <c r="H5336" s="2"/>
      <c r="I5336" s="2" t="s">
        <v>529</v>
      </c>
      <c r="J5336" s="2" t="s">
        <v>13941</v>
      </c>
      <c r="K5336" s="2" t="s">
        <v>21</v>
      </c>
      <c r="L5336" s="5"/>
    </row>
    <row r="5337" spans="1:12" x14ac:dyDescent="0.2">
      <c r="A5337" t="s">
        <v>13788</v>
      </c>
      <c r="B5337" s="2" t="s">
        <v>13942</v>
      </c>
      <c r="C5337" s="1" t="s">
        <v>13943</v>
      </c>
      <c r="D5337" s="3">
        <v>45632</v>
      </c>
      <c r="E5337" s="2"/>
      <c r="F5337" s="2"/>
      <c r="G5337" s="2"/>
      <c r="H5337" s="2"/>
      <c r="I5337" s="2" t="s">
        <v>529</v>
      </c>
      <c r="J5337" s="2"/>
      <c r="K5337" s="2" t="s">
        <v>17</v>
      </c>
      <c r="L5337" s="5"/>
    </row>
    <row r="5338" spans="1:12" x14ac:dyDescent="0.2">
      <c r="A5338" t="s">
        <v>13788</v>
      </c>
      <c r="B5338" s="2" t="s">
        <v>13944</v>
      </c>
      <c r="C5338" s="1" t="s">
        <v>13945</v>
      </c>
      <c r="D5338" s="3">
        <v>45808</v>
      </c>
      <c r="E5338" s="2" t="s">
        <v>1669</v>
      </c>
      <c r="F5338" s="2" t="s">
        <v>13946</v>
      </c>
      <c r="G5338" s="3">
        <v>45479</v>
      </c>
      <c r="H5338" s="3">
        <v>45844</v>
      </c>
      <c r="I5338" s="2" t="s">
        <v>438</v>
      </c>
      <c r="J5338" s="2"/>
      <c r="K5338" s="2" t="s">
        <v>17</v>
      </c>
      <c r="L5338" s="4">
        <v>100000</v>
      </c>
    </row>
    <row r="5339" spans="1:12" x14ac:dyDescent="0.2">
      <c r="A5339" t="s">
        <v>13788</v>
      </c>
      <c r="B5339" s="2" t="s">
        <v>13947</v>
      </c>
      <c r="C5339" s="1" t="s">
        <v>13948</v>
      </c>
      <c r="D5339" s="3">
        <v>45870</v>
      </c>
      <c r="E5339" s="2" t="s">
        <v>618</v>
      </c>
      <c r="F5339" s="2">
        <v>818344179</v>
      </c>
      <c r="G5339" s="3">
        <v>45656</v>
      </c>
      <c r="H5339" s="3">
        <v>46021</v>
      </c>
      <c r="I5339" s="2" t="s">
        <v>75</v>
      </c>
      <c r="J5339" s="2"/>
      <c r="K5339" s="2" t="s">
        <v>17</v>
      </c>
      <c r="L5339" s="4">
        <v>100000</v>
      </c>
    </row>
    <row r="5340" spans="1:12" x14ac:dyDescent="0.2">
      <c r="A5340" t="s">
        <v>13788</v>
      </c>
      <c r="B5340" s="2" t="s">
        <v>13949</v>
      </c>
      <c r="C5340" s="1" t="s">
        <v>13950</v>
      </c>
      <c r="D5340" s="3">
        <v>45828</v>
      </c>
      <c r="E5340" s="2"/>
      <c r="F5340" s="2"/>
      <c r="G5340" s="2"/>
      <c r="H5340" s="2"/>
      <c r="I5340" s="2" t="s">
        <v>529</v>
      </c>
      <c r="J5340" s="2" t="s">
        <v>13951</v>
      </c>
      <c r="K5340" s="2" t="s">
        <v>21</v>
      </c>
      <c r="L5340" s="5"/>
    </row>
    <row r="5341" spans="1:12" x14ac:dyDescent="0.2">
      <c r="A5341" t="s">
        <v>13788</v>
      </c>
      <c r="B5341" s="2" t="s">
        <v>13952</v>
      </c>
      <c r="C5341" s="1" t="s">
        <v>13953</v>
      </c>
      <c r="D5341" s="3">
        <v>45627</v>
      </c>
      <c r="E5341" s="2" t="s">
        <v>618</v>
      </c>
      <c r="F5341" s="2">
        <v>818691024</v>
      </c>
      <c r="G5341" s="3">
        <v>45611</v>
      </c>
      <c r="H5341" s="3">
        <v>45976</v>
      </c>
      <c r="I5341" s="2" t="s">
        <v>439</v>
      </c>
      <c r="J5341" s="2"/>
      <c r="K5341" s="2" t="s">
        <v>17</v>
      </c>
      <c r="L5341" s="4">
        <v>100000</v>
      </c>
    </row>
    <row r="5342" spans="1:12" x14ac:dyDescent="0.2">
      <c r="A5342" t="s">
        <v>13788</v>
      </c>
      <c r="B5342" s="2" t="s">
        <v>13954</v>
      </c>
      <c r="C5342" s="1" t="s">
        <v>13955</v>
      </c>
      <c r="D5342" s="3">
        <v>45658</v>
      </c>
      <c r="E5342" s="2" t="s">
        <v>458</v>
      </c>
      <c r="F5342" s="2" t="s">
        <v>13956</v>
      </c>
      <c r="G5342" s="3">
        <v>45615</v>
      </c>
      <c r="H5342" s="3">
        <v>45980</v>
      </c>
      <c r="I5342" s="2" t="s">
        <v>75</v>
      </c>
      <c r="J5342" s="2"/>
      <c r="K5342" s="2" t="s">
        <v>17</v>
      </c>
      <c r="L5342" s="4">
        <v>100000</v>
      </c>
    </row>
    <row r="5343" spans="1:12" x14ac:dyDescent="0.2">
      <c r="A5343" t="s">
        <v>13788</v>
      </c>
      <c r="B5343" s="2" t="s">
        <v>13957</v>
      </c>
      <c r="C5343" s="1" t="s">
        <v>13958</v>
      </c>
      <c r="D5343" s="3">
        <v>45933</v>
      </c>
      <c r="E5343" s="2" t="s">
        <v>458</v>
      </c>
      <c r="F5343" s="2" t="s">
        <v>13959</v>
      </c>
      <c r="G5343" s="3">
        <v>45901</v>
      </c>
      <c r="H5343" s="3">
        <v>46266</v>
      </c>
      <c r="I5343" s="2" t="s">
        <v>75</v>
      </c>
      <c r="J5343" s="2"/>
      <c r="K5343" s="2" t="s">
        <v>17</v>
      </c>
      <c r="L5343" s="4">
        <v>100000</v>
      </c>
    </row>
    <row r="5344" spans="1:12" x14ac:dyDescent="0.2">
      <c r="A5344" t="s">
        <v>13788</v>
      </c>
      <c r="B5344" s="2" t="s">
        <v>13960</v>
      </c>
      <c r="C5344" s="1" t="s">
        <v>13961</v>
      </c>
      <c r="D5344" s="3">
        <v>45931</v>
      </c>
      <c r="E5344" s="2"/>
      <c r="F5344" s="2"/>
      <c r="G5344" s="2"/>
      <c r="H5344" s="2"/>
      <c r="I5344" s="2" t="s">
        <v>529</v>
      </c>
      <c r="J5344" s="2" t="s">
        <v>13962</v>
      </c>
      <c r="K5344" s="2" t="s">
        <v>21</v>
      </c>
      <c r="L5344" s="5"/>
    </row>
    <row r="5345" spans="1:12" x14ac:dyDescent="0.2">
      <c r="A5345" t="s">
        <v>13788</v>
      </c>
      <c r="B5345" s="2" t="s">
        <v>13963</v>
      </c>
      <c r="C5345" s="1" t="s">
        <v>13964</v>
      </c>
      <c r="D5345" s="3">
        <v>45870</v>
      </c>
      <c r="E5345" s="2"/>
      <c r="F5345" s="2"/>
      <c r="G5345" s="2"/>
      <c r="H5345" s="2"/>
      <c r="I5345" s="2" t="s">
        <v>529</v>
      </c>
      <c r="J5345" s="2" t="s">
        <v>13965</v>
      </c>
      <c r="K5345" s="2" t="s">
        <v>21</v>
      </c>
      <c r="L5345" s="5"/>
    </row>
    <row r="5346" spans="1:12" x14ac:dyDescent="0.2">
      <c r="A5346" t="s">
        <v>13788</v>
      </c>
      <c r="B5346" s="2" t="s">
        <v>13966</v>
      </c>
      <c r="C5346" s="1" t="s">
        <v>13967</v>
      </c>
      <c r="D5346" s="3">
        <v>45535</v>
      </c>
      <c r="E5346" s="2"/>
      <c r="F5346" s="2"/>
      <c r="G5346" s="2"/>
      <c r="H5346" s="2"/>
      <c r="I5346" s="2" t="s">
        <v>15</v>
      </c>
      <c r="J5346" s="2" t="s">
        <v>13968</v>
      </c>
      <c r="K5346" s="2" t="s">
        <v>21</v>
      </c>
      <c r="L5346" s="5"/>
    </row>
    <row r="5347" spans="1:12" x14ac:dyDescent="0.2">
      <c r="A5347" t="s">
        <v>13788</v>
      </c>
      <c r="B5347" s="2" t="s">
        <v>13969</v>
      </c>
      <c r="C5347" s="1" t="s">
        <v>13970</v>
      </c>
      <c r="D5347" s="3">
        <v>45778</v>
      </c>
      <c r="E5347" s="2"/>
      <c r="F5347" s="2"/>
      <c r="G5347" s="2"/>
      <c r="H5347" s="2"/>
      <c r="I5347" s="2" t="s">
        <v>529</v>
      </c>
      <c r="J5347" s="2" t="s">
        <v>13799</v>
      </c>
      <c r="K5347" s="2" t="s">
        <v>21</v>
      </c>
      <c r="L5347" s="5"/>
    </row>
    <row r="5348" spans="1:12" x14ac:dyDescent="0.2">
      <c r="A5348" t="s">
        <v>13788</v>
      </c>
      <c r="B5348" s="2" t="s">
        <v>13971</v>
      </c>
      <c r="C5348" s="1" t="s">
        <v>13972</v>
      </c>
      <c r="D5348" s="3">
        <v>45870</v>
      </c>
      <c r="E5348" s="2" t="s">
        <v>454</v>
      </c>
      <c r="F5348" s="2">
        <v>105136424</v>
      </c>
      <c r="G5348" s="3">
        <v>45777</v>
      </c>
      <c r="H5348" s="3">
        <v>46142</v>
      </c>
      <c r="I5348" s="2" t="s">
        <v>75</v>
      </c>
      <c r="J5348" s="2"/>
      <c r="K5348" s="2" t="s">
        <v>455</v>
      </c>
      <c r="L5348" s="4">
        <v>100000</v>
      </c>
    </row>
    <row r="5349" spans="1:12" x14ac:dyDescent="0.2">
      <c r="A5349" t="s">
        <v>13788</v>
      </c>
      <c r="B5349" s="2" t="s">
        <v>13973</v>
      </c>
      <c r="C5349" s="1" t="s">
        <v>13974</v>
      </c>
      <c r="D5349" s="3">
        <v>45901</v>
      </c>
      <c r="E5349" s="2" t="s">
        <v>458</v>
      </c>
      <c r="F5349" s="2" t="s">
        <v>13975</v>
      </c>
      <c r="G5349" s="3">
        <v>45713</v>
      </c>
      <c r="H5349" s="3">
        <v>46078</v>
      </c>
      <c r="I5349" s="2" t="s">
        <v>75</v>
      </c>
      <c r="J5349" s="2"/>
      <c r="K5349" s="2" t="s">
        <v>17</v>
      </c>
      <c r="L5349" s="4">
        <v>100000</v>
      </c>
    </row>
    <row r="5350" spans="1:12" x14ac:dyDescent="0.2">
      <c r="A5350" t="s">
        <v>13788</v>
      </c>
      <c r="B5350" s="2" t="s">
        <v>13976</v>
      </c>
      <c r="C5350" s="1" t="s">
        <v>13977</v>
      </c>
      <c r="D5350" s="3">
        <v>45839</v>
      </c>
      <c r="E5350" s="2" t="s">
        <v>13978</v>
      </c>
      <c r="F5350" s="2" t="s">
        <v>13979</v>
      </c>
      <c r="G5350" s="3">
        <v>45854</v>
      </c>
      <c r="H5350" s="3">
        <v>46219</v>
      </c>
      <c r="I5350" s="2" t="s">
        <v>75</v>
      </c>
      <c r="J5350" s="2"/>
      <c r="K5350" s="2" t="s">
        <v>17</v>
      </c>
      <c r="L5350" s="4">
        <v>100000</v>
      </c>
    </row>
    <row r="5351" spans="1:12" x14ac:dyDescent="0.2">
      <c r="A5351" t="s">
        <v>13788</v>
      </c>
      <c r="B5351" s="2" t="s">
        <v>13980</v>
      </c>
      <c r="C5351" s="1" t="s">
        <v>13981</v>
      </c>
      <c r="D5351" s="3">
        <v>45839</v>
      </c>
      <c r="E5351" s="2"/>
      <c r="F5351" s="2"/>
      <c r="G5351" s="2"/>
      <c r="H5351" s="2"/>
      <c r="I5351" s="2" t="s">
        <v>529</v>
      </c>
      <c r="J5351" s="2" t="s">
        <v>13799</v>
      </c>
      <c r="K5351" s="2" t="s">
        <v>21</v>
      </c>
      <c r="L5351" s="5"/>
    </row>
    <row r="5352" spans="1:12" x14ac:dyDescent="0.2">
      <c r="A5352" t="s">
        <v>13788</v>
      </c>
      <c r="B5352" s="2" t="s">
        <v>13982</v>
      </c>
      <c r="C5352" s="1" t="s">
        <v>13983</v>
      </c>
      <c r="D5352" s="3">
        <v>45383</v>
      </c>
      <c r="E5352" s="2"/>
      <c r="F5352" s="2"/>
      <c r="G5352" s="2"/>
      <c r="H5352" s="2"/>
      <c r="I5352" s="2" t="s">
        <v>15</v>
      </c>
      <c r="J5352" s="2" t="s">
        <v>13984</v>
      </c>
      <c r="K5352" s="2" t="s">
        <v>21</v>
      </c>
      <c r="L5352" s="5"/>
    </row>
    <row r="5353" spans="1:12" x14ac:dyDescent="0.2">
      <c r="A5353" t="s">
        <v>13788</v>
      </c>
      <c r="B5353" s="2" t="s">
        <v>13985</v>
      </c>
      <c r="C5353" s="1" t="s">
        <v>13986</v>
      </c>
      <c r="D5353" s="3">
        <v>45628</v>
      </c>
      <c r="E5353" s="2" t="s">
        <v>466</v>
      </c>
      <c r="F5353" s="2">
        <v>42238137</v>
      </c>
      <c r="G5353" s="3">
        <v>45628</v>
      </c>
      <c r="H5353" s="3">
        <v>45993</v>
      </c>
      <c r="I5353" s="2" t="s">
        <v>75</v>
      </c>
      <c r="J5353" s="2"/>
      <c r="K5353" s="2" t="s">
        <v>17</v>
      </c>
      <c r="L5353" s="4">
        <v>100000</v>
      </c>
    </row>
    <row r="5354" spans="1:12" x14ac:dyDescent="0.2">
      <c r="A5354" t="s">
        <v>13788</v>
      </c>
      <c r="B5354" s="2" t="s">
        <v>13987</v>
      </c>
      <c r="C5354" s="1" t="s">
        <v>13988</v>
      </c>
      <c r="D5354" s="3">
        <v>45691</v>
      </c>
      <c r="E5354" s="2"/>
      <c r="F5354" s="2"/>
      <c r="G5354" s="2"/>
      <c r="H5354" s="2"/>
      <c r="I5354" s="2" t="s">
        <v>529</v>
      </c>
      <c r="J5354" s="2" t="s">
        <v>13989</v>
      </c>
      <c r="K5354" s="2" t="s">
        <v>21</v>
      </c>
      <c r="L5354" s="5"/>
    </row>
    <row r="5355" spans="1:12" x14ac:dyDescent="0.2">
      <c r="A5355" t="s">
        <v>13788</v>
      </c>
      <c r="B5355" s="2" t="s">
        <v>13990</v>
      </c>
      <c r="C5355" s="1" t="s">
        <v>13991</v>
      </c>
      <c r="D5355" s="3">
        <v>45627</v>
      </c>
      <c r="E5355" s="2"/>
      <c r="F5355" s="2"/>
      <c r="G5355" s="2"/>
      <c r="H5355" s="2"/>
      <c r="I5355" s="2" t="s">
        <v>529</v>
      </c>
      <c r="J5355" s="2" t="s">
        <v>13992</v>
      </c>
      <c r="K5355" s="2" t="s">
        <v>21</v>
      </c>
      <c r="L5355" s="5"/>
    </row>
    <row r="5356" spans="1:12" x14ac:dyDescent="0.2">
      <c r="A5356" t="s">
        <v>13788</v>
      </c>
      <c r="B5356" s="2" t="s">
        <v>13993</v>
      </c>
      <c r="C5356" s="1" t="s">
        <v>13994</v>
      </c>
      <c r="D5356" s="3">
        <v>45678</v>
      </c>
      <c r="E5356" s="2" t="s">
        <v>454</v>
      </c>
      <c r="F5356" s="2">
        <v>105462477</v>
      </c>
      <c r="G5356" s="3">
        <v>45912</v>
      </c>
      <c r="H5356" s="3">
        <v>46277</v>
      </c>
      <c r="I5356" s="2" t="s">
        <v>75</v>
      </c>
      <c r="J5356" s="2"/>
      <c r="K5356" s="2" t="s">
        <v>455</v>
      </c>
      <c r="L5356" s="4">
        <v>100000</v>
      </c>
    </row>
    <row r="5357" spans="1:12" x14ac:dyDescent="0.2">
      <c r="A5357" t="s">
        <v>13788</v>
      </c>
      <c r="B5357" s="2" t="s">
        <v>13995</v>
      </c>
      <c r="C5357" s="1" t="s">
        <v>13996</v>
      </c>
      <c r="D5357" s="3">
        <v>45933</v>
      </c>
      <c r="E5357" s="2" t="s">
        <v>618</v>
      </c>
      <c r="F5357" s="2">
        <v>818880309</v>
      </c>
      <c r="G5357" s="3">
        <v>45933</v>
      </c>
      <c r="H5357" s="3">
        <v>46298</v>
      </c>
      <c r="I5357" s="2" t="s">
        <v>75</v>
      </c>
      <c r="J5357" s="2"/>
      <c r="K5357" s="2" t="s">
        <v>17</v>
      </c>
      <c r="L5357" s="4">
        <v>100000</v>
      </c>
    </row>
    <row r="5358" spans="1:12" x14ac:dyDescent="0.2">
      <c r="A5358" t="s">
        <v>13788</v>
      </c>
      <c r="B5358" s="2" t="s">
        <v>13997</v>
      </c>
      <c r="C5358" s="1" t="s">
        <v>13998</v>
      </c>
      <c r="D5358" s="3">
        <v>45597</v>
      </c>
      <c r="E5358" s="2"/>
      <c r="F5358" s="2"/>
      <c r="G5358" s="2"/>
      <c r="H5358" s="2"/>
      <c r="I5358" s="2" t="s">
        <v>529</v>
      </c>
      <c r="J5358" s="2" t="s">
        <v>13920</v>
      </c>
      <c r="K5358" s="2" t="s">
        <v>21</v>
      </c>
      <c r="L5358" s="5"/>
    </row>
    <row r="5359" spans="1:12" ht="30" x14ac:dyDescent="0.2">
      <c r="A5359" t="s">
        <v>13788</v>
      </c>
      <c r="B5359" s="2" t="s">
        <v>13999</v>
      </c>
      <c r="C5359" s="1" t="s">
        <v>14000</v>
      </c>
      <c r="D5359" s="3">
        <v>45717</v>
      </c>
      <c r="E5359" s="2" t="s">
        <v>458</v>
      </c>
      <c r="F5359" s="2" t="s">
        <v>14001</v>
      </c>
      <c r="G5359" s="3">
        <v>45340</v>
      </c>
      <c r="H5359" s="3">
        <v>46071</v>
      </c>
      <c r="I5359" s="2" t="s">
        <v>75</v>
      </c>
      <c r="J5359" s="2"/>
      <c r="K5359" s="2" t="s">
        <v>17</v>
      </c>
      <c r="L5359" s="4">
        <v>100000</v>
      </c>
    </row>
    <row r="5360" spans="1:12" x14ac:dyDescent="0.2">
      <c r="A5360" t="s">
        <v>13788</v>
      </c>
      <c r="B5360" s="2" t="s">
        <v>14002</v>
      </c>
      <c r="C5360" s="1" t="s">
        <v>14003</v>
      </c>
      <c r="D5360" s="3">
        <v>45809</v>
      </c>
      <c r="E5360" s="2"/>
      <c r="F5360" s="2"/>
      <c r="G5360" s="2"/>
      <c r="H5360" s="2"/>
      <c r="I5360" s="2" t="s">
        <v>529</v>
      </c>
      <c r="J5360" s="2" t="s">
        <v>14004</v>
      </c>
      <c r="K5360" s="2" t="s">
        <v>21</v>
      </c>
      <c r="L5360" s="5"/>
    </row>
    <row r="5361" spans="1:12" x14ac:dyDescent="0.2">
      <c r="A5361" t="s">
        <v>13788</v>
      </c>
      <c r="B5361" s="2" t="s">
        <v>14005</v>
      </c>
      <c r="C5361" s="1" t="s">
        <v>14006</v>
      </c>
      <c r="D5361" s="3">
        <v>45758</v>
      </c>
      <c r="E5361" s="2"/>
      <c r="F5361" s="2"/>
      <c r="G5361" s="2"/>
      <c r="H5361" s="2"/>
      <c r="I5361" s="2" t="s">
        <v>529</v>
      </c>
      <c r="J5361" s="2" t="s">
        <v>13586</v>
      </c>
      <c r="K5361" s="2" t="s">
        <v>21</v>
      </c>
      <c r="L5361" s="5"/>
    </row>
    <row r="5362" spans="1:12" x14ac:dyDescent="0.2">
      <c r="A5362" t="s">
        <v>13788</v>
      </c>
      <c r="B5362" s="2" t="s">
        <v>14007</v>
      </c>
      <c r="C5362" s="1" t="s">
        <v>14008</v>
      </c>
      <c r="D5362" s="3">
        <v>45839</v>
      </c>
      <c r="E5362" s="2" t="s">
        <v>458</v>
      </c>
      <c r="F5362" s="2" t="s">
        <v>14009</v>
      </c>
      <c r="G5362" s="3">
        <v>45844</v>
      </c>
      <c r="H5362" s="3">
        <v>46209</v>
      </c>
      <c r="I5362" s="2" t="s">
        <v>75</v>
      </c>
      <c r="J5362" s="2"/>
      <c r="K5362" s="2" t="s">
        <v>17</v>
      </c>
      <c r="L5362" s="4">
        <v>100000</v>
      </c>
    </row>
    <row r="5363" spans="1:12" x14ac:dyDescent="0.2">
      <c r="A5363" t="s">
        <v>13788</v>
      </c>
      <c r="B5363" s="2" t="s">
        <v>14010</v>
      </c>
      <c r="C5363" s="1" t="s">
        <v>14011</v>
      </c>
      <c r="D5363" s="3">
        <v>45839</v>
      </c>
      <c r="E5363" s="2" t="s">
        <v>458</v>
      </c>
      <c r="F5363" s="2" t="s">
        <v>14012</v>
      </c>
      <c r="G5363" s="3">
        <v>45482</v>
      </c>
      <c r="H5363" s="3">
        <v>45847</v>
      </c>
      <c r="I5363" s="2" t="s">
        <v>438</v>
      </c>
      <c r="J5363" s="2"/>
      <c r="K5363" s="2" t="s">
        <v>17</v>
      </c>
      <c r="L5363" s="4">
        <v>100000</v>
      </c>
    </row>
    <row r="5364" spans="1:12" x14ac:dyDescent="0.2">
      <c r="A5364" t="s">
        <v>13788</v>
      </c>
      <c r="B5364" s="2" t="s">
        <v>14013</v>
      </c>
      <c r="C5364" s="1" t="s">
        <v>14014</v>
      </c>
      <c r="D5364" s="3">
        <v>45627</v>
      </c>
      <c r="E5364" s="2" t="s">
        <v>618</v>
      </c>
      <c r="F5364" s="2">
        <v>998756187</v>
      </c>
      <c r="G5364" s="3">
        <v>45579</v>
      </c>
      <c r="H5364" s="3">
        <v>45944</v>
      </c>
      <c r="I5364" s="2" t="s">
        <v>438</v>
      </c>
      <c r="J5364" s="2"/>
      <c r="K5364" s="2" t="s">
        <v>17</v>
      </c>
      <c r="L5364" s="4">
        <v>100000</v>
      </c>
    </row>
    <row r="5365" spans="1:12" x14ac:dyDescent="0.2">
      <c r="A5365" t="s">
        <v>13788</v>
      </c>
      <c r="B5365" s="2" t="s">
        <v>14015</v>
      </c>
      <c r="C5365" s="1" t="s">
        <v>14016</v>
      </c>
      <c r="D5365" s="3">
        <v>45568</v>
      </c>
      <c r="E5365" s="2" t="s">
        <v>1333</v>
      </c>
      <c r="F5365" s="2" t="s">
        <v>14017</v>
      </c>
      <c r="G5365" s="3">
        <v>45544</v>
      </c>
      <c r="H5365" s="3">
        <v>45909</v>
      </c>
      <c r="I5365" s="2" t="s">
        <v>438</v>
      </c>
      <c r="J5365" s="2"/>
      <c r="K5365" s="2" t="s">
        <v>17</v>
      </c>
      <c r="L5365" s="4">
        <v>100000</v>
      </c>
    </row>
    <row r="5366" spans="1:12" x14ac:dyDescent="0.2">
      <c r="A5366" t="s">
        <v>13788</v>
      </c>
      <c r="B5366" s="2" t="s">
        <v>14018</v>
      </c>
      <c r="C5366" s="1" t="s">
        <v>14019</v>
      </c>
      <c r="D5366" s="3">
        <v>45597</v>
      </c>
      <c r="E5366" s="2"/>
      <c r="F5366" s="2"/>
      <c r="G5366" s="2"/>
      <c r="H5366" s="2"/>
      <c r="I5366" s="2" t="s">
        <v>529</v>
      </c>
      <c r="J5366" s="2" t="s">
        <v>13796</v>
      </c>
      <c r="K5366" s="2" t="s">
        <v>21</v>
      </c>
      <c r="L5366" s="5"/>
    </row>
    <row r="5367" spans="1:12" x14ac:dyDescent="0.2">
      <c r="A5367" t="s">
        <v>13788</v>
      </c>
      <c r="B5367" s="2" t="s">
        <v>14020</v>
      </c>
      <c r="C5367" s="1" t="s">
        <v>14021</v>
      </c>
      <c r="D5367" s="3">
        <v>45761</v>
      </c>
      <c r="E5367" s="2"/>
      <c r="F5367" s="2"/>
      <c r="G5367" s="2"/>
      <c r="H5367" s="2"/>
      <c r="I5367" s="2" t="s">
        <v>529</v>
      </c>
      <c r="J5367" s="2" t="s">
        <v>13799</v>
      </c>
      <c r="K5367" s="2" t="s">
        <v>21</v>
      </c>
      <c r="L5367" s="5"/>
    </row>
    <row r="5368" spans="1:12" x14ac:dyDescent="0.2">
      <c r="A5368" t="s">
        <v>13788</v>
      </c>
      <c r="B5368" s="2" t="s">
        <v>14022</v>
      </c>
      <c r="C5368" s="1" t="s">
        <v>14023</v>
      </c>
      <c r="D5368" s="3">
        <v>45856</v>
      </c>
      <c r="E5368" s="2"/>
      <c r="F5368" s="2"/>
      <c r="G5368" s="2"/>
      <c r="H5368" s="2"/>
      <c r="I5368" s="2" t="s">
        <v>529</v>
      </c>
      <c r="J5368" s="2"/>
      <c r="K5368" s="2" t="s">
        <v>21</v>
      </c>
      <c r="L5368" s="5"/>
    </row>
    <row r="5369" spans="1:12" x14ac:dyDescent="0.2">
      <c r="A5369" t="s">
        <v>13788</v>
      </c>
      <c r="B5369" s="2" t="s">
        <v>14024</v>
      </c>
      <c r="C5369" s="1" t="s">
        <v>14025</v>
      </c>
      <c r="D5369" s="3">
        <v>45748</v>
      </c>
      <c r="E5369" s="2"/>
      <c r="F5369" s="2"/>
      <c r="G5369" s="2"/>
      <c r="H5369" s="2"/>
      <c r="I5369" s="2" t="s">
        <v>529</v>
      </c>
      <c r="J5369" s="2" t="s">
        <v>13920</v>
      </c>
      <c r="K5369" s="2" t="s">
        <v>21</v>
      </c>
      <c r="L5369" s="5"/>
    </row>
    <row r="5370" spans="1:12" x14ac:dyDescent="0.2">
      <c r="A5370" t="s">
        <v>13788</v>
      </c>
      <c r="B5370" s="2" t="s">
        <v>14026</v>
      </c>
      <c r="C5370" s="1" t="s">
        <v>14027</v>
      </c>
      <c r="D5370" s="3">
        <v>45778</v>
      </c>
      <c r="E5370" s="2"/>
      <c r="F5370" s="2"/>
      <c r="G5370" s="2"/>
      <c r="H5370" s="2"/>
      <c r="I5370" s="2" t="s">
        <v>529</v>
      </c>
      <c r="J5370" s="2" t="s">
        <v>14028</v>
      </c>
      <c r="K5370" s="2" t="s">
        <v>21</v>
      </c>
      <c r="L5370" s="5"/>
    </row>
    <row r="5371" spans="1:12" x14ac:dyDescent="0.2">
      <c r="A5371" t="s">
        <v>13788</v>
      </c>
      <c r="B5371" s="2" t="s">
        <v>14029</v>
      </c>
      <c r="C5371" s="1" t="s">
        <v>14030</v>
      </c>
      <c r="D5371" s="3">
        <v>45778</v>
      </c>
      <c r="E5371" s="2" t="s">
        <v>1184</v>
      </c>
      <c r="F5371" s="2">
        <v>6177770366341</v>
      </c>
      <c r="G5371" s="3">
        <v>45891</v>
      </c>
      <c r="H5371" s="3">
        <v>46256</v>
      </c>
      <c r="I5371" s="2" t="s">
        <v>75</v>
      </c>
      <c r="J5371" s="2"/>
      <c r="K5371" s="2" t="s">
        <v>17</v>
      </c>
      <c r="L5371" s="4">
        <v>300000</v>
      </c>
    </row>
    <row r="5372" spans="1:12" x14ac:dyDescent="0.2">
      <c r="A5372" t="s">
        <v>13788</v>
      </c>
      <c r="B5372" s="2" t="s">
        <v>14031</v>
      </c>
      <c r="C5372" s="1" t="s">
        <v>14032</v>
      </c>
      <c r="D5372" s="3">
        <v>45901</v>
      </c>
      <c r="E5372" s="2" t="s">
        <v>466</v>
      </c>
      <c r="F5372" s="2">
        <v>973114073</v>
      </c>
      <c r="G5372" s="3">
        <v>45880</v>
      </c>
      <c r="H5372" s="3">
        <v>46245</v>
      </c>
      <c r="I5372" s="2" t="s">
        <v>75</v>
      </c>
      <c r="J5372" s="2"/>
      <c r="K5372" s="2" t="s">
        <v>17</v>
      </c>
      <c r="L5372" s="4">
        <v>100000</v>
      </c>
    </row>
    <row r="5373" spans="1:12" x14ac:dyDescent="0.2">
      <c r="A5373" t="s">
        <v>13788</v>
      </c>
      <c r="B5373" s="2" t="s">
        <v>14033</v>
      </c>
      <c r="C5373" s="1" t="s">
        <v>14034</v>
      </c>
      <c r="D5373" s="3">
        <v>45863</v>
      </c>
      <c r="E5373" s="2" t="s">
        <v>454</v>
      </c>
      <c r="F5373" s="2">
        <v>105335346</v>
      </c>
      <c r="G5373" s="3">
        <v>45863</v>
      </c>
      <c r="H5373" s="3">
        <v>46228</v>
      </c>
      <c r="I5373" s="2" t="s">
        <v>75</v>
      </c>
      <c r="J5373" s="2" t="s">
        <v>760</v>
      </c>
      <c r="K5373" s="2" t="s">
        <v>455</v>
      </c>
      <c r="L5373" s="4">
        <v>100000</v>
      </c>
    </row>
    <row r="5374" spans="1:12" x14ac:dyDescent="0.2">
      <c r="A5374" t="s">
        <v>13788</v>
      </c>
      <c r="B5374" s="2" t="s">
        <v>14035</v>
      </c>
      <c r="C5374" s="1" t="s">
        <v>14036</v>
      </c>
      <c r="D5374" s="3">
        <v>45660</v>
      </c>
      <c r="E5374" s="2"/>
      <c r="F5374" s="2"/>
      <c r="G5374" s="2"/>
      <c r="H5374" s="2"/>
      <c r="I5374" s="2" t="s">
        <v>529</v>
      </c>
      <c r="J5374" s="2" t="s">
        <v>14037</v>
      </c>
      <c r="K5374" s="2" t="s">
        <v>21</v>
      </c>
      <c r="L5374" s="5"/>
    </row>
    <row r="5375" spans="1:12" x14ac:dyDescent="0.2">
      <c r="A5375" t="s">
        <v>13788</v>
      </c>
      <c r="B5375" s="2" t="s">
        <v>14038</v>
      </c>
      <c r="C5375" s="1" t="s">
        <v>14039</v>
      </c>
      <c r="D5375" s="3">
        <v>45627</v>
      </c>
      <c r="E5375" s="2" t="s">
        <v>458</v>
      </c>
      <c r="F5375" s="2" t="s">
        <v>14040</v>
      </c>
      <c r="G5375" s="3">
        <v>45597</v>
      </c>
      <c r="H5375" s="3">
        <v>45962</v>
      </c>
      <c r="I5375" s="2" t="s">
        <v>439</v>
      </c>
      <c r="J5375" s="2"/>
      <c r="K5375" s="2" t="s">
        <v>17</v>
      </c>
      <c r="L5375" s="4">
        <v>100000</v>
      </c>
    </row>
    <row r="5376" spans="1:12" x14ac:dyDescent="0.2">
      <c r="A5376" t="s">
        <v>13788</v>
      </c>
      <c r="B5376" s="2" t="s">
        <v>14041</v>
      </c>
      <c r="C5376" s="1" t="s">
        <v>14042</v>
      </c>
      <c r="D5376" s="3">
        <v>45658</v>
      </c>
      <c r="E5376" s="2" t="s">
        <v>1076</v>
      </c>
      <c r="F5376" s="2" t="s">
        <v>14043</v>
      </c>
      <c r="G5376" s="3">
        <v>45582</v>
      </c>
      <c r="H5376" s="3">
        <v>45947</v>
      </c>
      <c r="I5376" s="2" t="s">
        <v>438</v>
      </c>
      <c r="J5376" s="2"/>
      <c r="K5376" s="2" t="s">
        <v>17</v>
      </c>
      <c r="L5376" s="4">
        <v>100000</v>
      </c>
    </row>
    <row r="5377" spans="1:12" x14ac:dyDescent="0.2">
      <c r="A5377" t="s">
        <v>13788</v>
      </c>
      <c r="B5377" s="2" t="s">
        <v>14044</v>
      </c>
      <c r="C5377" s="1" t="s">
        <v>14045</v>
      </c>
      <c r="D5377" s="3">
        <v>45864</v>
      </c>
      <c r="E5377" s="2" t="s">
        <v>494</v>
      </c>
      <c r="F5377" s="2" t="s">
        <v>14046</v>
      </c>
      <c r="G5377" s="3">
        <v>45864</v>
      </c>
      <c r="H5377" s="3">
        <v>46229</v>
      </c>
      <c r="I5377" s="2" t="s">
        <v>75</v>
      </c>
      <c r="J5377" s="2"/>
      <c r="K5377" s="2" t="s">
        <v>17</v>
      </c>
      <c r="L5377" s="4">
        <v>100000</v>
      </c>
    </row>
    <row r="5378" spans="1:12" x14ac:dyDescent="0.2">
      <c r="A5378" t="s">
        <v>13788</v>
      </c>
      <c r="B5378" s="2" t="s">
        <v>14047</v>
      </c>
      <c r="C5378" s="1" t="s">
        <v>14048</v>
      </c>
      <c r="D5378" s="3">
        <v>45597</v>
      </c>
      <c r="E5378" s="2" t="s">
        <v>618</v>
      </c>
      <c r="F5378" s="2">
        <v>998147772</v>
      </c>
      <c r="G5378" s="3">
        <v>45708</v>
      </c>
      <c r="H5378" s="3">
        <v>46073</v>
      </c>
      <c r="I5378" s="2" t="s">
        <v>75</v>
      </c>
      <c r="J5378" s="2"/>
      <c r="K5378" s="2" t="s">
        <v>17</v>
      </c>
      <c r="L5378" s="4">
        <v>100000</v>
      </c>
    </row>
    <row r="5379" spans="1:12" x14ac:dyDescent="0.2">
      <c r="A5379" t="s">
        <v>13788</v>
      </c>
      <c r="B5379" s="2" t="s">
        <v>14049</v>
      </c>
      <c r="C5379" s="1" t="s">
        <v>14050</v>
      </c>
      <c r="D5379" s="3">
        <v>45901</v>
      </c>
      <c r="E5379" s="2" t="s">
        <v>458</v>
      </c>
      <c r="F5379" s="2" t="s">
        <v>14051</v>
      </c>
      <c r="G5379" s="3">
        <v>45876</v>
      </c>
      <c r="H5379" s="3">
        <v>46241</v>
      </c>
      <c r="I5379" s="2" t="s">
        <v>75</v>
      </c>
      <c r="J5379" s="2"/>
      <c r="K5379" s="2" t="s">
        <v>17</v>
      </c>
      <c r="L5379" s="4">
        <v>100000</v>
      </c>
    </row>
    <row r="5380" spans="1:12" x14ac:dyDescent="0.2">
      <c r="A5380" t="s">
        <v>447</v>
      </c>
      <c r="B5380" s="2" t="s">
        <v>14052</v>
      </c>
      <c r="C5380" s="1" t="s">
        <v>14053</v>
      </c>
      <c r="D5380" s="3">
        <v>45474</v>
      </c>
      <c r="E5380" s="2" t="s">
        <v>454</v>
      </c>
      <c r="F5380" s="2">
        <v>105005729</v>
      </c>
      <c r="G5380" s="3">
        <v>45715</v>
      </c>
      <c r="H5380" s="3">
        <v>45777</v>
      </c>
      <c r="I5380" s="2" t="s">
        <v>438</v>
      </c>
      <c r="J5380" s="2" t="s">
        <v>500</v>
      </c>
      <c r="K5380" s="2" t="s">
        <v>455</v>
      </c>
      <c r="L5380" s="4">
        <v>100000</v>
      </c>
    </row>
    <row r="5381" spans="1:12" x14ac:dyDescent="0.2">
      <c r="A5381" t="s">
        <v>447</v>
      </c>
      <c r="B5381" s="2" t="s">
        <v>14054</v>
      </c>
      <c r="C5381" s="1" t="s">
        <v>14055</v>
      </c>
      <c r="D5381" s="3">
        <v>45919</v>
      </c>
      <c r="E5381" s="2" t="s">
        <v>618</v>
      </c>
      <c r="F5381" s="2" t="s">
        <v>14056</v>
      </c>
      <c r="G5381" s="3">
        <v>45897</v>
      </c>
      <c r="H5381" s="3">
        <v>46262</v>
      </c>
      <c r="I5381" s="2" t="s">
        <v>75</v>
      </c>
      <c r="J5381" s="2"/>
      <c r="K5381" s="2" t="s">
        <v>17</v>
      </c>
      <c r="L5381" s="4">
        <v>100000</v>
      </c>
    </row>
    <row r="5382" spans="1:12" x14ac:dyDescent="0.2">
      <c r="A5382" t="s">
        <v>447</v>
      </c>
      <c r="B5382" s="2" t="s">
        <v>14057</v>
      </c>
      <c r="C5382" s="1" t="s">
        <v>14058</v>
      </c>
      <c r="D5382" s="3">
        <v>45814</v>
      </c>
      <c r="E5382" s="2" t="s">
        <v>14059</v>
      </c>
      <c r="F5382" s="2" t="s">
        <v>14060</v>
      </c>
      <c r="G5382" s="3">
        <v>45813</v>
      </c>
      <c r="H5382" s="3">
        <v>46178</v>
      </c>
      <c r="I5382" s="2" t="s">
        <v>75</v>
      </c>
      <c r="J5382" s="2"/>
      <c r="K5382" s="2" t="s">
        <v>17</v>
      </c>
      <c r="L5382" s="4">
        <v>100000</v>
      </c>
    </row>
    <row r="5383" spans="1:12" x14ac:dyDescent="0.2">
      <c r="A5383" t="s">
        <v>447</v>
      </c>
      <c r="B5383" s="2" t="s">
        <v>14061</v>
      </c>
      <c r="C5383" s="1" t="s">
        <v>14062</v>
      </c>
      <c r="D5383" s="3">
        <v>45673</v>
      </c>
      <c r="E5383" s="2" t="s">
        <v>454</v>
      </c>
      <c r="F5383" s="2">
        <v>104905997</v>
      </c>
      <c r="G5383" s="3">
        <v>45673</v>
      </c>
      <c r="H5383" s="3">
        <v>46038</v>
      </c>
      <c r="I5383" s="2" t="s">
        <v>75</v>
      </c>
      <c r="J5383" s="2"/>
      <c r="K5383" s="2" t="s">
        <v>455</v>
      </c>
      <c r="L5383" s="4">
        <v>100000</v>
      </c>
    </row>
    <row r="5384" spans="1:12" x14ac:dyDescent="0.2">
      <c r="A5384" t="s">
        <v>447</v>
      </c>
      <c r="B5384" s="2" t="s">
        <v>14063</v>
      </c>
      <c r="C5384" s="1"/>
      <c r="D5384" s="2"/>
      <c r="E5384" s="2"/>
      <c r="F5384" s="2"/>
      <c r="G5384" s="2"/>
      <c r="H5384" s="2"/>
      <c r="I5384" s="2" t="s">
        <v>471</v>
      </c>
      <c r="J5384" s="2"/>
      <c r="K5384" s="2" t="s">
        <v>21</v>
      </c>
      <c r="L5384" s="5"/>
    </row>
    <row r="5385" spans="1:12" x14ac:dyDescent="0.2">
      <c r="A5385" t="s">
        <v>447</v>
      </c>
      <c r="B5385" s="2" t="s">
        <v>14064</v>
      </c>
      <c r="C5385" s="1" t="s">
        <v>14065</v>
      </c>
      <c r="D5385" s="3">
        <v>45749</v>
      </c>
      <c r="E5385" s="2" t="s">
        <v>73</v>
      </c>
      <c r="F5385" s="2" t="s">
        <v>14066</v>
      </c>
      <c r="G5385" s="3">
        <v>45749</v>
      </c>
      <c r="H5385" s="3">
        <v>45778</v>
      </c>
      <c r="I5385" s="2" t="s">
        <v>438</v>
      </c>
      <c r="J5385" s="2"/>
      <c r="K5385" s="2" t="s">
        <v>21</v>
      </c>
      <c r="L5385" s="4">
        <v>100000</v>
      </c>
    </row>
    <row r="5386" spans="1:12" x14ac:dyDescent="0.2">
      <c r="A5386" t="s">
        <v>447</v>
      </c>
      <c r="B5386" s="2" t="s">
        <v>14067</v>
      </c>
      <c r="C5386" s="1" t="s">
        <v>14068</v>
      </c>
      <c r="D5386" s="3">
        <v>45880</v>
      </c>
      <c r="E5386" s="2" t="s">
        <v>494</v>
      </c>
      <c r="F5386" s="2" t="s">
        <v>14069</v>
      </c>
      <c r="G5386" s="3">
        <v>45538</v>
      </c>
      <c r="H5386" s="3">
        <v>45903</v>
      </c>
      <c r="I5386" s="2" t="s">
        <v>438</v>
      </c>
      <c r="J5386" s="2"/>
      <c r="K5386" s="2" t="s">
        <v>17</v>
      </c>
      <c r="L5386" s="4">
        <v>100000</v>
      </c>
    </row>
    <row r="5387" spans="1:12" x14ac:dyDescent="0.2">
      <c r="A5387" t="s">
        <v>447</v>
      </c>
      <c r="B5387" s="2" t="s">
        <v>14070</v>
      </c>
      <c r="C5387" s="1" t="s">
        <v>14071</v>
      </c>
      <c r="D5387" s="3">
        <v>45693</v>
      </c>
      <c r="E5387" s="2"/>
      <c r="F5387" s="2"/>
      <c r="G5387" s="2"/>
      <c r="H5387" s="2"/>
      <c r="I5387" s="2" t="s">
        <v>529</v>
      </c>
      <c r="J5387" s="2" t="s">
        <v>12568</v>
      </c>
      <c r="K5387" s="2" t="s">
        <v>21</v>
      </c>
      <c r="L5387" s="5"/>
    </row>
    <row r="5388" spans="1:12" x14ac:dyDescent="0.2">
      <c r="A5388" t="s">
        <v>447</v>
      </c>
      <c r="B5388" s="2" t="s">
        <v>14072</v>
      </c>
      <c r="C5388" s="1" t="s">
        <v>14073</v>
      </c>
      <c r="D5388" s="3">
        <v>45684</v>
      </c>
      <c r="E5388" s="2" t="s">
        <v>73</v>
      </c>
      <c r="F5388" s="2" t="s">
        <v>14074</v>
      </c>
      <c r="G5388" s="3">
        <v>45684</v>
      </c>
      <c r="H5388" s="3">
        <v>45778</v>
      </c>
      <c r="I5388" s="2" t="s">
        <v>438</v>
      </c>
      <c r="J5388" s="2"/>
      <c r="K5388" s="2" t="s">
        <v>21</v>
      </c>
      <c r="L5388" s="4">
        <v>100000</v>
      </c>
    </row>
    <row r="5389" spans="1:12" x14ac:dyDescent="0.2">
      <c r="A5389" t="s">
        <v>447</v>
      </c>
      <c r="B5389" s="2" t="s">
        <v>14075</v>
      </c>
      <c r="C5389" s="1" t="s">
        <v>14076</v>
      </c>
      <c r="D5389" s="3">
        <v>45845</v>
      </c>
      <c r="E5389" s="2"/>
      <c r="F5389" s="2"/>
      <c r="G5389" s="2"/>
      <c r="H5389" s="2"/>
      <c r="I5389" s="2" t="s">
        <v>529</v>
      </c>
      <c r="J5389" s="2"/>
      <c r="K5389" s="2" t="s">
        <v>21</v>
      </c>
      <c r="L5389" s="5"/>
    </row>
    <row r="5390" spans="1:12" x14ac:dyDescent="0.2">
      <c r="A5390" t="s">
        <v>447</v>
      </c>
      <c r="B5390" s="2" t="s">
        <v>14077</v>
      </c>
      <c r="C5390" s="1" t="s">
        <v>14078</v>
      </c>
      <c r="D5390" s="3">
        <v>45831</v>
      </c>
      <c r="E5390" s="2" t="s">
        <v>579</v>
      </c>
      <c r="F5390" s="2" t="s">
        <v>14079</v>
      </c>
      <c r="G5390" s="3">
        <v>45778</v>
      </c>
      <c r="H5390" s="3">
        <v>46143</v>
      </c>
      <c r="I5390" s="2" t="s">
        <v>75</v>
      </c>
      <c r="J5390" s="2"/>
      <c r="K5390" s="2" t="s">
        <v>21</v>
      </c>
      <c r="L5390" s="4">
        <v>100000</v>
      </c>
    </row>
    <row r="5391" spans="1:12" x14ac:dyDescent="0.2">
      <c r="A5391" t="s">
        <v>447</v>
      </c>
      <c r="B5391" s="2" t="s">
        <v>14080</v>
      </c>
      <c r="C5391" s="1" t="s">
        <v>14081</v>
      </c>
      <c r="D5391" s="3">
        <v>45698</v>
      </c>
      <c r="E5391" s="2"/>
      <c r="F5391" s="2"/>
      <c r="G5391" s="2"/>
      <c r="H5391" s="2"/>
      <c r="I5391" s="2" t="s">
        <v>529</v>
      </c>
      <c r="J5391" s="2" t="s">
        <v>12568</v>
      </c>
      <c r="K5391" s="2" t="s">
        <v>21</v>
      </c>
      <c r="L5391" s="5"/>
    </row>
    <row r="5392" spans="1:12" x14ac:dyDescent="0.2">
      <c r="A5392" t="s">
        <v>447</v>
      </c>
      <c r="B5392" s="2" t="s">
        <v>14082</v>
      </c>
      <c r="C5392" s="1" t="s">
        <v>14083</v>
      </c>
      <c r="D5392" s="3">
        <v>45824</v>
      </c>
      <c r="E5392" s="2"/>
      <c r="F5392" s="2"/>
      <c r="G5392" s="2"/>
      <c r="H5392" s="2"/>
      <c r="I5392" s="2" t="s">
        <v>529</v>
      </c>
      <c r="J5392" s="2"/>
      <c r="K5392" s="2" t="s">
        <v>21</v>
      </c>
      <c r="L5392" s="5"/>
    </row>
    <row r="5393" spans="1:12" x14ac:dyDescent="0.2">
      <c r="A5393" t="s">
        <v>447</v>
      </c>
      <c r="B5393" s="2" t="s">
        <v>14084</v>
      </c>
      <c r="C5393" s="1" t="s">
        <v>14085</v>
      </c>
      <c r="D5393" s="3">
        <v>45775</v>
      </c>
      <c r="E5393" s="2"/>
      <c r="F5393" s="2"/>
      <c r="G5393" s="2"/>
      <c r="H5393" s="2"/>
      <c r="I5393" s="2" t="s">
        <v>529</v>
      </c>
      <c r="J5393" s="2" t="s">
        <v>12568</v>
      </c>
      <c r="K5393" s="2" t="s">
        <v>21</v>
      </c>
      <c r="L5393" s="5"/>
    </row>
    <row r="5394" spans="1:12" x14ac:dyDescent="0.2">
      <c r="A5394" t="s">
        <v>447</v>
      </c>
      <c r="B5394" s="2" t="s">
        <v>14086</v>
      </c>
      <c r="C5394" s="1" t="s">
        <v>14087</v>
      </c>
      <c r="D5394" s="3">
        <v>45730</v>
      </c>
      <c r="E5394" s="2" t="s">
        <v>454</v>
      </c>
      <c r="F5394" s="2">
        <v>105341710</v>
      </c>
      <c r="G5394" s="3">
        <v>45860</v>
      </c>
      <c r="H5394" s="3">
        <v>45885</v>
      </c>
      <c r="I5394" s="2" t="s">
        <v>438</v>
      </c>
      <c r="J5394" s="2" t="s">
        <v>500</v>
      </c>
      <c r="K5394" s="2" t="s">
        <v>455</v>
      </c>
      <c r="L5394" s="4">
        <v>100000</v>
      </c>
    </row>
    <row r="5395" spans="1:12" x14ac:dyDescent="0.2">
      <c r="A5395" t="s">
        <v>447</v>
      </c>
      <c r="B5395" s="2" t="s">
        <v>14088</v>
      </c>
      <c r="C5395" s="1" t="s">
        <v>14089</v>
      </c>
      <c r="D5395" s="3">
        <v>45887</v>
      </c>
      <c r="E5395" s="2" t="s">
        <v>618</v>
      </c>
      <c r="F5395" s="2">
        <v>928146904</v>
      </c>
      <c r="G5395" s="3">
        <v>45610</v>
      </c>
      <c r="H5395" s="3">
        <v>45975</v>
      </c>
      <c r="I5395" s="2" t="s">
        <v>439</v>
      </c>
      <c r="J5395" s="2"/>
      <c r="K5395" s="2" t="s">
        <v>17</v>
      </c>
      <c r="L5395" s="4">
        <v>100000</v>
      </c>
    </row>
    <row r="5396" spans="1:12" x14ac:dyDescent="0.2">
      <c r="A5396" t="s">
        <v>447</v>
      </c>
      <c r="B5396" s="2" t="s">
        <v>14090</v>
      </c>
      <c r="C5396" s="1" t="s">
        <v>14091</v>
      </c>
      <c r="D5396" s="3">
        <v>45645</v>
      </c>
      <c r="E5396" s="2" t="s">
        <v>2563</v>
      </c>
      <c r="F5396" s="2" t="s">
        <v>14092</v>
      </c>
      <c r="G5396" s="3">
        <v>45821</v>
      </c>
      <c r="H5396" s="3">
        <v>46010</v>
      </c>
      <c r="I5396" s="2" t="s">
        <v>75</v>
      </c>
      <c r="J5396" s="2"/>
      <c r="K5396" s="2" t="s">
        <v>17</v>
      </c>
      <c r="L5396" s="4">
        <v>100000</v>
      </c>
    </row>
    <row r="5397" spans="1:12" x14ac:dyDescent="0.2">
      <c r="A5397" t="s">
        <v>447</v>
      </c>
      <c r="B5397" s="2" t="s">
        <v>14093</v>
      </c>
      <c r="C5397" s="1" t="s">
        <v>14094</v>
      </c>
      <c r="D5397" s="3">
        <v>45840</v>
      </c>
      <c r="E5397" s="2" t="s">
        <v>458</v>
      </c>
      <c r="F5397" s="2" t="s">
        <v>14095</v>
      </c>
      <c r="G5397" s="3">
        <v>45840</v>
      </c>
      <c r="H5397" s="3">
        <v>46205</v>
      </c>
      <c r="I5397" s="2" t="s">
        <v>75</v>
      </c>
      <c r="J5397" s="2"/>
      <c r="K5397" s="2" t="s">
        <v>17</v>
      </c>
      <c r="L5397" s="4">
        <v>100000</v>
      </c>
    </row>
    <row r="5398" spans="1:12" x14ac:dyDescent="0.2">
      <c r="A5398" t="s">
        <v>447</v>
      </c>
      <c r="B5398" s="2" t="s">
        <v>14096</v>
      </c>
      <c r="C5398" s="1"/>
      <c r="D5398" s="2"/>
      <c r="E5398" s="2"/>
      <c r="F5398" s="2"/>
      <c r="G5398" s="2"/>
      <c r="H5398" s="2"/>
      <c r="I5398" s="2" t="s">
        <v>471</v>
      </c>
      <c r="J5398" s="2"/>
      <c r="K5398" s="2" t="s">
        <v>21</v>
      </c>
      <c r="L5398" s="5"/>
    </row>
    <row r="5399" spans="1:12" x14ac:dyDescent="0.2">
      <c r="A5399" t="s">
        <v>447</v>
      </c>
      <c r="B5399" s="2" t="s">
        <v>14097</v>
      </c>
      <c r="C5399" s="1" t="s">
        <v>14098</v>
      </c>
      <c r="D5399" s="3">
        <v>45877</v>
      </c>
      <c r="E5399" s="2" t="s">
        <v>618</v>
      </c>
      <c r="F5399" s="2" t="s">
        <v>14099</v>
      </c>
      <c r="G5399" s="3">
        <v>45870</v>
      </c>
      <c r="H5399" s="3">
        <v>46265</v>
      </c>
      <c r="I5399" s="2" t="s">
        <v>75</v>
      </c>
      <c r="J5399" s="2"/>
      <c r="K5399" s="2" t="s">
        <v>17</v>
      </c>
      <c r="L5399" s="4">
        <v>100000</v>
      </c>
    </row>
    <row r="5400" spans="1:12" x14ac:dyDescent="0.2">
      <c r="A5400" t="s">
        <v>447</v>
      </c>
      <c r="B5400" s="2" t="s">
        <v>14100</v>
      </c>
      <c r="C5400" s="1" t="s">
        <v>14101</v>
      </c>
      <c r="D5400" s="3">
        <v>44405</v>
      </c>
      <c r="E5400" s="2"/>
      <c r="F5400" s="2"/>
      <c r="G5400" s="2"/>
      <c r="H5400" s="2"/>
      <c r="I5400" s="2" t="s">
        <v>529</v>
      </c>
      <c r="J5400" s="2"/>
      <c r="K5400" s="2" t="s">
        <v>21</v>
      </c>
      <c r="L5400" s="5"/>
    </row>
    <row r="5401" spans="1:12" x14ac:dyDescent="0.2">
      <c r="A5401" t="s">
        <v>447</v>
      </c>
      <c r="B5401" s="2" t="s">
        <v>14102</v>
      </c>
      <c r="C5401" s="1" t="s">
        <v>14103</v>
      </c>
      <c r="D5401" s="3">
        <v>45617</v>
      </c>
      <c r="E5401" s="2" t="s">
        <v>454</v>
      </c>
      <c r="F5401" s="2">
        <v>104812256</v>
      </c>
      <c r="G5401" s="3">
        <v>45616</v>
      </c>
      <c r="H5401" s="3">
        <v>45981</v>
      </c>
      <c r="I5401" s="2" t="s">
        <v>75</v>
      </c>
      <c r="J5401" s="2"/>
      <c r="K5401" s="2" t="s">
        <v>455</v>
      </c>
      <c r="L5401" s="4">
        <v>100000</v>
      </c>
    </row>
    <row r="5402" spans="1:12" x14ac:dyDescent="0.2">
      <c r="A5402" t="s">
        <v>447</v>
      </c>
      <c r="B5402" s="2" t="s">
        <v>14104</v>
      </c>
      <c r="C5402" s="1" t="s">
        <v>14105</v>
      </c>
      <c r="D5402" s="3">
        <v>45602</v>
      </c>
      <c r="E5402" s="2" t="s">
        <v>73</v>
      </c>
      <c r="F5402" s="2" t="s">
        <v>14106</v>
      </c>
      <c r="G5402" s="3">
        <v>45608</v>
      </c>
      <c r="H5402" s="3">
        <v>45778</v>
      </c>
      <c r="I5402" s="2" t="s">
        <v>438</v>
      </c>
      <c r="J5402" s="2"/>
      <c r="K5402" s="2" t="s">
        <v>21</v>
      </c>
      <c r="L5402" s="4">
        <v>100000</v>
      </c>
    </row>
    <row r="5403" spans="1:12" x14ac:dyDescent="0.2">
      <c r="A5403" t="s">
        <v>447</v>
      </c>
      <c r="B5403" s="2" t="s">
        <v>14107</v>
      </c>
      <c r="C5403" s="1" t="s">
        <v>14108</v>
      </c>
      <c r="D5403" s="3">
        <v>45894</v>
      </c>
      <c r="E5403" s="2" t="s">
        <v>861</v>
      </c>
      <c r="F5403" s="2" t="s">
        <v>14109</v>
      </c>
      <c r="G5403" s="3">
        <v>45790</v>
      </c>
      <c r="H5403" s="3">
        <v>46189</v>
      </c>
      <c r="I5403" s="2" t="s">
        <v>75</v>
      </c>
      <c r="J5403" s="2"/>
      <c r="K5403" s="2" t="s">
        <v>21</v>
      </c>
      <c r="L5403" s="4">
        <v>100000</v>
      </c>
    </row>
    <row r="5404" spans="1:12" x14ac:dyDescent="0.2">
      <c r="A5404" t="s">
        <v>447</v>
      </c>
      <c r="B5404" s="2" t="s">
        <v>14110</v>
      </c>
      <c r="C5404" s="1" t="s">
        <v>14111</v>
      </c>
      <c r="D5404" s="3">
        <v>45670</v>
      </c>
      <c r="E5404" s="2" t="s">
        <v>5494</v>
      </c>
      <c r="F5404" s="2">
        <v>8386765</v>
      </c>
      <c r="G5404" s="3">
        <v>45672</v>
      </c>
      <c r="H5404" s="3">
        <v>46037</v>
      </c>
      <c r="I5404" s="2" t="s">
        <v>75</v>
      </c>
      <c r="J5404" s="2"/>
      <c r="K5404" s="2" t="s">
        <v>17</v>
      </c>
      <c r="L5404" s="4">
        <v>100000</v>
      </c>
    </row>
    <row r="5405" spans="1:12" x14ac:dyDescent="0.2">
      <c r="A5405" t="s">
        <v>447</v>
      </c>
      <c r="B5405" s="2" t="s">
        <v>14112</v>
      </c>
      <c r="C5405" s="1" t="s">
        <v>14113</v>
      </c>
      <c r="D5405" s="3">
        <v>45674</v>
      </c>
      <c r="E5405" s="2" t="s">
        <v>73</v>
      </c>
      <c r="F5405" s="2" t="s">
        <v>14114</v>
      </c>
      <c r="G5405" s="3">
        <v>45674</v>
      </c>
      <c r="H5405" s="3">
        <v>45778</v>
      </c>
      <c r="I5405" s="2" t="s">
        <v>438</v>
      </c>
      <c r="J5405" s="2"/>
      <c r="K5405" s="2" t="s">
        <v>21</v>
      </c>
      <c r="L5405" s="4">
        <v>100000</v>
      </c>
    </row>
    <row r="5406" spans="1:12" x14ac:dyDescent="0.2">
      <c r="A5406" t="s">
        <v>447</v>
      </c>
      <c r="B5406" s="2" t="s">
        <v>14115</v>
      </c>
      <c r="C5406" s="1" t="s">
        <v>14116</v>
      </c>
      <c r="D5406" s="3">
        <v>45618</v>
      </c>
      <c r="E5406" s="2" t="s">
        <v>73</v>
      </c>
      <c r="F5406" s="2" t="s">
        <v>14117</v>
      </c>
      <c r="G5406" s="3">
        <v>45618</v>
      </c>
      <c r="H5406" s="3">
        <v>45778</v>
      </c>
      <c r="I5406" s="2" t="s">
        <v>438</v>
      </c>
      <c r="J5406" s="2"/>
      <c r="K5406" s="2" t="s">
        <v>21</v>
      </c>
      <c r="L5406" s="4">
        <v>100000</v>
      </c>
    </row>
    <row r="5407" spans="1:12" x14ac:dyDescent="0.2">
      <c r="A5407" t="s">
        <v>447</v>
      </c>
      <c r="B5407" s="2" t="s">
        <v>14118</v>
      </c>
      <c r="C5407" s="1" t="s">
        <v>14119</v>
      </c>
      <c r="D5407" s="3">
        <v>45938</v>
      </c>
      <c r="E5407" s="2" t="s">
        <v>454</v>
      </c>
      <c r="F5407" s="2">
        <v>105479648</v>
      </c>
      <c r="G5407" s="3">
        <v>45936</v>
      </c>
      <c r="H5407" s="3">
        <v>46301</v>
      </c>
      <c r="I5407" s="2" t="s">
        <v>75</v>
      </c>
      <c r="J5407" s="2"/>
      <c r="K5407" s="2" t="s">
        <v>455</v>
      </c>
      <c r="L5407" s="4">
        <v>100000</v>
      </c>
    </row>
    <row r="5408" spans="1:12" x14ac:dyDescent="0.2">
      <c r="A5408" t="s">
        <v>447</v>
      </c>
      <c r="B5408" s="2" t="s">
        <v>14120</v>
      </c>
      <c r="C5408" s="1" t="s">
        <v>14121</v>
      </c>
      <c r="D5408" s="3">
        <v>45719</v>
      </c>
      <c r="E5408" s="2" t="s">
        <v>466</v>
      </c>
      <c r="F5408" s="2" t="s">
        <v>14122</v>
      </c>
      <c r="G5408" s="3">
        <v>45663</v>
      </c>
      <c r="H5408" s="3">
        <v>46028</v>
      </c>
      <c r="I5408" s="2" t="s">
        <v>75</v>
      </c>
      <c r="J5408" s="2"/>
      <c r="K5408" s="2" t="s">
        <v>21</v>
      </c>
      <c r="L5408" s="4">
        <v>100000</v>
      </c>
    </row>
    <row r="5409" spans="1:12" x14ac:dyDescent="0.2">
      <c r="A5409" t="s">
        <v>447</v>
      </c>
      <c r="B5409" s="2" t="s">
        <v>14123</v>
      </c>
      <c r="C5409" s="1" t="s">
        <v>14124</v>
      </c>
      <c r="D5409" s="3">
        <v>44884</v>
      </c>
      <c r="E5409" s="2"/>
      <c r="F5409" s="2"/>
      <c r="G5409" s="2"/>
      <c r="H5409" s="2"/>
      <c r="I5409" s="2" t="s">
        <v>529</v>
      </c>
      <c r="J5409" s="2"/>
      <c r="K5409" s="2" t="s">
        <v>21</v>
      </c>
      <c r="L5409" s="5"/>
    </row>
    <row r="5410" spans="1:12" ht="30" x14ac:dyDescent="0.2">
      <c r="A5410" t="s">
        <v>447</v>
      </c>
      <c r="B5410" s="2" t="s">
        <v>14125</v>
      </c>
      <c r="C5410" s="1" t="s">
        <v>14126</v>
      </c>
      <c r="D5410" s="3">
        <v>45908</v>
      </c>
      <c r="E5410" s="2" t="s">
        <v>7499</v>
      </c>
      <c r="F5410" s="2" t="s">
        <v>14127</v>
      </c>
      <c r="G5410" s="3">
        <v>45535</v>
      </c>
      <c r="H5410" s="3">
        <v>45900</v>
      </c>
      <c r="I5410" s="2" t="s">
        <v>438</v>
      </c>
      <c r="J5410" s="2"/>
      <c r="K5410" s="2" t="s">
        <v>17</v>
      </c>
      <c r="L5410" s="4">
        <v>100000</v>
      </c>
    </row>
    <row r="5411" spans="1:12" x14ac:dyDescent="0.2">
      <c r="A5411" t="s">
        <v>447</v>
      </c>
      <c r="B5411" s="2" t="s">
        <v>14128</v>
      </c>
      <c r="C5411" s="1" t="s">
        <v>14129</v>
      </c>
      <c r="D5411" s="3">
        <v>45684</v>
      </c>
      <c r="E5411" s="2"/>
      <c r="F5411" s="2"/>
      <c r="G5411" s="2"/>
      <c r="H5411" s="2"/>
      <c r="I5411" s="2" t="s">
        <v>529</v>
      </c>
      <c r="J5411" s="2" t="s">
        <v>12568</v>
      </c>
      <c r="K5411" s="2" t="s">
        <v>21</v>
      </c>
      <c r="L5411" s="5"/>
    </row>
    <row r="5412" spans="1:12" x14ac:dyDescent="0.2">
      <c r="A5412" t="s">
        <v>447</v>
      </c>
      <c r="B5412" s="2" t="s">
        <v>14130</v>
      </c>
      <c r="C5412" s="1" t="s">
        <v>14131</v>
      </c>
      <c r="D5412" s="3">
        <v>45910</v>
      </c>
      <c r="E5412" s="2" t="s">
        <v>618</v>
      </c>
      <c r="F5412" s="2">
        <v>818837035</v>
      </c>
      <c r="G5412" s="3">
        <v>45896</v>
      </c>
      <c r="H5412" s="3">
        <v>46261</v>
      </c>
      <c r="I5412" s="2" t="s">
        <v>75</v>
      </c>
      <c r="J5412" s="2"/>
      <c r="K5412" s="2" t="s">
        <v>17</v>
      </c>
      <c r="L5412" s="4">
        <v>100000</v>
      </c>
    </row>
    <row r="5413" spans="1:12" x14ac:dyDescent="0.2">
      <c r="A5413" t="s">
        <v>447</v>
      </c>
      <c r="B5413" s="2" t="s">
        <v>14132</v>
      </c>
      <c r="C5413" s="1" t="s">
        <v>14133</v>
      </c>
      <c r="D5413" s="3">
        <v>45810</v>
      </c>
      <c r="E5413" s="2" t="s">
        <v>466</v>
      </c>
      <c r="F5413" s="2">
        <v>35945825</v>
      </c>
      <c r="G5413" s="3">
        <v>45716</v>
      </c>
      <c r="H5413" s="3">
        <v>46081</v>
      </c>
      <c r="I5413" s="2" t="s">
        <v>75</v>
      </c>
      <c r="J5413" s="2"/>
      <c r="K5413" s="2" t="s">
        <v>17</v>
      </c>
      <c r="L5413" s="4">
        <v>100000</v>
      </c>
    </row>
    <row r="5414" spans="1:12" x14ac:dyDescent="0.2">
      <c r="A5414" t="s">
        <v>447</v>
      </c>
      <c r="B5414" s="2" t="s">
        <v>14134</v>
      </c>
      <c r="C5414" s="1" t="s">
        <v>14135</v>
      </c>
      <c r="D5414" s="3">
        <v>45664</v>
      </c>
      <c r="E5414" s="2" t="s">
        <v>73</v>
      </c>
      <c r="F5414" s="2" t="s">
        <v>14136</v>
      </c>
      <c r="G5414" s="3">
        <v>45684</v>
      </c>
      <c r="H5414" s="3">
        <v>45778</v>
      </c>
      <c r="I5414" s="2" t="s">
        <v>438</v>
      </c>
      <c r="J5414" s="2"/>
      <c r="K5414" s="2" t="s">
        <v>21</v>
      </c>
      <c r="L5414" s="4">
        <v>100000</v>
      </c>
    </row>
    <row r="5415" spans="1:12" x14ac:dyDescent="0.2">
      <c r="A5415" t="s">
        <v>447</v>
      </c>
      <c r="B5415" s="2" t="s">
        <v>14137</v>
      </c>
      <c r="C5415" s="1" t="s">
        <v>14138</v>
      </c>
      <c r="D5415" s="3">
        <v>45859</v>
      </c>
      <c r="E5415" s="2" t="s">
        <v>454</v>
      </c>
      <c r="F5415" s="2">
        <v>105332711</v>
      </c>
      <c r="G5415" s="3">
        <v>45856</v>
      </c>
      <c r="H5415" s="3">
        <v>46221</v>
      </c>
      <c r="I5415" s="2" t="s">
        <v>75</v>
      </c>
      <c r="J5415" s="2"/>
      <c r="K5415" s="2" t="s">
        <v>455</v>
      </c>
      <c r="L5415" s="4">
        <v>100000</v>
      </c>
    </row>
    <row r="5416" spans="1:12" x14ac:dyDescent="0.2">
      <c r="A5416" t="s">
        <v>447</v>
      </c>
      <c r="B5416" s="2" t="s">
        <v>14139</v>
      </c>
      <c r="C5416" s="1" t="s">
        <v>14085</v>
      </c>
      <c r="D5416" s="3">
        <v>45768</v>
      </c>
      <c r="E5416" s="2"/>
      <c r="F5416" s="2"/>
      <c r="G5416" s="2"/>
      <c r="H5416" s="2"/>
      <c r="I5416" s="2" t="s">
        <v>529</v>
      </c>
      <c r="J5416" s="2" t="s">
        <v>14140</v>
      </c>
      <c r="K5416" s="2" t="s">
        <v>21</v>
      </c>
      <c r="L5416" s="5"/>
    </row>
    <row r="5417" spans="1:12" x14ac:dyDescent="0.2">
      <c r="A5417" t="s">
        <v>447</v>
      </c>
      <c r="B5417" s="2" t="s">
        <v>14141</v>
      </c>
      <c r="C5417" s="1" t="s">
        <v>14142</v>
      </c>
      <c r="D5417" s="3">
        <v>42202</v>
      </c>
      <c r="E5417" s="2"/>
      <c r="F5417" s="2"/>
      <c r="G5417" s="2"/>
      <c r="H5417" s="2"/>
      <c r="I5417" s="2" t="s">
        <v>529</v>
      </c>
      <c r="J5417" s="2"/>
      <c r="K5417" s="2" t="s">
        <v>21</v>
      </c>
      <c r="L5417" s="5"/>
    </row>
    <row r="5418" spans="1:12" x14ac:dyDescent="0.2">
      <c r="A5418" t="s">
        <v>447</v>
      </c>
      <c r="B5418" s="2" t="s">
        <v>14143</v>
      </c>
      <c r="C5418" s="1" t="s">
        <v>14144</v>
      </c>
      <c r="D5418" s="3">
        <v>45828</v>
      </c>
      <c r="E5418" s="2" t="s">
        <v>14059</v>
      </c>
      <c r="F5418" s="2" t="s">
        <v>14145</v>
      </c>
      <c r="G5418" s="3">
        <v>45822</v>
      </c>
      <c r="H5418" s="3">
        <v>46187</v>
      </c>
      <c r="I5418" s="2" t="s">
        <v>75</v>
      </c>
      <c r="J5418" s="2"/>
      <c r="K5418" s="2" t="s">
        <v>17</v>
      </c>
      <c r="L5418" s="4">
        <v>100000</v>
      </c>
    </row>
    <row r="5419" spans="1:12" x14ac:dyDescent="0.2">
      <c r="A5419" t="s">
        <v>447</v>
      </c>
      <c r="B5419" s="2" t="s">
        <v>14146</v>
      </c>
      <c r="C5419" s="1" t="s">
        <v>14147</v>
      </c>
      <c r="D5419" s="3">
        <v>45719</v>
      </c>
      <c r="E5419" s="2" t="s">
        <v>7289</v>
      </c>
      <c r="F5419" s="2" t="s">
        <v>14148</v>
      </c>
      <c r="G5419" s="3">
        <v>45722</v>
      </c>
      <c r="H5419" s="3">
        <v>46087</v>
      </c>
      <c r="I5419" s="2" t="s">
        <v>75</v>
      </c>
      <c r="J5419" s="2"/>
      <c r="K5419" s="2" t="s">
        <v>17</v>
      </c>
      <c r="L5419" s="4">
        <v>100000</v>
      </c>
    </row>
    <row r="5420" spans="1:12" x14ac:dyDescent="0.2">
      <c r="A5420" t="s">
        <v>447</v>
      </c>
      <c r="B5420" s="2" t="s">
        <v>14149</v>
      </c>
      <c r="C5420" s="1" t="s">
        <v>14150</v>
      </c>
      <c r="D5420" s="3">
        <v>45734</v>
      </c>
      <c r="E5420" s="2" t="s">
        <v>73</v>
      </c>
      <c r="F5420" s="2" t="s">
        <v>14151</v>
      </c>
      <c r="G5420" s="3">
        <v>45734</v>
      </c>
      <c r="H5420" s="3">
        <v>45778</v>
      </c>
      <c r="I5420" s="2" t="s">
        <v>438</v>
      </c>
      <c r="J5420" s="2"/>
      <c r="K5420" s="2" t="s">
        <v>21</v>
      </c>
      <c r="L5420" s="4">
        <v>100000</v>
      </c>
    </row>
    <row r="5421" spans="1:12" x14ac:dyDescent="0.2">
      <c r="A5421" t="s">
        <v>447</v>
      </c>
      <c r="B5421" s="2" t="s">
        <v>14152</v>
      </c>
      <c r="C5421" s="1" t="s">
        <v>14153</v>
      </c>
      <c r="D5421" s="3">
        <v>45789</v>
      </c>
      <c r="E5421" s="2"/>
      <c r="F5421" s="2"/>
      <c r="G5421" s="2"/>
      <c r="H5421" s="2"/>
      <c r="I5421" s="2" t="s">
        <v>529</v>
      </c>
      <c r="J5421" s="2" t="s">
        <v>12568</v>
      </c>
      <c r="K5421" s="2" t="s">
        <v>21</v>
      </c>
      <c r="L5421" s="5"/>
    </row>
    <row r="5422" spans="1:12" x14ac:dyDescent="0.2">
      <c r="A5422" t="s">
        <v>447</v>
      </c>
      <c r="B5422" s="2" t="s">
        <v>14154</v>
      </c>
      <c r="C5422" s="1" t="s">
        <v>14155</v>
      </c>
      <c r="D5422" s="3">
        <v>45678</v>
      </c>
      <c r="E5422" s="2" t="s">
        <v>5494</v>
      </c>
      <c r="F5422" s="2" t="s">
        <v>14156</v>
      </c>
      <c r="G5422" s="3">
        <v>45973</v>
      </c>
      <c r="H5422" s="3">
        <v>45973</v>
      </c>
      <c r="I5422" s="2" t="s">
        <v>784</v>
      </c>
      <c r="J5422" s="2"/>
      <c r="K5422" s="2" t="s">
        <v>17</v>
      </c>
      <c r="L5422" s="4">
        <v>100000</v>
      </c>
    </row>
    <row r="5423" spans="1:12" x14ac:dyDescent="0.2">
      <c r="A5423" t="s">
        <v>447</v>
      </c>
      <c r="B5423" s="2" t="s">
        <v>14157</v>
      </c>
      <c r="C5423" s="1" t="s">
        <v>14158</v>
      </c>
      <c r="D5423" s="3">
        <v>45824</v>
      </c>
      <c r="E5423" s="2" t="s">
        <v>14159</v>
      </c>
      <c r="F5423" s="2">
        <v>818799543</v>
      </c>
      <c r="G5423" s="3">
        <v>45800</v>
      </c>
      <c r="H5423" s="3">
        <v>46165</v>
      </c>
      <c r="I5423" s="2" t="s">
        <v>75</v>
      </c>
      <c r="J5423" s="2"/>
      <c r="K5423" s="2" t="s">
        <v>17</v>
      </c>
      <c r="L5423" s="4">
        <v>100000</v>
      </c>
    </row>
    <row r="5424" spans="1:12" x14ac:dyDescent="0.2">
      <c r="A5424" t="s">
        <v>447</v>
      </c>
      <c r="B5424" s="2" t="s">
        <v>14160</v>
      </c>
      <c r="C5424" s="1" t="s">
        <v>14161</v>
      </c>
      <c r="D5424" s="3">
        <v>45887</v>
      </c>
      <c r="E5424" s="2" t="s">
        <v>458</v>
      </c>
      <c r="F5424" s="2" t="s">
        <v>14162</v>
      </c>
      <c r="G5424" s="3">
        <v>45855</v>
      </c>
      <c r="H5424" s="3">
        <v>46220</v>
      </c>
      <c r="I5424" s="2" t="s">
        <v>75</v>
      </c>
      <c r="J5424" s="2"/>
      <c r="K5424" s="2" t="s">
        <v>21</v>
      </c>
      <c r="L5424" s="4">
        <v>100000</v>
      </c>
    </row>
    <row r="5425" spans="1:12" x14ac:dyDescent="0.2">
      <c r="A5425" t="s">
        <v>447</v>
      </c>
      <c r="B5425" s="2" t="s">
        <v>14163</v>
      </c>
      <c r="C5425" s="1" t="s">
        <v>14164</v>
      </c>
      <c r="D5425" s="3">
        <v>45871</v>
      </c>
      <c r="E5425" s="2" t="s">
        <v>454</v>
      </c>
      <c r="F5425" s="2">
        <v>105344650</v>
      </c>
      <c r="G5425" s="3">
        <v>45870</v>
      </c>
      <c r="H5425" s="3">
        <v>46235</v>
      </c>
      <c r="I5425" s="2" t="s">
        <v>75</v>
      </c>
      <c r="J5425" s="2"/>
      <c r="K5425" s="2" t="s">
        <v>455</v>
      </c>
      <c r="L5425" s="4">
        <v>100000</v>
      </c>
    </row>
    <row r="5426" spans="1:12" x14ac:dyDescent="0.2">
      <c r="A5426" t="s">
        <v>447</v>
      </c>
      <c r="B5426" s="2" t="s">
        <v>14165</v>
      </c>
      <c r="C5426" s="1" t="s">
        <v>14166</v>
      </c>
      <c r="D5426" s="3">
        <v>45880</v>
      </c>
      <c r="E5426" s="2" t="s">
        <v>7789</v>
      </c>
      <c r="F5426" s="2">
        <v>14929927</v>
      </c>
      <c r="G5426" s="3">
        <v>45507</v>
      </c>
      <c r="H5426" s="3">
        <v>45872</v>
      </c>
      <c r="I5426" s="2" t="s">
        <v>438</v>
      </c>
      <c r="J5426" s="2"/>
      <c r="K5426" s="2" t="s">
        <v>17</v>
      </c>
      <c r="L5426" s="4">
        <v>100000</v>
      </c>
    </row>
    <row r="5427" spans="1:12" x14ac:dyDescent="0.2">
      <c r="A5427" t="s">
        <v>447</v>
      </c>
      <c r="B5427" s="2" t="s">
        <v>14167</v>
      </c>
      <c r="C5427" s="1" t="s">
        <v>14168</v>
      </c>
      <c r="D5427" s="3">
        <v>45521</v>
      </c>
      <c r="E5427" s="2"/>
      <c r="F5427" s="2"/>
      <c r="G5427" s="2"/>
      <c r="H5427" s="2"/>
      <c r="I5427" s="2" t="s">
        <v>529</v>
      </c>
      <c r="J5427" s="2"/>
      <c r="K5427" s="2" t="s">
        <v>21</v>
      </c>
      <c r="L5427" s="5"/>
    </row>
    <row r="5428" spans="1:12" x14ac:dyDescent="0.2">
      <c r="A5428" t="s">
        <v>447</v>
      </c>
      <c r="B5428" s="2" t="s">
        <v>14169</v>
      </c>
      <c r="C5428" s="1" t="s">
        <v>14170</v>
      </c>
      <c r="D5428" s="3">
        <v>45682</v>
      </c>
      <c r="E5428" s="2" t="s">
        <v>73</v>
      </c>
      <c r="F5428" s="2" t="s">
        <v>14171</v>
      </c>
      <c r="G5428" s="3">
        <v>45682</v>
      </c>
      <c r="H5428" s="3">
        <v>45778</v>
      </c>
      <c r="I5428" s="2" t="s">
        <v>438</v>
      </c>
      <c r="J5428" s="2"/>
      <c r="K5428" s="2" t="s">
        <v>21</v>
      </c>
      <c r="L5428" s="4">
        <v>100000</v>
      </c>
    </row>
    <row r="5429" spans="1:12" x14ac:dyDescent="0.2">
      <c r="A5429" t="s">
        <v>447</v>
      </c>
      <c r="B5429" s="2" t="s">
        <v>14172</v>
      </c>
      <c r="C5429" s="1" t="s">
        <v>14173</v>
      </c>
      <c r="D5429" s="3">
        <v>45684</v>
      </c>
      <c r="E5429" s="2"/>
      <c r="F5429" s="2"/>
      <c r="G5429" s="2"/>
      <c r="H5429" s="2"/>
      <c r="I5429" s="2" t="s">
        <v>529</v>
      </c>
      <c r="J5429" s="2" t="s">
        <v>12568</v>
      </c>
      <c r="K5429" s="2" t="s">
        <v>21</v>
      </c>
      <c r="L5429" s="5"/>
    </row>
    <row r="5430" spans="1:12" x14ac:dyDescent="0.2">
      <c r="A5430" t="s">
        <v>447</v>
      </c>
      <c r="B5430" s="2" t="s">
        <v>14174</v>
      </c>
      <c r="C5430" s="1" t="s">
        <v>14175</v>
      </c>
      <c r="D5430" s="3">
        <v>45922</v>
      </c>
      <c r="E5430" s="2" t="s">
        <v>14176</v>
      </c>
      <c r="F5430" s="2" t="s">
        <v>14177</v>
      </c>
      <c r="G5430" s="3">
        <v>45892</v>
      </c>
      <c r="H5430" s="3">
        <v>46257</v>
      </c>
      <c r="I5430" s="2" t="s">
        <v>75</v>
      </c>
      <c r="J5430" s="2"/>
      <c r="K5430" s="2" t="s">
        <v>17</v>
      </c>
      <c r="L5430" s="4">
        <v>100000</v>
      </c>
    </row>
    <row r="5431" spans="1:12" x14ac:dyDescent="0.2">
      <c r="A5431" t="s">
        <v>447</v>
      </c>
      <c r="B5431" s="2" t="s">
        <v>14178</v>
      </c>
      <c r="C5431" s="1" t="s">
        <v>14179</v>
      </c>
      <c r="D5431" s="3">
        <v>45873</v>
      </c>
      <c r="E5431" s="2"/>
      <c r="F5431" s="2"/>
      <c r="G5431" s="2"/>
      <c r="H5431" s="2"/>
      <c r="I5431" s="2" t="s">
        <v>529</v>
      </c>
      <c r="J5431" s="2"/>
      <c r="K5431" s="2" t="s">
        <v>21</v>
      </c>
      <c r="L5431" s="5"/>
    </row>
    <row r="5432" spans="1:12" x14ac:dyDescent="0.2">
      <c r="A5432" t="s">
        <v>447</v>
      </c>
      <c r="B5432" s="2" t="s">
        <v>14180</v>
      </c>
      <c r="C5432" s="1" t="s">
        <v>14181</v>
      </c>
      <c r="D5432" s="3">
        <v>45875</v>
      </c>
      <c r="E5432" s="2" t="s">
        <v>454</v>
      </c>
      <c r="F5432" s="2">
        <v>105306956</v>
      </c>
      <c r="G5432" s="3">
        <v>45875</v>
      </c>
      <c r="H5432" s="3">
        <v>46240</v>
      </c>
      <c r="I5432" s="2" t="s">
        <v>75</v>
      </c>
      <c r="J5432" s="2"/>
      <c r="K5432" s="2" t="s">
        <v>455</v>
      </c>
      <c r="L5432" s="4">
        <v>100000</v>
      </c>
    </row>
    <row r="5433" spans="1:12" ht="30" x14ac:dyDescent="0.2">
      <c r="A5433" t="s">
        <v>447</v>
      </c>
      <c r="B5433" s="2" t="s">
        <v>14182</v>
      </c>
      <c r="C5433" s="1" t="s">
        <v>14183</v>
      </c>
      <c r="D5433" s="3">
        <v>45930</v>
      </c>
      <c r="E5433" s="2" t="s">
        <v>7499</v>
      </c>
      <c r="F5433" s="2" t="s">
        <v>14184</v>
      </c>
      <c r="G5433" s="3">
        <v>45868</v>
      </c>
      <c r="H5433" s="3">
        <v>46233</v>
      </c>
      <c r="I5433" s="2" t="s">
        <v>75</v>
      </c>
      <c r="J5433" s="2"/>
      <c r="K5433" s="2" t="s">
        <v>17</v>
      </c>
      <c r="L5433" s="4">
        <v>100000</v>
      </c>
    </row>
    <row r="5434" spans="1:12" x14ac:dyDescent="0.2">
      <c r="A5434" t="s">
        <v>447</v>
      </c>
      <c r="B5434" s="2" t="s">
        <v>14185</v>
      </c>
      <c r="C5434" s="1"/>
      <c r="D5434" s="2"/>
      <c r="E5434" s="2"/>
      <c r="F5434" s="2"/>
      <c r="G5434" s="2"/>
      <c r="H5434" s="2"/>
      <c r="I5434" s="2" t="s">
        <v>471</v>
      </c>
      <c r="J5434" s="2"/>
      <c r="K5434" s="2" t="s">
        <v>21</v>
      </c>
      <c r="L5434" s="5"/>
    </row>
    <row r="5435" spans="1:12" x14ac:dyDescent="0.2">
      <c r="A5435" t="s">
        <v>447</v>
      </c>
      <c r="B5435" s="2" t="s">
        <v>14186</v>
      </c>
      <c r="C5435" s="1" t="s">
        <v>14187</v>
      </c>
      <c r="D5435" s="3">
        <v>45616</v>
      </c>
      <c r="E5435" s="2" t="s">
        <v>73</v>
      </c>
      <c r="F5435" s="2" t="s">
        <v>14188</v>
      </c>
      <c r="G5435" s="3">
        <v>45616</v>
      </c>
      <c r="H5435" s="3">
        <v>45778</v>
      </c>
      <c r="I5435" s="2" t="s">
        <v>438</v>
      </c>
      <c r="J5435" s="2"/>
      <c r="K5435" s="2" t="s">
        <v>21</v>
      </c>
      <c r="L5435" s="4">
        <v>100000</v>
      </c>
    </row>
    <row r="5436" spans="1:12" x14ac:dyDescent="0.2">
      <c r="A5436" t="s">
        <v>447</v>
      </c>
      <c r="B5436" s="2" t="s">
        <v>14189</v>
      </c>
      <c r="C5436" s="1" t="s">
        <v>14190</v>
      </c>
      <c r="D5436" s="3">
        <v>45761</v>
      </c>
      <c r="E5436" s="2" t="s">
        <v>73</v>
      </c>
      <c r="F5436" s="2">
        <v>4217590</v>
      </c>
      <c r="G5436" s="3">
        <v>45681</v>
      </c>
      <c r="H5436" s="3">
        <v>46046</v>
      </c>
      <c r="I5436" s="2" t="s">
        <v>75</v>
      </c>
      <c r="J5436" s="2"/>
      <c r="K5436" s="2" t="s">
        <v>21</v>
      </c>
      <c r="L5436" s="4">
        <v>100000</v>
      </c>
    </row>
    <row r="5437" spans="1:12" ht="30" x14ac:dyDescent="0.2">
      <c r="A5437" t="s">
        <v>447</v>
      </c>
      <c r="B5437" s="2" t="s">
        <v>14191</v>
      </c>
      <c r="C5437" s="1" t="s">
        <v>14192</v>
      </c>
      <c r="D5437" s="3">
        <v>45880</v>
      </c>
      <c r="E5437" s="2" t="s">
        <v>7499</v>
      </c>
      <c r="F5437" s="2" t="s">
        <v>14193</v>
      </c>
      <c r="G5437" s="3">
        <v>45574</v>
      </c>
      <c r="H5437" s="3">
        <v>45922</v>
      </c>
      <c r="I5437" s="2" t="s">
        <v>438</v>
      </c>
      <c r="J5437" s="2"/>
      <c r="K5437" s="2" t="s">
        <v>17</v>
      </c>
      <c r="L5437" s="4">
        <v>100000</v>
      </c>
    </row>
    <row r="5438" spans="1:12" x14ac:dyDescent="0.2">
      <c r="A5438" t="s">
        <v>447</v>
      </c>
      <c r="B5438" s="2" t="s">
        <v>14194</v>
      </c>
      <c r="C5438" s="1" t="s">
        <v>14195</v>
      </c>
      <c r="D5438" s="3">
        <v>45828</v>
      </c>
      <c r="E5438" s="2" t="s">
        <v>822</v>
      </c>
      <c r="F5438" s="2">
        <v>18506402</v>
      </c>
      <c r="G5438" s="3">
        <v>45828</v>
      </c>
      <c r="H5438" s="3">
        <v>46193</v>
      </c>
      <c r="I5438" s="2" t="s">
        <v>75</v>
      </c>
      <c r="J5438" s="2"/>
      <c r="K5438" s="2" t="s">
        <v>21</v>
      </c>
      <c r="L5438" s="4">
        <v>100000</v>
      </c>
    </row>
    <row r="5439" spans="1:12" x14ac:dyDescent="0.2">
      <c r="A5439" t="s">
        <v>447</v>
      </c>
      <c r="B5439" s="2" t="s">
        <v>14196</v>
      </c>
      <c r="C5439" s="1" t="s">
        <v>14197</v>
      </c>
      <c r="D5439" s="3">
        <v>45747</v>
      </c>
      <c r="E5439" s="2" t="s">
        <v>454</v>
      </c>
      <c r="F5439" s="2">
        <v>105096558</v>
      </c>
      <c r="G5439" s="3">
        <v>45757</v>
      </c>
      <c r="H5439" s="3">
        <v>46122</v>
      </c>
      <c r="I5439" s="2" t="s">
        <v>75</v>
      </c>
      <c r="J5439" s="2"/>
      <c r="K5439" s="2" t="s">
        <v>455</v>
      </c>
      <c r="L5439" s="4">
        <v>100000</v>
      </c>
    </row>
    <row r="5440" spans="1:12" x14ac:dyDescent="0.2">
      <c r="A5440" t="s">
        <v>447</v>
      </c>
      <c r="B5440" s="2" t="s">
        <v>14198</v>
      </c>
      <c r="C5440" s="1" t="s">
        <v>14085</v>
      </c>
      <c r="D5440" s="3">
        <v>45754</v>
      </c>
      <c r="E5440" s="2"/>
      <c r="F5440" s="2"/>
      <c r="G5440" s="2"/>
      <c r="H5440" s="2"/>
      <c r="I5440" s="2" t="s">
        <v>529</v>
      </c>
      <c r="J5440" s="2" t="s">
        <v>12568</v>
      </c>
      <c r="K5440" s="2" t="s">
        <v>21</v>
      </c>
      <c r="L5440" s="5"/>
    </row>
    <row r="5441" spans="1:12" x14ac:dyDescent="0.2">
      <c r="A5441" t="s">
        <v>447</v>
      </c>
      <c r="B5441" s="2" t="s">
        <v>14199</v>
      </c>
      <c r="C5441" s="1" t="s">
        <v>14200</v>
      </c>
      <c r="D5441" s="3">
        <v>45695</v>
      </c>
      <c r="E5441" s="2" t="s">
        <v>73</v>
      </c>
      <c r="F5441" s="2" t="s">
        <v>14201</v>
      </c>
      <c r="G5441" s="3">
        <v>45695</v>
      </c>
      <c r="H5441" s="3">
        <v>45778</v>
      </c>
      <c r="I5441" s="2" t="s">
        <v>438</v>
      </c>
      <c r="J5441" s="2"/>
      <c r="K5441" s="2" t="s">
        <v>21</v>
      </c>
      <c r="L5441" s="4">
        <v>100000</v>
      </c>
    </row>
    <row r="5442" spans="1:12" x14ac:dyDescent="0.2">
      <c r="A5442" t="s">
        <v>447</v>
      </c>
      <c r="B5442" s="2" t="s">
        <v>14202</v>
      </c>
      <c r="C5442" s="1" t="s">
        <v>14203</v>
      </c>
      <c r="D5442" s="3">
        <v>45677</v>
      </c>
      <c r="E5442" s="2" t="s">
        <v>822</v>
      </c>
      <c r="F5442" s="2" t="s">
        <v>14204</v>
      </c>
      <c r="G5442" s="3">
        <v>45901</v>
      </c>
      <c r="H5442" s="3">
        <v>46266</v>
      </c>
      <c r="I5442" s="2" t="s">
        <v>75</v>
      </c>
      <c r="J5442" s="2"/>
      <c r="K5442" s="2" t="s">
        <v>17</v>
      </c>
      <c r="L5442" s="4">
        <v>100000</v>
      </c>
    </row>
    <row r="5443" spans="1:12" x14ac:dyDescent="0.2">
      <c r="A5443" t="s">
        <v>447</v>
      </c>
      <c r="B5443" s="2" t="s">
        <v>14205</v>
      </c>
      <c r="C5443" s="1" t="s">
        <v>14206</v>
      </c>
      <c r="D5443" s="3">
        <v>45733</v>
      </c>
      <c r="E5443" s="2"/>
      <c r="F5443" s="2"/>
      <c r="G5443" s="2"/>
      <c r="H5443" s="2"/>
      <c r="I5443" s="2" t="s">
        <v>529</v>
      </c>
      <c r="J5443" s="2" t="s">
        <v>12568</v>
      </c>
      <c r="K5443" s="2" t="s">
        <v>21</v>
      </c>
      <c r="L5443" s="5"/>
    </row>
    <row r="5444" spans="1:12" x14ac:dyDescent="0.2">
      <c r="A5444" t="s">
        <v>447</v>
      </c>
      <c r="B5444" s="2" t="s">
        <v>14207</v>
      </c>
      <c r="C5444" s="1" t="s">
        <v>14208</v>
      </c>
      <c r="D5444" s="3">
        <v>45688</v>
      </c>
      <c r="E5444" s="2" t="s">
        <v>73</v>
      </c>
      <c r="F5444" s="2" t="s">
        <v>14209</v>
      </c>
      <c r="G5444" s="3">
        <v>45688</v>
      </c>
      <c r="H5444" s="3">
        <v>45778</v>
      </c>
      <c r="I5444" s="2" t="s">
        <v>438</v>
      </c>
      <c r="J5444" s="2"/>
      <c r="K5444" s="2" t="s">
        <v>21</v>
      </c>
      <c r="L5444" s="4">
        <v>100000</v>
      </c>
    </row>
    <row r="5445" spans="1:12" x14ac:dyDescent="0.2">
      <c r="A5445" t="s">
        <v>447</v>
      </c>
      <c r="B5445" s="2" t="s">
        <v>14210</v>
      </c>
      <c r="C5445" s="1" t="s">
        <v>14211</v>
      </c>
      <c r="D5445" s="3">
        <v>45768</v>
      </c>
      <c r="E5445" s="2"/>
      <c r="F5445" s="2"/>
      <c r="G5445" s="2"/>
      <c r="H5445" s="2"/>
      <c r="I5445" s="2" t="s">
        <v>529</v>
      </c>
      <c r="J5445" s="2" t="s">
        <v>12568</v>
      </c>
      <c r="K5445" s="2" t="s">
        <v>21</v>
      </c>
      <c r="L5445" s="5"/>
    </row>
    <row r="5446" spans="1:12" x14ac:dyDescent="0.2">
      <c r="A5446" t="s">
        <v>447</v>
      </c>
      <c r="B5446" s="2" t="s">
        <v>14212</v>
      </c>
      <c r="C5446" s="1"/>
      <c r="D5446" s="2"/>
      <c r="E5446" s="2"/>
      <c r="F5446" s="2"/>
      <c r="G5446" s="2"/>
      <c r="H5446" s="2"/>
      <c r="I5446" s="2" t="s">
        <v>471</v>
      </c>
      <c r="J5446" s="2"/>
      <c r="K5446" s="2" t="s">
        <v>21</v>
      </c>
      <c r="L5446" s="5"/>
    </row>
    <row r="5447" spans="1:12" x14ac:dyDescent="0.2">
      <c r="A5447" t="s">
        <v>447</v>
      </c>
      <c r="B5447" s="2" t="s">
        <v>14213</v>
      </c>
      <c r="C5447" s="1" t="s">
        <v>14214</v>
      </c>
      <c r="D5447" s="3">
        <v>45937</v>
      </c>
      <c r="E5447" s="2" t="s">
        <v>73</v>
      </c>
      <c r="F5447" s="2" t="s">
        <v>14215</v>
      </c>
      <c r="G5447" s="3">
        <v>45572</v>
      </c>
      <c r="H5447" s="3">
        <v>45778</v>
      </c>
      <c r="I5447" s="2" t="s">
        <v>438</v>
      </c>
      <c r="J5447" s="2"/>
      <c r="K5447" s="2" t="s">
        <v>21</v>
      </c>
      <c r="L5447" s="4">
        <v>100000</v>
      </c>
    </row>
    <row r="5448" spans="1:12" x14ac:dyDescent="0.2">
      <c r="A5448" t="s">
        <v>447</v>
      </c>
      <c r="B5448" s="2" t="s">
        <v>14216</v>
      </c>
      <c r="C5448" s="1" t="s">
        <v>14217</v>
      </c>
      <c r="D5448" s="3">
        <v>45824</v>
      </c>
      <c r="E5448" s="2" t="s">
        <v>466</v>
      </c>
      <c r="F5448" s="2" t="s">
        <v>14218</v>
      </c>
      <c r="G5448" s="3">
        <v>45822</v>
      </c>
      <c r="H5448" s="3">
        <v>46187</v>
      </c>
      <c r="I5448" s="2" t="s">
        <v>75</v>
      </c>
      <c r="J5448" s="2"/>
      <c r="K5448" s="2" t="s">
        <v>17</v>
      </c>
      <c r="L5448" s="4">
        <v>100000</v>
      </c>
    </row>
    <row r="5449" spans="1:12" x14ac:dyDescent="0.2">
      <c r="A5449" t="s">
        <v>447</v>
      </c>
      <c r="B5449" s="2" t="s">
        <v>14219</v>
      </c>
      <c r="C5449" s="1" t="s">
        <v>14220</v>
      </c>
      <c r="D5449" s="3">
        <v>45884</v>
      </c>
      <c r="E5449" s="2" t="s">
        <v>458</v>
      </c>
      <c r="F5449" s="2" t="s">
        <v>14221</v>
      </c>
      <c r="G5449" s="3">
        <v>45884</v>
      </c>
      <c r="H5449" s="3">
        <v>46242</v>
      </c>
      <c r="I5449" s="2" t="s">
        <v>75</v>
      </c>
      <c r="J5449" s="2"/>
      <c r="K5449" s="2" t="s">
        <v>21</v>
      </c>
      <c r="L5449" s="4">
        <v>100000</v>
      </c>
    </row>
    <row r="5450" spans="1:12" x14ac:dyDescent="0.2">
      <c r="A5450" t="s">
        <v>447</v>
      </c>
      <c r="B5450" s="2" t="s">
        <v>14222</v>
      </c>
      <c r="C5450" s="1" t="s">
        <v>14223</v>
      </c>
      <c r="D5450" s="3">
        <v>45884</v>
      </c>
      <c r="E5450" s="2" t="s">
        <v>454</v>
      </c>
      <c r="F5450" s="2">
        <v>105393574</v>
      </c>
      <c r="G5450" s="3">
        <v>45884</v>
      </c>
      <c r="H5450" s="3">
        <v>46249</v>
      </c>
      <c r="I5450" s="2" t="s">
        <v>75</v>
      </c>
      <c r="J5450" s="2"/>
      <c r="K5450" s="2" t="s">
        <v>455</v>
      </c>
      <c r="L5450" s="4">
        <v>100000</v>
      </c>
    </row>
    <row r="5451" spans="1:12" x14ac:dyDescent="0.2">
      <c r="A5451" t="s">
        <v>447</v>
      </c>
      <c r="B5451" s="2" t="s">
        <v>14224</v>
      </c>
      <c r="C5451" s="1"/>
      <c r="D5451" s="2"/>
      <c r="E5451" s="2"/>
      <c r="F5451" s="2"/>
      <c r="G5451" s="2"/>
      <c r="H5451" s="2"/>
      <c r="I5451" s="2" t="s">
        <v>471</v>
      </c>
      <c r="J5451" s="2"/>
      <c r="K5451" s="2" t="s">
        <v>21</v>
      </c>
      <c r="L5451" s="5"/>
    </row>
    <row r="5452" spans="1:12" x14ac:dyDescent="0.2">
      <c r="A5452" t="s">
        <v>447</v>
      </c>
      <c r="B5452" s="2" t="s">
        <v>14225</v>
      </c>
      <c r="C5452" s="1" t="s">
        <v>14226</v>
      </c>
      <c r="D5452" s="3">
        <v>45759</v>
      </c>
      <c r="E5452" s="2" t="s">
        <v>454</v>
      </c>
      <c r="F5452" s="2">
        <v>105089721</v>
      </c>
      <c r="G5452" s="3">
        <v>45759</v>
      </c>
      <c r="H5452" s="3">
        <v>46124</v>
      </c>
      <c r="I5452" s="2" t="s">
        <v>75</v>
      </c>
      <c r="J5452" s="2"/>
      <c r="K5452" s="2" t="s">
        <v>455</v>
      </c>
      <c r="L5452" s="4">
        <v>100000</v>
      </c>
    </row>
    <row r="5453" spans="1:12" x14ac:dyDescent="0.2">
      <c r="A5453" t="s">
        <v>447</v>
      </c>
      <c r="B5453" s="2" t="s">
        <v>14227</v>
      </c>
      <c r="C5453" s="1" t="s">
        <v>14228</v>
      </c>
      <c r="D5453" s="3">
        <v>45838</v>
      </c>
      <c r="E5453" s="2" t="s">
        <v>4130</v>
      </c>
      <c r="F5453" s="2" t="s">
        <v>14229</v>
      </c>
      <c r="G5453" s="3">
        <v>45814</v>
      </c>
      <c r="H5453" s="3">
        <v>46179</v>
      </c>
      <c r="I5453" s="2" t="s">
        <v>75</v>
      </c>
      <c r="J5453" s="2"/>
      <c r="K5453" s="2" t="s">
        <v>17</v>
      </c>
      <c r="L5453" s="4">
        <v>100000</v>
      </c>
    </row>
    <row r="5454" spans="1:12" x14ac:dyDescent="0.2">
      <c r="A5454" t="s">
        <v>447</v>
      </c>
      <c r="B5454" s="2" t="s">
        <v>14230</v>
      </c>
      <c r="C5454" s="1" t="s">
        <v>14231</v>
      </c>
      <c r="D5454" s="3">
        <v>45873</v>
      </c>
      <c r="E5454" s="2" t="s">
        <v>1076</v>
      </c>
      <c r="F5454" s="2" t="s">
        <v>14232</v>
      </c>
      <c r="G5454" s="3">
        <v>45779</v>
      </c>
      <c r="H5454" s="3">
        <v>46144</v>
      </c>
      <c r="I5454" s="2" t="s">
        <v>75</v>
      </c>
      <c r="J5454" s="2"/>
      <c r="K5454" s="2" t="s">
        <v>17</v>
      </c>
      <c r="L5454" s="4">
        <v>100000</v>
      </c>
    </row>
    <row r="5455" spans="1:12" x14ac:dyDescent="0.2">
      <c r="A5455" t="s">
        <v>447</v>
      </c>
      <c r="B5455" s="2" t="s">
        <v>14233</v>
      </c>
      <c r="C5455" s="1" t="s">
        <v>14234</v>
      </c>
      <c r="D5455" s="3">
        <v>44674</v>
      </c>
      <c r="E5455" s="2"/>
      <c r="F5455" s="2"/>
      <c r="G5455" s="2"/>
      <c r="H5455" s="2"/>
      <c r="I5455" s="2" t="s">
        <v>529</v>
      </c>
      <c r="J5455" s="2"/>
      <c r="K5455" s="2" t="s">
        <v>21</v>
      </c>
      <c r="L5455" s="5"/>
    </row>
    <row r="5456" spans="1:12" x14ac:dyDescent="0.2">
      <c r="A5456" t="s">
        <v>447</v>
      </c>
      <c r="B5456" s="2" t="s">
        <v>14235</v>
      </c>
      <c r="C5456" s="1" t="s">
        <v>14236</v>
      </c>
      <c r="D5456" s="3">
        <v>45609</v>
      </c>
      <c r="E5456" s="2" t="s">
        <v>73</v>
      </c>
      <c r="F5456" s="2" t="s">
        <v>14237</v>
      </c>
      <c r="G5456" s="3">
        <v>45609</v>
      </c>
      <c r="H5456" s="3">
        <v>45778</v>
      </c>
      <c r="I5456" s="2" t="s">
        <v>438</v>
      </c>
      <c r="J5456" s="2"/>
      <c r="K5456" s="2" t="s">
        <v>21</v>
      </c>
      <c r="L5456" s="4">
        <v>100000</v>
      </c>
    </row>
    <row r="5457" spans="1:12" x14ac:dyDescent="0.2">
      <c r="A5457" t="s">
        <v>447</v>
      </c>
      <c r="B5457" s="2" t="s">
        <v>14238</v>
      </c>
      <c r="C5457" s="1" t="s">
        <v>14239</v>
      </c>
      <c r="D5457" s="3">
        <v>45912</v>
      </c>
      <c r="E5457" s="2" t="s">
        <v>618</v>
      </c>
      <c r="F5457" s="2" t="s">
        <v>14240</v>
      </c>
      <c r="G5457" s="3">
        <v>45911</v>
      </c>
      <c r="H5457" s="3">
        <v>46276</v>
      </c>
      <c r="I5457" s="2" t="s">
        <v>75</v>
      </c>
      <c r="J5457" s="2"/>
      <c r="K5457" s="2" t="s">
        <v>21</v>
      </c>
      <c r="L5457" s="4">
        <v>100000</v>
      </c>
    </row>
    <row r="5458" spans="1:12" x14ac:dyDescent="0.2">
      <c r="A5458" t="s">
        <v>447</v>
      </c>
      <c r="B5458" s="2" t="s">
        <v>14241</v>
      </c>
      <c r="C5458" s="1" t="s">
        <v>14242</v>
      </c>
      <c r="D5458" s="3">
        <v>45691</v>
      </c>
      <c r="E5458" s="2"/>
      <c r="F5458" s="2"/>
      <c r="G5458" s="2"/>
      <c r="H5458" s="2"/>
      <c r="I5458" s="2" t="s">
        <v>529</v>
      </c>
      <c r="J5458" s="2" t="s">
        <v>12568</v>
      </c>
      <c r="K5458" s="2" t="s">
        <v>21</v>
      </c>
      <c r="L5458" s="5"/>
    </row>
    <row r="5459" spans="1:12" x14ac:dyDescent="0.2">
      <c r="A5459" t="s">
        <v>447</v>
      </c>
      <c r="B5459" s="2" t="s">
        <v>14243</v>
      </c>
      <c r="C5459" s="1" t="s">
        <v>14244</v>
      </c>
      <c r="D5459" s="3">
        <v>45381</v>
      </c>
      <c r="E5459" s="2" t="s">
        <v>73</v>
      </c>
      <c r="F5459" s="2" t="s">
        <v>14245</v>
      </c>
      <c r="G5459" s="3">
        <v>45747</v>
      </c>
      <c r="H5459" s="3">
        <v>45778</v>
      </c>
      <c r="I5459" s="2" t="s">
        <v>438</v>
      </c>
      <c r="J5459" s="2"/>
      <c r="K5459" s="2" t="s">
        <v>21</v>
      </c>
      <c r="L5459" s="4">
        <v>100000</v>
      </c>
    </row>
    <row r="5460" spans="1:12" x14ac:dyDescent="0.2">
      <c r="A5460" t="s">
        <v>447</v>
      </c>
      <c r="B5460" s="2" t="s">
        <v>14246</v>
      </c>
      <c r="C5460" s="1" t="s">
        <v>14247</v>
      </c>
      <c r="D5460" s="3">
        <v>41916</v>
      </c>
      <c r="E5460" s="2" t="s">
        <v>458</v>
      </c>
      <c r="F5460" s="2" t="s">
        <v>14248</v>
      </c>
      <c r="G5460" s="3">
        <v>45578</v>
      </c>
      <c r="H5460" s="3">
        <v>45602</v>
      </c>
      <c r="I5460" s="2" t="s">
        <v>438</v>
      </c>
      <c r="J5460" s="2"/>
      <c r="K5460" s="2" t="s">
        <v>17</v>
      </c>
      <c r="L5460" s="4">
        <v>100000</v>
      </c>
    </row>
    <row r="5461" spans="1:12" x14ac:dyDescent="0.2">
      <c r="A5461" t="s">
        <v>447</v>
      </c>
      <c r="B5461" s="2" t="s">
        <v>14249</v>
      </c>
      <c r="C5461" s="1" t="s">
        <v>14250</v>
      </c>
      <c r="D5461" s="3">
        <v>45836</v>
      </c>
      <c r="E5461" s="2" t="s">
        <v>537</v>
      </c>
      <c r="F5461" s="2" t="s">
        <v>14251</v>
      </c>
      <c r="G5461" s="3">
        <v>45689</v>
      </c>
      <c r="H5461" s="3">
        <v>46054</v>
      </c>
      <c r="I5461" s="2" t="s">
        <v>75</v>
      </c>
      <c r="J5461" s="2"/>
      <c r="K5461" s="2" t="s">
        <v>17</v>
      </c>
      <c r="L5461" s="4">
        <v>100000</v>
      </c>
    </row>
    <row r="5462" spans="1:12" x14ac:dyDescent="0.2">
      <c r="A5462" t="s">
        <v>447</v>
      </c>
      <c r="B5462" s="2" t="s">
        <v>14252</v>
      </c>
      <c r="C5462" s="1" t="s">
        <v>14253</v>
      </c>
      <c r="D5462" s="3">
        <v>45761</v>
      </c>
      <c r="E5462" s="2"/>
      <c r="F5462" s="2"/>
      <c r="G5462" s="2"/>
      <c r="H5462" s="2"/>
      <c r="I5462" s="2" t="s">
        <v>529</v>
      </c>
      <c r="J5462" s="2" t="s">
        <v>14254</v>
      </c>
      <c r="K5462" s="2" t="s">
        <v>21</v>
      </c>
      <c r="L5462" s="5"/>
    </row>
    <row r="5463" spans="1:12" x14ac:dyDescent="0.2">
      <c r="A5463" t="s">
        <v>447</v>
      </c>
      <c r="B5463" s="2" t="s">
        <v>14255</v>
      </c>
      <c r="C5463" s="1" t="s">
        <v>14256</v>
      </c>
      <c r="D5463" s="3">
        <v>45694</v>
      </c>
      <c r="E5463" s="2" t="s">
        <v>73</v>
      </c>
      <c r="F5463" s="2" t="s">
        <v>14257</v>
      </c>
      <c r="G5463" s="3">
        <v>45678</v>
      </c>
      <c r="H5463" s="3">
        <v>45778</v>
      </c>
      <c r="I5463" s="2" t="s">
        <v>438</v>
      </c>
      <c r="J5463" s="2"/>
      <c r="K5463" s="2" t="s">
        <v>21</v>
      </c>
      <c r="L5463" s="4">
        <v>100000</v>
      </c>
    </row>
    <row r="5464" spans="1:12" x14ac:dyDescent="0.2">
      <c r="A5464" t="s">
        <v>447</v>
      </c>
      <c r="B5464" s="2" t="s">
        <v>14258</v>
      </c>
      <c r="C5464" s="1" t="s">
        <v>14259</v>
      </c>
      <c r="D5464" s="3">
        <v>45600</v>
      </c>
      <c r="E5464" s="2" t="s">
        <v>1184</v>
      </c>
      <c r="F5464" s="2" t="s">
        <v>14260</v>
      </c>
      <c r="G5464" s="3">
        <v>45639</v>
      </c>
      <c r="H5464" s="3">
        <v>46004</v>
      </c>
      <c r="I5464" s="2" t="s">
        <v>75</v>
      </c>
      <c r="J5464" s="2"/>
      <c r="K5464" s="2" t="s">
        <v>17</v>
      </c>
      <c r="L5464" s="4">
        <v>100000</v>
      </c>
    </row>
    <row r="5465" spans="1:12" x14ac:dyDescent="0.2">
      <c r="A5465" t="s">
        <v>447</v>
      </c>
      <c r="B5465" s="2" t="s">
        <v>14261</v>
      </c>
      <c r="C5465" s="1" t="s">
        <v>14262</v>
      </c>
      <c r="D5465" s="3">
        <v>45859</v>
      </c>
      <c r="E5465" s="2" t="s">
        <v>466</v>
      </c>
      <c r="F5465" s="2">
        <v>36578685</v>
      </c>
      <c r="G5465" s="3">
        <v>45961</v>
      </c>
      <c r="H5465" s="3">
        <v>46326</v>
      </c>
      <c r="I5465" s="2" t="s">
        <v>784</v>
      </c>
      <c r="J5465" s="2"/>
      <c r="K5465" s="2" t="s">
        <v>17</v>
      </c>
      <c r="L5465" s="4">
        <v>100000</v>
      </c>
    </row>
    <row r="5466" spans="1:12" x14ac:dyDescent="0.2">
      <c r="A5466" t="s">
        <v>447</v>
      </c>
      <c r="B5466" s="2" t="s">
        <v>14263</v>
      </c>
      <c r="C5466" s="1" t="s">
        <v>14264</v>
      </c>
      <c r="D5466" s="3">
        <v>45691</v>
      </c>
      <c r="E5466" s="2"/>
      <c r="F5466" s="2"/>
      <c r="G5466" s="2"/>
      <c r="H5466" s="2"/>
      <c r="I5466" s="2" t="s">
        <v>529</v>
      </c>
      <c r="J5466" s="2" t="s">
        <v>14265</v>
      </c>
      <c r="K5466" s="2" t="s">
        <v>21</v>
      </c>
      <c r="L5466" s="5"/>
    </row>
    <row r="5467" spans="1:12" x14ac:dyDescent="0.2">
      <c r="A5467" t="s">
        <v>447</v>
      </c>
      <c r="B5467" s="2" t="s">
        <v>14266</v>
      </c>
      <c r="C5467" s="1" t="s">
        <v>14267</v>
      </c>
      <c r="D5467" s="3">
        <v>45618</v>
      </c>
      <c r="E5467" s="2" t="s">
        <v>466</v>
      </c>
      <c r="F5467" s="2" t="s">
        <v>14268</v>
      </c>
      <c r="G5467" s="3">
        <v>45728</v>
      </c>
      <c r="H5467" s="3">
        <v>46093</v>
      </c>
      <c r="I5467" s="2" t="s">
        <v>75</v>
      </c>
      <c r="J5467" s="2"/>
      <c r="K5467" s="2" t="s">
        <v>21</v>
      </c>
      <c r="L5467" s="4">
        <v>100000</v>
      </c>
    </row>
    <row r="5468" spans="1:12" x14ac:dyDescent="0.2">
      <c r="A5468" t="s">
        <v>447</v>
      </c>
      <c r="B5468" s="2" t="s">
        <v>14269</v>
      </c>
      <c r="C5468" s="1" t="s">
        <v>14270</v>
      </c>
      <c r="D5468" s="3">
        <v>45646</v>
      </c>
      <c r="E5468" s="2" t="s">
        <v>14176</v>
      </c>
      <c r="F5468" s="2" t="s">
        <v>14271</v>
      </c>
      <c r="G5468" s="3">
        <v>45646</v>
      </c>
      <c r="H5468" s="3">
        <v>46011</v>
      </c>
      <c r="I5468" s="2" t="s">
        <v>75</v>
      </c>
      <c r="J5468" s="2"/>
      <c r="K5468" s="2" t="s">
        <v>17</v>
      </c>
      <c r="L5468" s="4">
        <v>100000</v>
      </c>
    </row>
    <row r="5469" spans="1:12" ht="30" x14ac:dyDescent="0.2">
      <c r="A5469" t="s">
        <v>447</v>
      </c>
      <c r="B5469" s="2" t="s">
        <v>14272</v>
      </c>
      <c r="C5469" s="1" t="s">
        <v>14273</v>
      </c>
      <c r="D5469" s="3">
        <v>45458</v>
      </c>
      <c r="E5469" s="2" t="s">
        <v>7499</v>
      </c>
      <c r="F5469" s="2" t="s">
        <v>14274</v>
      </c>
      <c r="G5469" s="3">
        <v>45536</v>
      </c>
      <c r="H5469" s="3">
        <v>45901</v>
      </c>
      <c r="I5469" s="2" t="s">
        <v>438</v>
      </c>
      <c r="J5469" s="2"/>
      <c r="K5469" s="2" t="s">
        <v>17</v>
      </c>
      <c r="L5469" s="4">
        <v>300000</v>
      </c>
    </row>
    <row r="5470" spans="1:12" x14ac:dyDescent="0.2">
      <c r="A5470" t="s">
        <v>447</v>
      </c>
      <c r="B5470" s="2" t="s">
        <v>14275</v>
      </c>
      <c r="C5470" s="1" t="s">
        <v>14276</v>
      </c>
      <c r="D5470" s="3">
        <v>45819</v>
      </c>
      <c r="E5470" s="2" t="s">
        <v>454</v>
      </c>
      <c r="F5470" s="2">
        <v>105240819</v>
      </c>
      <c r="G5470" s="3">
        <v>45819</v>
      </c>
      <c r="H5470" s="3">
        <v>46184</v>
      </c>
      <c r="I5470" s="2" t="s">
        <v>75</v>
      </c>
      <c r="J5470" s="2"/>
      <c r="K5470" s="2" t="s">
        <v>455</v>
      </c>
      <c r="L5470" s="4">
        <v>100000</v>
      </c>
    </row>
    <row r="5471" spans="1:12" x14ac:dyDescent="0.2">
      <c r="A5471" t="s">
        <v>447</v>
      </c>
      <c r="B5471" s="2" t="s">
        <v>14277</v>
      </c>
      <c r="C5471" s="1" t="s">
        <v>14278</v>
      </c>
      <c r="D5471" s="3">
        <v>45719</v>
      </c>
      <c r="E5471" s="2" t="s">
        <v>73</v>
      </c>
      <c r="F5471" s="2" t="s">
        <v>14279</v>
      </c>
      <c r="G5471" s="3">
        <v>45719</v>
      </c>
      <c r="H5471" s="3">
        <v>45778</v>
      </c>
      <c r="I5471" s="2" t="s">
        <v>438</v>
      </c>
      <c r="J5471" s="2"/>
      <c r="K5471" s="2" t="s">
        <v>21</v>
      </c>
      <c r="L5471" s="4">
        <v>100000</v>
      </c>
    </row>
    <row r="5472" spans="1:12" x14ac:dyDescent="0.2">
      <c r="A5472" t="s">
        <v>447</v>
      </c>
      <c r="B5472" s="2" t="s">
        <v>14280</v>
      </c>
      <c r="C5472" s="1" t="s">
        <v>14281</v>
      </c>
      <c r="D5472" s="3">
        <v>45894</v>
      </c>
      <c r="E5472" s="2" t="s">
        <v>458</v>
      </c>
      <c r="F5472" s="2" t="s">
        <v>14282</v>
      </c>
      <c r="G5472" s="3">
        <v>45537</v>
      </c>
      <c r="H5472" s="3">
        <v>45902</v>
      </c>
      <c r="I5472" s="2" t="s">
        <v>438</v>
      </c>
      <c r="J5472" s="2"/>
      <c r="K5472" s="2" t="s">
        <v>21</v>
      </c>
      <c r="L5472" s="4">
        <v>100000</v>
      </c>
    </row>
    <row r="5473" spans="1:12" x14ac:dyDescent="0.2">
      <c r="A5473" t="s">
        <v>447</v>
      </c>
      <c r="B5473" s="2" t="s">
        <v>14283</v>
      </c>
      <c r="C5473" s="1" t="s">
        <v>14284</v>
      </c>
      <c r="D5473" s="3">
        <v>45678</v>
      </c>
      <c r="E5473" s="2"/>
      <c r="F5473" s="2"/>
      <c r="G5473" s="2"/>
      <c r="H5473" s="2"/>
      <c r="I5473" s="2" t="s">
        <v>529</v>
      </c>
      <c r="J5473" s="2" t="s">
        <v>14285</v>
      </c>
      <c r="K5473" s="2" t="s">
        <v>21</v>
      </c>
      <c r="L5473" s="5"/>
    </row>
    <row r="5474" spans="1:12" x14ac:dyDescent="0.2">
      <c r="A5474" t="s">
        <v>447</v>
      </c>
      <c r="B5474" s="2" t="s">
        <v>14286</v>
      </c>
      <c r="C5474" s="1" t="s">
        <v>14287</v>
      </c>
      <c r="D5474" s="3">
        <v>45817</v>
      </c>
      <c r="E5474" s="2" t="s">
        <v>466</v>
      </c>
      <c r="F5474" s="2" t="s">
        <v>14288</v>
      </c>
      <c r="G5474" s="3">
        <v>45779</v>
      </c>
      <c r="H5474" s="3">
        <v>46144</v>
      </c>
      <c r="I5474" s="2" t="s">
        <v>75</v>
      </c>
      <c r="J5474" s="2"/>
      <c r="K5474" s="2" t="s">
        <v>17</v>
      </c>
      <c r="L5474" s="4">
        <v>100000</v>
      </c>
    </row>
    <row r="5475" spans="1:12" x14ac:dyDescent="0.2">
      <c r="A5475" t="s">
        <v>447</v>
      </c>
      <c r="B5475" s="2" t="s">
        <v>14289</v>
      </c>
      <c r="C5475" s="1" t="s">
        <v>14290</v>
      </c>
      <c r="D5475" s="3">
        <v>45912</v>
      </c>
      <c r="E5475" s="2" t="s">
        <v>458</v>
      </c>
      <c r="F5475" s="2" t="s">
        <v>14291</v>
      </c>
      <c r="G5475" s="3">
        <v>45912</v>
      </c>
      <c r="H5475" s="3">
        <v>45912</v>
      </c>
      <c r="I5475" s="2" t="s">
        <v>438</v>
      </c>
      <c r="J5475" s="2"/>
      <c r="K5475" s="2" t="s">
        <v>17</v>
      </c>
      <c r="L5475" s="4">
        <v>100000</v>
      </c>
    </row>
    <row r="5476" spans="1:12" x14ac:dyDescent="0.2">
      <c r="A5476" t="s">
        <v>447</v>
      </c>
      <c r="B5476" s="2" t="s">
        <v>14292</v>
      </c>
      <c r="C5476" s="1" t="s">
        <v>14293</v>
      </c>
      <c r="D5476" s="3">
        <v>45512</v>
      </c>
      <c r="E5476" s="2" t="s">
        <v>618</v>
      </c>
      <c r="F5476" s="2" t="s">
        <v>14294</v>
      </c>
      <c r="G5476" s="3">
        <v>45877</v>
      </c>
      <c r="H5476" s="3">
        <v>46242</v>
      </c>
      <c r="I5476" s="2" t="s">
        <v>75</v>
      </c>
      <c r="J5476" s="2"/>
      <c r="K5476" s="2" t="s">
        <v>17</v>
      </c>
      <c r="L5476" s="4">
        <v>100000</v>
      </c>
    </row>
    <row r="5477" spans="1:12" x14ac:dyDescent="0.2">
      <c r="A5477" t="s">
        <v>447</v>
      </c>
      <c r="B5477" s="2" t="s">
        <v>14295</v>
      </c>
      <c r="C5477" s="1" t="s">
        <v>14296</v>
      </c>
      <c r="D5477" s="3">
        <v>45639</v>
      </c>
      <c r="E5477" s="2"/>
      <c r="F5477" s="2"/>
      <c r="G5477" s="2"/>
      <c r="H5477" s="2"/>
      <c r="I5477" s="2" t="s">
        <v>15</v>
      </c>
      <c r="J5477" s="2" t="s">
        <v>14297</v>
      </c>
      <c r="K5477" s="2" t="s">
        <v>21</v>
      </c>
      <c r="L5477" s="5"/>
    </row>
    <row r="5478" spans="1:12" x14ac:dyDescent="0.2">
      <c r="A5478" t="s">
        <v>447</v>
      </c>
      <c r="B5478" s="2" t="s">
        <v>14298</v>
      </c>
      <c r="C5478" s="1" t="s">
        <v>3188</v>
      </c>
      <c r="D5478" s="3">
        <v>45635</v>
      </c>
      <c r="E5478" s="2" t="s">
        <v>73</v>
      </c>
      <c r="F5478" s="2" t="s">
        <v>14299</v>
      </c>
      <c r="G5478" s="3">
        <v>45635</v>
      </c>
      <c r="H5478" s="3">
        <v>45778</v>
      </c>
      <c r="I5478" s="2" t="s">
        <v>438</v>
      </c>
      <c r="J5478" s="2"/>
      <c r="K5478" s="2" t="s">
        <v>21</v>
      </c>
      <c r="L5478" s="4">
        <v>100000</v>
      </c>
    </row>
    <row r="5479" spans="1:12" x14ac:dyDescent="0.2">
      <c r="A5479" t="s">
        <v>447</v>
      </c>
      <c r="B5479" s="2" t="s">
        <v>14300</v>
      </c>
      <c r="C5479" s="1" t="s">
        <v>14301</v>
      </c>
      <c r="D5479" s="3">
        <v>44995</v>
      </c>
      <c r="E5479" s="2"/>
      <c r="F5479" s="2"/>
      <c r="G5479" s="2"/>
      <c r="H5479" s="2"/>
      <c r="I5479" s="2" t="s">
        <v>529</v>
      </c>
      <c r="J5479" s="2"/>
      <c r="K5479" s="2" t="s">
        <v>21</v>
      </c>
      <c r="L5479" s="5"/>
    </row>
    <row r="5480" spans="1:12" x14ac:dyDescent="0.2">
      <c r="A5480" t="s">
        <v>447</v>
      </c>
      <c r="B5480" s="2" t="s">
        <v>14302</v>
      </c>
      <c r="C5480" s="1" t="s">
        <v>14303</v>
      </c>
      <c r="D5480" s="3">
        <v>44873</v>
      </c>
      <c r="E5480" s="2"/>
      <c r="F5480" s="2"/>
      <c r="G5480" s="2"/>
      <c r="H5480" s="2"/>
      <c r="I5480" s="2" t="s">
        <v>529</v>
      </c>
      <c r="J5480" s="2"/>
      <c r="K5480" s="2" t="s">
        <v>21</v>
      </c>
      <c r="L5480" s="5"/>
    </row>
    <row r="5481" spans="1:12" x14ac:dyDescent="0.2">
      <c r="A5481" t="s">
        <v>447</v>
      </c>
      <c r="B5481" s="2" t="s">
        <v>14304</v>
      </c>
      <c r="C5481" s="1" t="s">
        <v>14305</v>
      </c>
      <c r="D5481" s="3">
        <v>45860</v>
      </c>
      <c r="E5481" s="2" t="s">
        <v>5769</v>
      </c>
      <c r="F5481" s="2">
        <v>6547063</v>
      </c>
      <c r="G5481" s="3">
        <v>45860</v>
      </c>
      <c r="H5481" s="3">
        <v>46225</v>
      </c>
      <c r="I5481" s="2" t="s">
        <v>75</v>
      </c>
      <c r="J5481" s="2"/>
      <c r="K5481" s="2" t="s">
        <v>21</v>
      </c>
      <c r="L5481" s="4">
        <v>100000</v>
      </c>
    </row>
    <row r="5482" spans="1:12" x14ac:dyDescent="0.2">
      <c r="A5482" t="s">
        <v>447</v>
      </c>
      <c r="B5482" s="2" t="s">
        <v>14306</v>
      </c>
      <c r="C5482" s="1" t="s">
        <v>14307</v>
      </c>
      <c r="D5482" s="3">
        <v>45775</v>
      </c>
      <c r="E5482" s="2"/>
      <c r="F5482" s="2"/>
      <c r="G5482" s="2"/>
      <c r="H5482" s="2"/>
      <c r="I5482" s="2" t="s">
        <v>529</v>
      </c>
      <c r="J5482" s="2" t="s">
        <v>14254</v>
      </c>
      <c r="K5482" s="2" t="s">
        <v>21</v>
      </c>
      <c r="L5482" s="5"/>
    </row>
    <row r="5483" spans="1:12" x14ac:dyDescent="0.2">
      <c r="A5483" t="s">
        <v>447</v>
      </c>
      <c r="B5483" s="2" t="s">
        <v>14308</v>
      </c>
      <c r="C5483" s="1"/>
      <c r="D5483" s="2"/>
      <c r="E5483" s="2"/>
      <c r="F5483" s="2"/>
      <c r="G5483" s="2"/>
      <c r="H5483" s="2"/>
      <c r="I5483" s="2" t="s">
        <v>471</v>
      </c>
      <c r="J5483" s="2"/>
      <c r="K5483" s="2" t="s">
        <v>21</v>
      </c>
      <c r="L5483" s="5"/>
    </row>
    <row r="5484" spans="1:12" x14ac:dyDescent="0.2">
      <c r="A5484" t="s">
        <v>447</v>
      </c>
      <c r="B5484" s="2" t="s">
        <v>14309</v>
      </c>
      <c r="C5484" s="1" t="s">
        <v>14310</v>
      </c>
      <c r="D5484" s="3">
        <v>45875</v>
      </c>
      <c r="E5484" s="2" t="s">
        <v>454</v>
      </c>
      <c r="F5484" s="2">
        <v>105379799</v>
      </c>
      <c r="G5484" s="3">
        <v>45875</v>
      </c>
      <c r="H5484" s="3">
        <v>46240</v>
      </c>
      <c r="I5484" s="2" t="s">
        <v>75</v>
      </c>
      <c r="J5484" s="2"/>
      <c r="K5484" s="2" t="s">
        <v>455</v>
      </c>
      <c r="L5484" s="4">
        <v>100000</v>
      </c>
    </row>
    <row r="5485" spans="1:12" x14ac:dyDescent="0.2">
      <c r="A5485" t="s">
        <v>447</v>
      </c>
      <c r="B5485" s="2" t="s">
        <v>14311</v>
      </c>
      <c r="C5485" s="1" t="s">
        <v>14312</v>
      </c>
      <c r="D5485" s="3">
        <v>45748</v>
      </c>
      <c r="E5485" s="2" t="s">
        <v>73</v>
      </c>
      <c r="F5485" s="2" t="s">
        <v>14313</v>
      </c>
      <c r="G5485" s="3">
        <v>45748</v>
      </c>
      <c r="H5485" s="3">
        <v>45778</v>
      </c>
      <c r="I5485" s="2" t="s">
        <v>438</v>
      </c>
      <c r="J5485" s="2"/>
      <c r="K5485" s="2" t="s">
        <v>21</v>
      </c>
      <c r="L5485" s="4">
        <v>100000</v>
      </c>
    </row>
    <row r="5486" spans="1:12" x14ac:dyDescent="0.2">
      <c r="A5486" t="s">
        <v>447</v>
      </c>
      <c r="B5486" s="2" t="s">
        <v>14314</v>
      </c>
      <c r="C5486" s="1" t="s">
        <v>14315</v>
      </c>
      <c r="D5486" s="3">
        <v>45593</v>
      </c>
      <c r="E5486" s="2" t="s">
        <v>454</v>
      </c>
      <c r="F5486" s="2">
        <v>105335084</v>
      </c>
      <c r="G5486" s="3">
        <v>45920</v>
      </c>
      <c r="H5486" s="3">
        <v>46285</v>
      </c>
      <c r="I5486" s="2" t="s">
        <v>75</v>
      </c>
      <c r="J5486" s="2"/>
      <c r="K5486" s="2" t="s">
        <v>455</v>
      </c>
      <c r="L5486" s="4">
        <v>100000</v>
      </c>
    </row>
    <row r="5487" spans="1:12" x14ac:dyDescent="0.2">
      <c r="A5487" t="s">
        <v>447</v>
      </c>
      <c r="B5487" s="2" t="s">
        <v>14316</v>
      </c>
      <c r="C5487" s="1" t="s">
        <v>14317</v>
      </c>
      <c r="D5487" s="3">
        <v>45681</v>
      </c>
      <c r="E5487" s="2"/>
      <c r="F5487" s="2"/>
      <c r="G5487" s="2"/>
      <c r="H5487" s="2"/>
      <c r="I5487" s="2" t="s">
        <v>529</v>
      </c>
      <c r="J5487" s="2" t="s">
        <v>12568</v>
      </c>
      <c r="K5487" s="2" t="s">
        <v>21</v>
      </c>
      <c r="L5487" s="5"/>
    </row>
    <row r="5488" spans="1:12" x14ac:dyDescent="0.2">
      <c r="A5488" t="s">
        <v>447</v>
      </c>
      <c r="B5488" s="2" t="s">
        <v>14318</v>
      </c>
      <c r="C5488" s="1" t="s">
        <v>14319</v>
      </c>
      <c r="D5488" s="3">
        <v>45805</v>
      </c>
      <c r="E5488" s="2"/>
      <c r="F5488" s="2"/>
      <c r="G5488" s="2"/>
      <c r="H5488" s="2"/>
      <c r="I5488" s="2" t="s">
        <v>529</v>
      </c>
      <c r="J5488" s="2"/>
      <c r="K5488" s="2" t="s">
        <v>21</v>
      </c>
      <c r="L5488" s="5"/>
    </row>
    <row r="5489" spans="1:12" x14ac:dyDescent="0.2">
      <c r="A5489" t="s">
        <v>447</v>
      </c>
      <c r="B5489" s="2" t="s">
        <v>14320</v>
      </c>
      <c r="C5489" s="1" t="s">
        <v>14321</v>
      </c>
      <c r="D5489" s="3">
        <v>45869</v>
      </c>
      <c r="E5489" s="2" t="s">
        <v>708</v>
      </c>
      <c r="F5489" s="2" t="s">
        <v>14322</v>
      </c>
      <c r="G5489" s="3">
        <v>45869</v>
      </c>
      <c r="H5489" s="3">
        <v>46234</v>
      </c>
      <c r="I5489" s="2" t="s">
        <v>75</v>
      </c>
      <c r="J5489" s="2"/>
      <c r="K5489" s="2" t="s">
        <v>21</v>
      </c>
      <c r="L5489" s="4">
        <v>100000</v>
      </c>
    </row>
    <row r="5490" spans="1:12" x14ac:dyDescent="0.2">
      <c r="A5490" t="s">
        <v>447</v>
      </c>
      <c r="B5490" s="2" t="s">
        <v>14323</v>
      </c>
      <c r="C5490" s="1" t="s">
        <v>14324</v>
      </c>
      <c r="D5490" s="3">
        <v>45666</v>
      </c>
      <c r="E5490" s="2" t="s">
        <v>454</v>
      </c>
      <c r="F5490" s="2">
        <v>104905022</v>
      </c>
      <c r="G5490" s="3">
        <v>45666</v>
      </c>
      <c r="H5490" s="3">
        <v>45850</v>
      </c>
      <c r="I5490" s="2" t="s">
        <v>438</v>
      </c>
      <c r="J5490" s="2" t="s">
        <v>500</v>
      </c>
      <c r="K5490" s="2" t="s">
        <v>455</v>
      </c>
      <c r="L5490" s="4">
        <v>100000</v>
      </c>
    </row>
    <row r="5491" spans="1:12" x14ac:dyDescent="0.2">
      <c r="A5491" t="s">
        <v>447</v>
      </c>
      <c r="B5491" s="2" t="s">
        <v>14325</v>
      </c>
      <c r="C5491" s="1" t="s">
        <v>14326</v>
      </c>
      <c r="D5491" s="3">
        <v>45810</v>
      </c>
      <c r="E5491" s="2" t="s">
        <v>466</v>
      </c>
      <c r="F5491" s="2">
        <v>41903753</v>
      </c>
      <c r="G5491" s="3">
        <v>45539</v>
      </c>
      <c r="H5491" s="3">
        <v>45904</v>
      </c>
      <c r="I5491" s="2" t="s">
        <v>438</v>
      </c>
      <c r="J5491" s="2"/>
      <c r="K5491" s="2" t="s">
        <v>17</v>
      </c>
      <c r="L5491" s="4">
        <v>100000</v>
      </c>
    </row>
    <row r="5492" spans="1:12" x14ac:dyDescent="0.2">
      <c r="A5492" t="s">
        <v>447</v>
      </c>
      <c r="B5492" s="2" t="s">
        <v>14327</v>
      </c>
      <c r="C5492" s="1" t="s">
        <v>14328</v>
      </c>
      <c r="D5492" s="3">
        <v>45810</v>
      </c>
      <c r="E5492" s="2" t="s">
        <v>822</v>
      </c>
      <c r="F5492" s="2" t="s">
        <v>14329</v>
      </c>
      <c r="G5492" s="3">
        <v>45810</v>
      </c>
      <c r="H5492" s="3">
        <v>46175</v>
      </c>
      <c r="I5492" s="2" t="s">
        <v>75</v>
      </c>
      <c r="J5492" s="2"/>
      <c r="K5492" s="2" t="s">
        <v>17</v>
      </c>
      <c r="L5492" s="4">
        <v>100000</v>
      </c>
    </row>
    <row r="5493" spans="1:12" x14ac:dyDescent="0.2">
      <c r="A5493" t="s">
        <v>447</v>
      </c>
      <c r="B5493" s="2" t="s">
        <v>14330</v>
      </c>
      <c r="C5493" s="1" t="s">
        <v>14331</v>
      </c>
      <c r="D5493" s="3">
        <v>45881</v>
      </c>
      <c r="E5493" s="2" t="s">
        <v>454</v>
      </c>
      <c r="F5493" s="2">
        <v>105390095</v>
      </c>
      <c r="G5493" s="3">
        <v>45881</v>
      </c>
      <c r="H5493" s="3">
        <v>46246</v>
      </c>
      <c r="I5493" s="2" t="s">
        <v>75</v>
      </c>
      <c r="J5493" s="2"/>
      <c r="K5493" s="2" t="s">
        <v>455</v>
      </c>
      <c r="L5493" s="4">
        <v>100000</v>
      </c>
    </row>
    <row r="5494" spans="1:12" x14ac:dyDescent="0.2">
      <c r="A5494" t="s">
        <v>447</v>
      </c>
      <c r="B5494" s="2" t="s">
        <v>14332</v>
      </c>
      <c r="C5494" s="1" t="s">
        <v>14333</v>
      </c>
      <c r="D5494" s="3">
        <v>45824</v>
      </c>
      <c r="E5494" s="2" t="s">
        <v>822</v>
      </c>
      <c r="F5494" s="2">
        <v>53128700</v>
      </c>
      <c r="G5494" s="3">
        <v>45765</v>
      </c>
      <c r="H5494" s="3">
        <v>46130</v>
      </c>
      <c r="I5494" s="2" t="s">
        <v>75</v>
      </c>
      <c r="J5494" s="2"/>
      <c r="K5494" s="2" t="s">
        <v>17</v>
      </c>
      <c r="L5494" s="4">
        <v>100000</v>
      </c>
    </row>
    <row r="5495" spans="1:12" x14ac:dyDescent="0.2">
      <c r="A5495" t="s">
        <v>447</v>
      </c>
      <c r="B5495" s="2" t="s">
        <v>14334</v>
      </c>
      <c r="C5495" s="1" t="s">
        <v>14335</v>
      </c>
      <c r="D5495" s="3">
        <v>45766</v>
      </c>
      <c r="E5495" s="2" t="s">
        <v>454</v>
      </c>
      <c r="F5495" s="2">
        <v>105087289</v>
      </c>
      <c r="G5495" s="3">
        <v>45766</v>
      </c>
      <c r="H5495" s="3">
        <v>46131</v>
      </c>
      <c r="I5495" s="2" t="s">
        <v>75</v>
      </c>
      <c r="J5495" s="2"/>
      <c r="K5495" s="2" t="s">
        <v>455</v>
      </c>
      <c r="L5495" s="4">
        <v>100000</v>
      </c>
    </row>
    <row r="5496" spans="1:12" x14ac:dyDescent="0.2">
      <c r="A5496" t="s">
        <v>447</v>
      </c>
      <c r="B5496" s="2" t="s">
        <v>14336</v>
      </c>
      <c r="C5496" s="1" t="s">
        <v>14337</v>
      </c>
      <c r="D5496" s="3">
        <v>45716</v>
      </c>
      <c r="E5496" s="2" t="s">
        <v>73</v>
      </c>
      <c r="F5496" s="2" t="s">
        <v>14338</v>
      </c>
      <c r="G5496" s="3">
        <v>45716</v>
      </c>
      <c r="H5496" s="3">
        <v>45778</v>
      </c>
      <c r="I5496" s="2" t="s">
        <v>438</v>
      </c>
      <c r="J5496" s="2"/>
      <c r="K5496" s="2" t="s">
        <v>21</v>
      </c>
      <c r="L5496" s="4">
        <v>100000</v>
      </c>
    </row>
    <row r="5497" spans="1:12" x14ac:dyDescent="0.2">
      <c r="A5497" t="s">
        <v>447</v>
      </c>
      <c r="B5497" s="2" t="s">
        <v>14339</v>
      </c>
      <c r="C5497" s="1" t="s">
        <v>14340</v>
      </c>
      <c r="D5497" s="3">
        <v>45756</v>
      </c>
      <c r="E5497" s="2" t="s">
        <v>73</v>
      </c>
      <c r="F5497" s="2" t="s">
        <v>14341</v>
      </c>
      <c r="G5497" s="3">
        <v>45756</v>
      </c>
      <c r="H5497" s="3">
        <v>45778</v>
      </c>
      <c r="I5497" s="2" t="s">
        <v>438</v>
      </c>
      <c r="J5497" s="2"/>
      <c r="K5497" s="2" t="s">
        <v>21</v>
      </c>
      <c r="L5497" s="4">
        <v>100000</v>
      </c>
    </row>
    <row r="5498" spans="1:12" x14ac:dyDescent="0.2">
      <c r="A5498" t="s">
        <v>447</v>
      </c>
      <c r="B5498" s="2" t="s">
        <v>14342</v>
      </c>
      <c r="C5498" s="1" t="s">
        <v>14343</v>
      </c>
      <c r="D5498" s="3">
        <v>45689</v>
      </c>
      <c r="E5498" s="2" t="s">
        <v>73</v>
      </c>
      <c r="F5498" s="2" t="s">
        <v>14344</v>
      </c>
      <c r="G5498" s="3">
        <v>45689</v>
      </c>
      <c r="H5498" s="3">
        <v>45778</v>
      </c>
      <c r="I5498" s="2" t="s">
        <v>438</v>
      </c>
      <c r="J5498" s="2"/>
      <c r="K5498" s="2" t="s">
        <v>21</v>
      </c>
      <c r="L5498" s="4">
        <v>100000</v>
      </c>
    </row>
    <row r="5499" spans="1:12" x14ac:dyDescent="0.2">
      <c r="A5499" t="s">
        <v>447</v>
      </c>
      <c r="B5499" s="2" t="s">
        <v>14345</v>
      </c>
      <c r="C5499" s="1" t="s">
        <v>14346</v>
      </c>
      <c r="D5499" s="3">
        <v>45695</v>
      </c>
      <c r="E5499" s="2" t="s">
        <v>7085</v>
      </c>
      <c r="F5499" s="2">
        <v>88678205</v>
      </c>
      <c r="G5499" s="3">
        <v>45695</v>
      </c>
      <c r="H5499" s="3">
        <v>46060</v>
      </c>
      <c r="I5499" s="2" t="s">
        <v>75</v>
      </c>
      <c r="J5499" s="2"/>
      <c r="K5499" s="2" t="s">
        <v>17</v>
      </c>
      <c r="L5499" s="4">
        <v>100000</v>
      </c>
    </row>
    <row r="5500" spans="1:12" x14ac:dyDescent="0.2">
      <c r="A5500" t="s">
        <v>447</v>
      </c>
      <c r="B5500" s="2" t="s">
        <v>14347</v>
      </c>
      <c r="C5500" s="1" t="s">
        <v>14348</v>
      </c>
      <c r="D5500" s="3">
        <v>45808</v>
      </c>
      <c r="E5500" s="2" t="s">
        <v>14349</v>
      </c>
      <c r="F5500" s="2" t="s">
        <v>14350</v>
      </c>
      <c r="G5500" s="3">
        <v>45808</v>
      </c>
      <c r="H5500" s="3">
        <v>46173</v>
      </c>
      <c r="I5500" s="2" t="s">
        <v>75</v>
      </c>
      <c r="J5500" s="2"/>
      <c r="K5500" s="2" t="s">
        <v>21</v>
      </c>
      <c r="L5500" s="4">
        <v>100000</v>
      </c>
    </row>
    <row r="5501" spans="1:12" x14ac:dyDescent="0.2">
      <c r="A5501" t="s">
        <v>447</v>
      </c>
      <c r="B5501" s="2" t="s">
        <v>14351</v>
      </c>
      <c r="C5501" s="1" t="s">
        <v>14352</v>
      </c>
      <c r="D5501" s="3">
        <v>45841</v>
      </c>
      <c r="E5501" s="2"/>
      <c r="F5501" s="2"/>
      <c r="G5501" s="2"/>
      <c r="H5501" s="2"/>
      <c r="I5501" s="2" t="s">
        <v>529</v>
      </c>
      <c r="J5501" s="2"/>
      <c r="K5501" s="2" t="s">
        <v>21</v>
      </c>
      <c r="L5501" s="5"/>
    </row>
    <row r="5502" spans="1:12" x14ac:dyDescent="0.2">
      <c r="A5502" t="s">
        <v>447</v>
      </c>
      <c r="B5502" s="2" t="s">
        <v>14353</v>
      </c>
      <c r="C5502" s="1" t="s">
        <v>14354</v>
      </c>
      <c r="D5502" s="3">
        <v>45691</v>
      </c>
      <c r="E5502" s="2" t="s">
        <v>458</v>
      </c>
      <c r="F5502" s="2" t="s">
        <v>14355</v>
      </c>
      <c r="G5502" s="3">
        <v>45680</v>
      </c>
      <c r="H5502" s="3">
        <v>46045</v>
      </c>
      <c r="I5502" s="2" t="s">
        <v>75</v>
      </c>
      <c r="J5502" s="2"/>
      <c r="K5502" s="2" t="s">
        <v>17</v>
      </c>
      <c r="L5502" s="4">
        <v>100000</v>
      </c>
    </row>
    <row r="5503" spans="1:12" x14ac:dyDescent="0.2">
      <c r="A5503" t="s">
        <v>447</v>
      </c>
      <c r="B5503" s="2" t="s">
        <v>14356</v>
      </c>
      <c r="C5503" s="1" t="s">
        <v>14357</v>
      </c>
      <c r="D5503" s="3">
        <v>45745</v>
      </c>
      <c r="E5503" s="2" t="s">
        <v>454</v>
      </c>
      <c r="F5503" s="2">
        <v>105294480</v>
      </c>
      <c r="G5503" s="3">
        <v>45840</v>
      </c>
      <c r="H5503" s="3">
        <v>45866</v>
      </c>
      <c r="I5503" s="2" t="s">
        <v>438</v>
      </c>
      <c r="J5503" s="2" t="s">
        <v>500</v>
      </c>
      <c r="K5503" s="2" t="s">
        <v>455</v>
      </c>
      <c r="L5503" s="4">
        <v>100000</v>
      </c>
    </row>
    <row r="5504" spans="1:12" x14ac:dyDescent="0.2">
      <c r="A5504" t="s">
        <v>447</v>
      </c>
      <c r="B5504" s="2" t="s">
        <v>14358</v>
      </c>
      <c r="C5504" s="1" t="s">
        <v>14359</v>
      </c>
      <c r="D5504" s="3">
        <v>45819</v>
      </c>
      <c r="E5504" s="2" t="s">
        <v>822</v>
      </c>
      <c r="F5504" s="2" t="s">
        <v>14360</v>
      </c>
      <c r="G5504" s="3">
        <v>45832</v>
      </c>
      <c r="H5504" s="3">
        <v>46197</v>
      </c>
      <c r="I5504" s="2" t="s">
        <v>75</v>
      </c>
      <c r="J5504" s="2"/>
      <c r="K5504" s="2" t="s">
        <v>17</v>
      </c>
      <c r="L5504" s="4">
        <v>100000</v>
      </c>
    </row>
    <row r="5505" spans="1:12" x14ac:dyDescent="0.2">
      <c r="A5505" t="s">
        <v>447</v>
      </c>
      <c r="B5505" s="2" t="s">
        <v>14361</v>
      </c>
      <c r="C5505" s="1"/>
      <c r="D5505" s="2"/>
      <c r="E5505" s="2"/>
      <c r="F5505" s="2"/>
      <c r="G5505" s="2"/>
      <c r="H5505" s="2"/>
      <c r="I5505" s="2" t="s">
        <v>471</v>
      </c>
      <c r="J5505" s="2"/>
      <c r="K5505" s="2" t="s">
        <v>21</v>
      </c>
      <c r="L5505" s="5"/>
    </row>
    <row r="5506" spans="1:12" x14ac:dyDescent="0.2">
      <c r="A5506" t="s">
        <v>447</v>
      </c>
      <c r="B5506" s="2" t="s">
        <v>14362</v>
      </c>
      <c r="C5506" s="1" t="s">
        <v>14363</v>
      </c>
      <c r="D5506" s="3">
        <v>45720</v>
      </c>
      <c r="E5506" s="2" t="s">
        <v>2444</v>
      </c>
      <c r="F5506" s="2">
        <v>89315655</v>
      </c>
      <c r="G5506" s="3">
        <v>45741</v>
      </c>
      <c r="H5506" s="3">
        <v>46106</v>
      </c>
      <c r="I5506" s="2" t="s">
        <v>75</v>
      </c>
      <c r="J5506" s="2"/>
      <c r="K5506" s="2" t="s">
        <v>17</v>
      </c>
      <c r="L5506" s="4">
        <v>100000</v>
      </c>
    </row>
    <row r="5507" spans="1:12" x14ac:dyDescent="0.2">
      <c r="A5507" t="s">
        <v>447</v>
      </c>
      <c r="B5507" s="2" t="s">
        <v>14364</v>
      </c>
      <c r="C5507" s="1" t="s">
        <v>14365</v>
      </c>
      <c r="D5507" s="3">
        <v>45764</v>
      </c>
      <c r="E5507" s="2" t="s">
        <v>454</v>
      </c>
      <c r="F5507" s="2">
        <v>105109114</v>
      </c>
      <c r="G5507" s="3">
        <v>45764</v>
      </c>
      <c r="H5507" s="3">
        <v>45826</v>
      </c>
      <c r="I5507" s="2" t="s">
        <v>438</v>
      </c>
      <c r="J5507" s="2" t="s">
        <v>500</v>
      </c>
      <c r="K5507" s="2" t="s">
        <v>455</v>
      </c>
      <c r="L5507" s="4">
        <v>100000</v>
      </c>
    </row>
    <row r="5508" spans="1:12" x14ac:dyDescent="0.2">
      <c r="A5508" t="s">
        <v>447</v>
      </c>
      <c r="B5508" s="2" t="s">
        <v>14366</v>
      </c>
      <c r="C5508" s="1" t="s">
        <v>14367</v>
      </c>
      <c r="D5508" s="3">
        <v>45818</v>
      </c>
      <c r="E5508" s="2" t="s">
        <v>466</v>
      </c>
      <c r="F5508" s="2" t="s">
        <v>14368</v>
      </c>
      <c r="G5508" s="3">
        <v>45818</v>
      </c>
      <c r="H5508" s="3">
        <v>46183</v>
      </c>
      <c r="I5508" s="2" t="s">
        <v>75</v>
      </c>
      <c r="J5508" s="2"/>
      <c r="K5508" s="2" t="s">
        <v>21</v>
      </c>
      <c r="L5508" s="4">
        <v>100000</v>
      </c>
    </row>
    <row r="5509" spans="1:12" x14ac:dyDescent="0.2">
      <c r="A5509" t="s">
        <v>447</v>
      </c>
      <c r="B5509" s="2" t="s">
        <v>14369</v>
      </c>
      <c r="C5509" s="1" t="s">
        <v>14370</v>
      </c>
      <c r="D5509" s="3">
        <v>45873</v>
      </c>
      <c r="E5509" s="2" t="s">
        <v>454</v>
      </c>
      <c r="F5509" s="2">
        <v>105400970</v>
      </c>
      <c r="G5509" s="3">
        <v>45884</v>
      </c>
      <c r="H5509" s="3">
        <v>46249</v>
      </c>
      <c r="I5509" s="2" t="s">
        <v>75</v>
      </c>
      <c r="J5509" s="2"/>
      <c r="K5509" s="2" t="s">
        <v>455</v>
      </c>
      <c r="L5509" s="4">
        <v>100000</v>
      </c>
    </row>
    <row r="5510" spans="1:12" x14ac:dyDescent="0.2">
      <c r="A5510" t="s">
        <v>447</v>
      </c>
      <c r="B5510" s="2" t="s">
        <v>14371</v>
      </c>
      <c r="C5510" s="1" t="s">
        <v>14372</v>
      </c>
      <c r="D5510" s="3">
        <v>45839</v>
      </c>
      <c r="E5510" s="2" t="s">
        <v>454</v>
      </c>
      <c r="F5510" s="2">
        <v>105197095</v>
      </c>
      <c r="G5510" s="3">
        <v>45839</v>
      </c>
      <c r="H5510" s="3">
        <v>46204</v>
      </c>
      <c r="I5510" s="2" t="s">
        <v>75</v>
      </c>
      <c r="J5510" s="2"/>
      <c r="K5510" s="2" t="s">
        <v>455</v>
      </c>
      <c r="L5510" s="4">
        <v>100000</v>
      </c>
    </row>
    <row r="5511" spans="1:12" x14ac:dyDescent="0.2">
      <c r="A5511" t="s">
        <v>447</v>
      </c>
      <c r="B5511" s="2" t="s">
        <v>14373</v>
      </c>
      <c r="C5511" s="1" t="s">
        <v>14374</v>
      </c>
      <c r="D5511" s="3">
        <v>45817</v>
      </c>
      <c r="E5511" s="2" t="s">
        <v>454</v>
      </c>
      <c r="F5511" s="2">
        <v>105225453</v>
      </c>
      <c r="G5511" s="3">
        <v>45813</v>
      </c>
      <c r="H5511" s="3">
        <v>46178</v>
      </c>
      <c r="I5511" s="2" t="s">
        <v>75</v>
      </c>
      <c r="J5511" s="2"/>
      <c r="K5511" s="2" t="s">
        <v>455</v>
      </c>
      <c r="L5511" s="4">
        <v>100000</v>
      </c>
    </row>
    <row r="5512" spans="1:12" x14ac:dyDescent="0.2">
      <c r="A5512" t="s">
        <v>447</v>
      </c>
      <c r="B5512" s="2" t="s">
        <v>14375</v>
      </c>
      <c r="C5512" s="1" t="s">
        <v>14376</v>
      </c>
      <c r="D5512" s="3">
        <v>45667</v>
      </c>
      <c r="E5512" s="2" t="s">
        <v>454</v>
      </c>
      <c r="F5512" s="2">
        <v>104908851</v>
      </c>
      <c r="G5512" s="3">
        <v>45667</v>
      </c>
      <c r="H5512" s="3">
        <v>45850</v>
      </c>
      <c r="I5512" s="2" t="s">
        <v>438</v>
      </c>
      <c r="J5512" s="2" t="s">
        <v>500</v>
      </c>
      <c r="K5512" s="2" t="s">
        <v>455</v>
      </c>
      <c r="L5512" s="4">
        <v>100000</v>
      </c>
    </row>
    <row r="5513" spans="1:12" x14ac:dyDescent="0.2">
      <c r="A5513" t="s">
        <v>447</v>
      </c>
      <c r="B5513" s="2" t="s">
        <v>14377</v>
      </c>
      <c r="C5513" s="1" t="s">
        <v>14378</v>
      </c>
      <c r="D5513" s="3">
        <v>45705</v>
      </c>
      <c r="E5513" s="2"/>
      <c r="F5513" s="2"/>
      <c r="G5513" s="2"/>
      <c r="H5513" s="2"/>
      <c r="I5513" s="2" t="s">
        <v>529</v>
      </c>
      <c r="J5513" s="2" t="s">
        <v>12568</v>
      </c>
      <c r="K5513" s="2" t="s">
        <v>21</v>
      </c>
      <c r="L5513" s="5"/>
    </row>
    <row r="5514" spans="1:12" x14ac:dyDescent="0.2">
      <c r="A5514" t="s">
        <v>447</v>
      </c>
      <c r="B5514" s="2" t="s">
        <v>14379</v>
      </c>
      <c r="C5514" s="1" t="s">
        <v>14380</v>
      </c>
      <c r="D5514" s="3">
        <v>45820</v>
      </c>
      <c r="E5514" s="2" t="s">
        <v>708</v>
      </c>
      <c r="F5514" s="2" t="s">
        <v>14381</v>
      </c>
      <c r="G5514" s="3">
        <v>45821</v>
      </c>
      <c r="H5514" s="3">
        <v>46186</v>
      </c>
      <c r="I5514" s="2" t="s">
        <v>75</v>
      </c>
      <c r="J5514" s="2"/>
      <c r="K5514" s="2" t="s">
        <v>17</v>
      </c>
      <c r="L5514" s="4">
        <v>100000</v>
      </c>
    </row>
    <row r="5515" spans="1:12" x14ac:dyDescent="0.2">
      <c r="A5515" t="s">
        <v>447</v>
      </c>
      <c r="B5515" s="2" t="s">
        <v>14382</v>
      </c>
      <c r="C5515" s="1" t="s">
        <v>14383</v>
      </c>
      <c r="D5515" s="3">
        <v>45733</v>
      </c>
      <c r="E5515" s="2" t="s">
        <v>7480</v>
      </c>
      <c r="F5515" s="2" t="s">
        <v>14384</v>
      </c>
      <c r="G5515" s="3">
        <v>45720</v>
      </c>
      <c r="H5515" s="3">
        <v>46101</v>
      </c>
      <c r="I5515" s="2" t="s">
        <v>75</v>
      </c>
      <c r="J5515" s="2"/>
      <c r="K5515" s="2" t="s">
        <v>17</v>
      </c>
      <c r="L5515" s="4">
        <v>100000</v>
      </c>
    </row>
    <row r="5516" spans="1:12" x14ac:dyDescent="0.2">
      <c r="A5516" t="s">
        <v>447</v>
      </c>
      <c r="B5516" s="2" t="s">
        <v>14385</v>
      </c>
      <c r="C5516" s="1" t="s">
        <v>14386</v>
      </c>
      <c r="D5516" s="3">
        <v>45860</v>
      </c>
      <c r="E5516" s="2" t="s">
        <v>861</v>
      </c>
      <c r="F5516" s="2" t="s">
        <v>14387</v>
      </c>
      <c r="G5516" s="3">
        <v>45840</v>
      </c>
      <c r="H5516" s="3">
        <v>46205</v>
      </c>
      <c r="I5516" s="2" t="s">
        <v>75</v>
      </c>
      <c r="J5516" s="2"/>
      <c r="K5516" s="2" t="s">
        <v>17</v>
      </c>
      <c r="L5516" s="4">
        <v>100000</v>
      </c>
    </row>
    <row r="5517" spans="1:12" x14ac:dyDescent="0.2">
      <c r="A5517" t="s">
        <v>447</v>
      </c>
      <c r="B5517" s="2" t="s">
        <v>14388</v>
      </c>
      <c r="C5517" s="1" t="s">
        <v>14389</v>
      </c>
      <c r="D5517" s="3">
        <v>45870</v>
      </c>
      <c r="E5517" s="2" t="s">
        <v>454</v>
      </c>
      <c r="F5517" s="2">
        <v>105370560</v>
      </c>
      <c r="G5517" s="3">
        <v>45871</v>
      </c>
      <c r="H5517" s="3">
        <v>46236</v>
      </c>
      <c r="I5517" s="2" t="s">
        <v>75</v>
      </c>
      <c r="J5517" s="2"/>
      <c r="K5517" s="2" t="s">
        <v>455</v>
      </c>
      <c r="L5517" s="4">
        <v>100000</v>
      </c>
    </row>
    <row r="5518" spans="1:12" x14ac:dyDescent="0.2">
      <c r="A5518" t="s">
        <v>447</v>
      </c>
      <c r="B5518" s="2" t="s">
        <v>14390</v>
      </c>
      <c r="C5518" s="1" t="s">
        <v>14391</v>
      </c>
      <c r="D5518" s="3">
        <v>45639</v>
      </c>
      <c r="E5518" s="2" t="s">
        <v>73</v>
      </c>
      <c r="F5518" s="2" t="s">
        <v>14392</v>
      </c>
      <c r="G5518" s="3">
        <v>45639</v>
      </c>
      <c r="H5518" s="3">
        <v>45778</v>
      </c>
      <c r="I5518" s="2" t="s">
        <v>438</v>
      </c>
      <c r="J5518" s="2"/>
      <c r="K5518" s="2" t="s">
        <v>21</v>
      </c>
      <c r="L5518" s="4">
        <v>100000</v>
      </c>
    </row>
    <row r="5519" spans="1:12" x14ac:dyDescent="0.2">
      <c r="A5519" t="s">
        <v>447</v>
      </c>
      <c r="B5519" s="2" t="s">
        <v>14393</v>
      </c>
      <c r="C5519" s="1" t="s">
        <v>14394</v>
      </c>
      <c r="D5519" s="3">
        <v>45824</v>
      </c>
      <c r="E5519" s="2" t="s">
        <v>494</v>
      </c>
      <c r="F5519" s="2" t="s">
        <v>14395</v>
      </c>
      <c r="G5519" s="3">
        <v>45773</v>
      </c>
      <c r="H5519" s="3">
        <v>46138</v>
      </c>
      <c r="I5519" s="2" t="s">
        <v>75</v>
      </c>
      <c r="J5519" s="2"/>
      <c r="K5519" s="2" t="s">
        <v>17</v>
      </c>
      <c r="L5519" s="4">
        <v>100000</v>
      </c>
    </row>
    <row r="5520" spans="1:12" x14ac:dyDescent="0.2">
      <c r="A5520" t="s">
        <v>447</v>
      </c>
      <c r="B5520" s="2" t="s">
        <v>14396</v>
      </c>
      <c r="C5520" s="1" t="s">
        <v>14397</v>
      </c>
      <c r="D5520" s="3">
        <v>45796</v>
      </c>
      <c r="E5520" s="2"/>
      <c r="F5520" s="2"/>
      <c r="G5520" s="2"/>
      <c r="H5520" s="2"/>
      <c r="I5520" s="2" t="s">
        <v>529</v>
      </c>
      <c r="J5520" s="2" t="s">
        <v>14398</v>
      </c>
      <c r="K5520" s="2" t="s">
        <v>21</v>
      </c>
      <c r="L5520" s="5"/>
    </row>
    <row r="5521" spans="1:12" x14ac:dyDescent="0.2">
      <c r="A5521" t="s">
        <v>447</v>
      </c>
      <c r="B5521" s="2" t="s">
        <v>14399</v>
      </c>
      <c r="C5521" s="1" t="s">
        <v>14400</v>
      </c>
      <c r="D5521" s="3">
        <v>45627</v>
      </c>
      <c r="E5521" s="2" t="s">
        <v>454</v>
      </c>
      <c r="F5521" s="2">
        <v>104827394</v>
      </c>
      <c r="G5521" s="3">
        <v>45622</v>
      </c>
      <c r="H5521" s="3">
        <v>45960</v>
      </c>
      <c r="I5521" s="2" t="s">
        <v>75</v>
      </c>
      <c r="J5521" s="2" t="s">
        <v>500</v>
      </c>
      <c r="K5521" s="2" t="s">
        <v>455</v>
      </c>
      <c r="L5521" s="4">
        <v>100000</v>
      </c>
    </row>
    <row r="5522" spans="1:12" x14ac:dyDescent="0.2">
      <c r="A5522" t="s">
        <v>447</v>
      </c>
      <c r="B5522" s="2" t="s">
        <v>14401</v>
      </c>
      <c r="C5522" s="1" t="s">
        <v>14402</v>
      </c>
      <c r="D5522" s="3">
        <v>45642</v>
      </c>
      <c r="E5522" s="2" t="s">
        <v>73</v>
      </c>
      <c r="F5522" s="2" t="s">
        <v>14403</v>
      </c>
      <c r="G5522" s="3">
        <v>45642</v>
      </c>
      <c r="H5522" s="3">
        <v>45778</v>
      </c>
      <c r="I5522" s="2" t="s">
        <v>438</v>
      </c>
      <c r="J5522" s="2"/>
      <c r="K5522" s="2" t="s">
        <v>21</v>
      </c>
      <c r="L5522" s="4">
        <v>100000</v>
      </c>
    </row>
    <row r="5523" spans="1:12" x14ac:dyDescent="0.2">
      <c r="A5523" t="s">
        <v>447</v>
      </c>
      <c r="B5523" s="2" t="s">
        <v>14404</v>
      </c>
      <c r="C5523" s="1" t="s">
        <v>14405</v>
      </c>
      <c r="D5523" s="3">
        <v>45897</v>
      </c>
      <c r="E5523" s="2"/>
      <c r="F5523" s="2"/>
      <c r="G5523" s="2"/>
      <c r="H5523" s="2"/>
      <c r="I5523" s="2" t="s">
        <v>529</v>
      </c>
      <c r="J5523" s="2"/>
      <c r="K5523" s="2" t="s">
        <v>21</v>
      </c>
      <c r="L5523" s="5"/>
    </row>
    <row r="5524" spans="1:12" x14ac:dyDescent="0.2">
      <c r="A5524" t="s">
        <v>447</v>
      </c>
      <c r="B5524" s="2" t="s">
        <v>14406</v>
      </c>
      <c r="C5524" s="1" t="s">
        <v>14407</v>
      </c>
      <c r="D5524" s="3">
        <v>45803</v>
      </c>
      <c r="E5524" s="2" t="s">
        <v>466</v>
      </c>
      <c r="F5524" s="2" t="s">
        <v>14408</v>
      </c>
      <c r="G5524" s="3">
        <v>45797</v>
      </c>
      <c r="H5524" s="3">
        <v>46168</v>
      </c>
      <c r="I5524" s="2" t="s">
        <v>75</v>
      </c>
      <c r="J5524" s="2"/>
      <c r="K5524" s="2" t="s">
        <v>17</v>
      </c>
      <c r="L5524" s="4">
        <v>100000</v>
      </c>
    </row>
    <row r="5525" spans="1:12" x14ac:dyDescent="0.2">
      <c r="A5525" t="s">
        <v>447</v>
      </c>
      <c r="B5525" s="2" t="s">
        <v>14409</v>
      </c>
      <c r="C5525" s="1" t="s">
        <v>14410</v>
      </c>
      <c r="D5525" s="3">
        <v>45805</v>
      </c>
      <c r="E5525" s="2" t="s">
        <v>822</v>
      </c>
      <c r="F5525" s="2" t="s">
        <v>14411</v>
      </c>
      <c r="G5525" s="3">
        <v>45805</v>
      </c>
      <c r="H5525" s="3">
        <v>46170</v>
      </c>
      <c r="I5525" s="2" t="s">
        <v>75</v>
      </c>
      <c r="J5525" s="2"/>
      <c r="K5525" s="2" t="s">
        <v>17</v>
      </c>
      <c r="L5525" s="4">
        <v>100000</v>
      </c>
    </row>
    <row r="5526" spans="1:12" x14ac:dyDescent="0.2">
      <c r="A5526" t="s">
        <v>447</v>
      </c>
      <c r="B5526" s="2" t="s">
        <v>14412</v>
      </c>
      <c r="C5526" s="1" t="s">
        <v>14413</v>
      </c>
      <c r="D5526" s="3">
        <v>45875</v>
      </c>
      <c r="E5526" s="2" t="s">
        <v>454</v>
      </c>
      <c r="F5526" s="2">
        <v>105281900</v>
      </c>
      <c r="G5526" s="3">
        <v>45875</v>
      </c>
      <c r="H5526" s="3">
        <v>46240</v>
      </c>
      <c r="I5526" s="2" t="s">
        <v>75</v>
      </c>
      <c r="J5526" s="2"/>
      <c r="K5526" s="2" t="s">
        <v>455</v>
      </c>
      <c r="L5526" s="4">
        <v>100000</v>
      </c>
    </row>
    <row r="5527" spans="1:12" x14ac:dyDescent="0.2">
      <c r="A5527" t="s">
        <v>447</v>
      </c>
      <c r="B5527" s="2" t="s">
        <v>14414</v>
      </c>
      <c r="C5527" s="1" t="s">
        <v>14415</v>
      </c>
      <c r="D5527" s="3">
        <v>45800</v>
      </c>
      <c r="E5527" s="2" t="s">
        <v>454</v>
      </c>
      <c r="F5527" s="2">
        <v>104330429</v>
      </c>
      <c r="G5527" s="3">
        <v>45420</v>
      </c>
      <c r="H5527" s="3">
        <v>45941</v>
      </c>
      <c r="I5527" s="2" t="s">
        <v>438</v>
      </c>
      <c r="J5527" s="2" t="s">
        <v>500</v>
      </c>
      <c r="K5527" s="2" t="s">
        <v>455</v>
      </c>
      <c r="L5527" s="4">
        <v>100000</v>
      </c>
    </row>
    <row r="5528" spans="1:12" x14ac:dyDescent="0.2">
      <c r="A5528" t="s">
        <v>447</v>
      </c>
      <c r="B5528" s="2" t="s">
        <v>14416</v>
      </c>
      <c r="C5528" s="1" t="s">
        <v>14417</v>
      </c>
      <c r="D5528" s="3">
        <v>45656</v>
      </c>
      <c r="E5528" s="2" t="s">
        <v>454</v>
      </c>
      <c r="F5528" s="2">
        <v>104879507</v>
      </c>
      <c r="G5528" s="3">
        <v>45652</v>
      </c>
      <c r="H5528" s="3">
        <v>46017</v>
      </c>
      <c r="I5528" s="2" t="s">
        <v>75</v>
      </c>
      <c r="J5528" s="2"/>
      <c r="K5528" s="2" t="s">
        <v>455</v>
      </c>
      <c r="L5528" s="4">
        <v>100000</v>
      </c>
    </row>
    <row r="5529" spans="1:12" x14ac:dyDescent="0.2">
      <c r="A5529" t="s">
        <v>447</v>
      </c>
      <c r="B5529" s="2" t="s">
        <v>14418</v>
      </c>
      <c r="C5529" s="1" t="s">
        <v>14419</v>
      </c>
      <c r="D5529" s="3">
        <v>45845</v>
      </c>
      <c r="E5529" s="2" t="s">
        <v>458</v>
      </c>
      <c r="F5529" s="2" t="s">
        <v>14420</v>
      </c>
      <c r="G5529" s="3">
        <v>45843</v>
      </c>
      <c r="H5529" s="3">
        <v>46208</v>
      </c>
      <c r="I5529" s="2" t="s">
        <v>75</v>
      </c>
      <c r="J5529" s="2"/>
      <c r="K5529" s="2" t="s">
        <v>17</v>
      </c>
      <c r="L5529" s="4">
        <v>100000</v>
      </c>
    </row>
    <row r="5530" spans="1:12" x14ac:dyDescent="0.2">
      <c r="A5530" t="s">
        <v>447</v>
      </c>
      <c r="B5530" s="2" t="s">
        <v>14421</v>
      </c>
      <c r="C5530" s="1" t="s">
        <v>14422</v>
      </c>
      <c r="D5530" s="3">
        <v>45925</v>
      </c>
      <c r="E5530" s="2" t="s">
        <v>454</v>
      </c>
      <c r="F5530" s="2">
        <v>105485901</v>
      </c>
      <c r="G5530" s="3">
        <v>45924</v>
      </c>
      <c r="H5530" s="3">
        <v>46289</v>
      </c>
      <c r="I5530" s="2" t="s">
        <v>75</v>
      </c>
      <c r="J5530" s="2"/>
      <c r="K5530" s="2" t="s">
        <v>455</v>
      </c>
      <c r="L5530" s="4">
        <v>100000</v>
      </c>
    </row>
    <row r="5531" spans="1:12" x14ac:dyDescent="0.2">
      <c r="A5531" t="s">
        <v>447</v>
      </c>
      <c r="B5531" s="2" t="s">
        <v>14423</v>
      </c>
      <c r="C5531" s="1" t="s">
        <v>14424</v>
      </c>
      <c r="D5531" s="3">
        <v>45754</v>
      </c>
      <c r="E5531" s="2" t="s">
        <v>454</v>
      </c>
      <c r="F5531" s="2">
        <v>105285318</v>
      </c>
      <c r="G5531" s="3">
        <v>45838</v>
      </c>
      <c r="H5531" s="3">
        <v>45901</v>
      </c>
      <c r="I5531" s="2" t="s">
        <v>438</v>
      </c>
      <c r="J5531" s="2" t="s">
        <v>500</v>
      </c>
      <c r="K5531" s="2" t="s">
        <v>455</v>
      </c>
      <c r="L5531" s="4">
        <v>100000</v>
      </c>
    </row>
    <row r="5532" spans="1:12" x14ac:dyDescent="0.2">
      <c r="A5532" t="s">
        <v>447</v>
      </c>
      <c r="B5532" s="2" t="s">
        <v>14425</v>
      </c>
      <c r="C5532" s="1" t="s">
        <v>14426</v>
      </c>
      <c r="D5532" s="3">
        <v>45876</v>
      </c>
      <c r="E5532" s="2"/>
      <c r="F5532" s="2"/>
      <c r="G5532" s="2"/>
      <c r="H5532" s="2"/>
      <c r="I5532" s="2" t="s">
        <v>529</v>
      </c>
      <c r="J5532" s="2"/>
      <c r="K5532" s="2" t="s">
        <v>21</v>
      </c>
      <c r="L5532" s="5"/>
    </row>
    <row r="5533" spans="1:12" x14ac:dyDescent="0.2">
      <c r="A5533" t="s">
        <v>447</v>
      </c>
      <c r="B5533" s="2" t="s">
        <v>14427</v>
      </c>
      <c r="C5533" s="1" t="s">
        <v>14428</v>
      </c>
      <c r="D5533" s="3">
        <v>45768</v>
      </c>
      <c r="E5533" s="2"/>
      <c r="F5533" s="2"/>
      <c r="G5533" s="2"/>
      <c r="H5533" s="2"/>
      <c r="I5533" s="2" t="s">
        <v>529</v>
      </c>
      <c r="J5533" s="2" t="s">
        <v>12568</v>
      </c>
      <c r="K5533" s="2" t="s">
        <v>21</v>
      </c>
      <c r="L5533" s="5"/>
    </row>
    <row r="5534" spans="1:12" x14ac:dyDescent="0.2">
      <c r="A5534" t="s">
        <v>447</v>
      </c>
      <c r="B5534" s="2" t="s">
        <v>14429</v>
      </c>
      <c r="C5534" s="1" t="s">
        <v>14430</v>
      </c>
      <c r="D5534" s="3">
        <v>45657</v>
      </c>
      <c r="E5534" s="2" t="s">
        <v>73</v>
      </c>
      <c r="F5534" s="2" t="s">
        <v>14431</v>
      </c>
      <c r="G5534" s="3">
        <v>45662</v>
      </c>
      <c r="H5534" s="3">
        <v>45778</v>
      </c>
      <c r="I5534" s="2" t="s">
        <v>438</v>
      </c>
      <c r="J5534" s="2"/>
      <c r="K5534" s="2" t="s">
        <v>21</v>
      </c>
      <c r="L5534" s="4">
        <v>100000</v>
      </c>
    </row>
    <row r="5535" spans="1:12" x14ac:dyDescent="0.2">
      <c r="A5535" t="s">
        <v>447</v>
      </c>
      <c r="B5535" s="2" t="s">
        <v>14432</v>
      </c>
      <c r="C5535" s="1" t="s">
        <v>14433</v>
      </c>
      <c r="D5535" s="3">
        <v>45782</v>
      </c>
      <c r="E5535" s="2"/>
      <c r="F5535" s="2"/>
      <c r="G5535" s="2"/>
      <c r="H5535" s="2"/>
      <c r="I5535" s="2" t="s">
        <v>529</v>
      </c>
      <c r="J5535" s="2" t="s">
        <v>14434</v>
      </c>
      <c r="K5535" s="2" t="s">
        <v>21</v>
      </c>
      <c r="L5535" s="5"/>
    </row>
    <row r="5536" spans="1:12" x14ac:dyDescent="0.2">
      <c r="A5536" t="s">
        <v>447</v>
      </c>
      <c r="B5536" s="2" t="s">
        <v>14435</v>
      </c>
      <c r="C5536" s="1" t="s">
        <v>14436</v>
      </c>
      <c r="D5536" s="3">
        <v>45847</v>
      </c>
      <c r="E5536" s="2" t="s">
        <v>454</v>
      </c>
      <c r="F5536" s="2">
        <v>105307715</v>
      </c>
      <c r="G5536" s="3">
        <v>45847</v>
      </c>
      <c r="H5536" s="3">
        <v>46212</v>
      </c>
      <c r="I5536" s="2" t="s">
        <v>75</v>
      </c>
      <c r="J5536" s="2"/>
      <c r="K5536" s="2" t="s">
        <v>455</v>
      </c>
      <c r="L5536" s="4">
        <v>100000</v>
      </c>
    </row>
    <row r="5537" spans="1:12" x14ac:dyDescent="0.2">
      <c r="A5537" t="s">
        <v>447</v>
      </c>
      <c r="B5537" s="2" t="s">
        <v>14437</v>
      </c>
      <c r="C5537" s="1" t="s">
        <v>14438</v>
      </c>
      <c r="D5537" s="3">
        <v>45903</v>
      </c>
      <c r="E5537" s="2" t="s">
        <v>708</v>
      </c>
      <c r="F5537" s="2" t="s">
        <v>14439</v>
      </c>
      <c r="G5537" s="3">
        <v>45903</v>
      </c>
      <c r="H5537" s="3">
        <v>46268</v>
      </c>
      <c r="I5537" s="2" t="s">
        <v>75</v>
      </c>
      <c r="J5537" s="2"/>
      <c r="K5537" s="2" t="s">
        <v>21</v>
      </c>
      <c r="L5537" s="4">
        <v>100000</v>
      </c>
    </row>
    <row r="5538" spans="1:12" x14ac:dyDescent="0.2">
      <c r="A5538" t="s">
        <v>447</v>
      </c>
      <c r="B5538" s="2" t="s">
        <v>14440</v>
      </c>
      <c r="C5538" s="1" t="s">
        <v>14441</v>
      </c>
      <c r="D5538" s="3">
        <v>45768</v>
      </c>
      <c r="E5538" s="2" t="s">
        <v>1258</v>
      </c>
      <c r="F5538" s="2">
        <v>40024872</v>
      </c>
      <c r="G5538" s="3">
        <v>45770</v>
      </c>
      <c r="H5538" s="3">
        <v>46135</v>
      </c>
      <c r="I5538" s="2" t="s">
        <v>75</v>
      </c>
      <c r="J5538" s="2"/>
      <c r="K5538" s="2" t="s">
        <v>17</v>
      </c>
      <c r="L5538" s="4">
        <v>100000</v>
      </c>
    </row>
    <row r="5539" spans="1:12" x14ac:dyDescent="0.2">
      <c r="A5539" t="s">
        <v>447</v>
      </c>
      <c r="B5539" s="2" t="s">
        <v>14442</v>
      </c>
      <c r="C5539" s="1" t="s">
        <v>14443</v>
      </c>
      <c r="D5539" s="3">
        <v>45903</v>
      </c>
      <c r="E5539" s="2" t="s">
        <v>466</v>
      </c>
      <c r="F5539" s="2">
        <v>39431627</v>
      </c>
      <c r="G5539" s="3">
        <v>45571</v>
      </c>
      <c r="H5539" s="3">
        <v>45936</v>
      </c>
      <c r="I5539" s="2" t="s">
        <v>438</v>
      </c>
      <c r="J5539" s="2"/>
      <c r="K5539" s="2" t="s">
        <v>17</v>
      </c>
      <c r="L5539" s="4">
        <v>100000</v>
      </c>
    </row>
    <row r="5540" spans="1:12" x14ac:dyDescent="0.2">
      <c r="A5540" t="s">
        <v>447</v>
      </c>
      <c r="B5540" s="2" t="s">
        <v>14444</v>
      </c>
      <c r="C5540" s="1" t="s">
        <v>14445</v>
      </c>
      <c r="D5540" s="3">
        <v>45824</v>
      </c>
      <c r="E5540" s="2" t="s">
        <v>4130</v>
      </c>
      <c r="F5540" s="2" t="s">
        <v>14446</v>
      </c>
      <c r="G5540" s="3">
        <v>45814</v>
      </c>
      <c r="H5540" s="3">
        <v>46179</v>
      </c>
      <c r="I5540" s="2" t="s">
        <v>75</v>
      </c>
      <c r="J5540" s="2"/>
      <c r="K5540" s="2" t="s">
        <v>17</v>
      </c>
      <c r="L5540" s="4">
        <v>100000</v>
      </c>
    </row>
    <row r="5541" spans="1:12" x14ac:dyDescent="0.2">
      <c r="A5541" t="s">
        <v>447</v>
      </c>
      <c r="B5541" s="2" t="s">
        <v>14447</v>
      </c>
      <c r="C5541" s="1" t="s">
        <v>14448</v>
      </c>
      <c r="D5541" s="3">
        <v>45836</v>
      </c>
      <c r="E5541" s="2" t="s">
        <v>822</v>
      </c>
      <c r="F5541" s="2" t="s">
        <v>14449</v>
      </c>
      <c r="G5541" s="3">
        <v>45836</v>
      </c>
      <c r="H5541" s="3">
        <v>46201</v>
      </c>
      <c r="I5541" s="2" t="s">
        <v>75</v>
      </c>
      <c r="J5541" s="2"/>
      <c r="K5541" s="2" t="s">
        <v>17</v>
      </c>
      <c r="L5541" s="4">
        <v>100000</v>
      </c>
    </row>
    <row r="5542" spans="1:12" ht="30" x14ac:dyDescent="0.2">
      <c r="A5542" t="s">
        <v>447</v>
      </c>
      <c r="B5542" s="2" t="s">
        <v>14450</v>
      </c>
      <c r="C5542" s="1" t="s">
        <v>14451</v>
      </c>
      <c r="D5542" s="3">
        <v>45609</v>
      </c>
      <c r="E5542" s="2" t="s">
        <v>7499</v>
      </c>
      <c r="F5542" s="2" t="s">
        <v>14452</v>
      </c>
      <c r="G5542" s="3">
        <v>45547</v>
      </c>
      <c r="H5542" s="3">
        <v>45912</v>
      </c>
      <c r="I5542" s="2" t="s">
        <v>438</v>
      </c>
      <c r="J5542" s="2"/>
      <c r="K5542" s="2" t="s">
        <v>17</v>
      </c>
      <c r="L5542" s="4">
        <v>100000</v>
      </c>
    </row>
    <row r="5543" spans="1:12" x14ac:dyDescent="0.2">
      <c r="A5543" t="s">
        <v>447</v>
      </c>
      <c r="B5543" s="2" t="s">
        <v>14453</v>
      </c>
      <c r="C5543" s="1" t="s">
        <v>14454</v>
      </c>
      <c r="D5543" s="3">
        <v>45754</v>
      </c>
      <c r="E5543" s="2"/>
      <c r="F5543" s="2"/>
      <c r="G5543" s="2"/>
      <c r="H5543" s="2"/>
      <c r="I5543" s="2" t="s">
        <v>529</v>
      </c>
      <c r="J5543" s="2" t="s">
        <v>14455</v>
      </c>
      <c r="K5543" s="2" t="s">
        <v>21</v>
      </c>
      <c r="L5543" s="5"/>
    </row>
    <row r="5544" spans="1:12" x14ac:dyDescent="0.2">
      <c r="A5544" t="s">
        <v>447</v>
      </c>
      <c r="B5544" s="2" t="s">
        <v>14456</v>
      </c>
      <c r="C5544" s="1" t="s">
        <v>14457</v>
      </c>
      <c r="D5544" s="3">
        <v>45685</v>
      </c>
      <c r="E5544" s="2"/>
      <c r="F5544" s="2"/>
      <c r="G5544" s="2"/>
      <c r="H5544" s="2"/>
      <c r="I5544" s="2" t="s">
        <v>529</v>
      </c>
      <c r="J5544" s="2" t="s">
        <v>12568</v>
      </c>
      <c r="K5544" s="2" t="s">
        <v>21</v>
      </c>
      <c r="L5544" s="5"/>
    </row>
    <row r="5545" spans="1:12" x14ac:dyDescent="0.2">
      <c r="A5545" t="s">
        <v>447</v>
      </c>
      <c r="B5545" s="2" t="s">
        <v>14458</v>
      </c>
      <c r="C5545" s="1" t="s">
        <v>14459</v>
      </c>
      <c r="D5545" s="3">
        <v>45945</v>
      </c>
      <c r="E5545" s="2" t="s">
        <v>822</v>
      </c>
      <c r="F5545" s="2" t="s">
        <v>14460</v>
      </c>
      <c r="G5545" s="3">
        <v>45676</v>
      </c>
      <c r="H5545" s="3">
        <v>46041</v>
      </c>
      <c r="I5545" s="2" t="s">
        <v>75</v>
      </c>
      <c r="J5545" s="2"/>
      <c r="K5545" s="2" t="s">
        <v>17</v>
      </c>
      <c r="L5545" s="4">
        <v>100000</v>
      </c>
    </row>
    <row r="5546" spans="1:12" x14ac:dyDescent="0.2">
      <c r="A5546" t="s">
        <v>447</v>
      </c>
      <c r="B5546" s="2" t="s">
        <v>14461</v>
      </c>
      <c r="C5546" s="1" t="s">
        <v>14462</v>
      </c>
      <c r="D5546" s="3">
        <v>45740</v>
      </c>
      <c r="E5546" s="2" t="s">
        <v>73</v>
      </c>
      <c r="F5546" s="2" t="s">
        <v>14463</v>
      </c>
      <c r="G5546" s="3">
        <v>45774</v>
      </c>
      <c r="H5546" s="3">
        <v>45778</v>
      </c>
      <c r="I5546" s="2" t="s">
        <v>438</v>
      </c>
      <c r="J5546" s="2"/>
      <c r="K5546" s="2" t="s">
        <v>21</v>
      </c>
      <c r="L5546" s="4">
        <v>100000</v>
      </c>
    </row>
    <row r="5547" spans="1:12" x14ac:dyDescent="0.2">
      <c r="A5547" t="s">
        <v>447</v>
      </c>
      <c r="B5547" s="2" t="s">
        <v>14464</v>
      </c>
      <c r="C5547" s="1" t="s">
        <v>14465</v>
      </c>
      <c r="D5547" s="3">
        <v>45898</v>
      </c>
      <c r="E5547" s="2" t="s">
        <v>454</v>
      </c>
      <c r="F5547" s="2">
        <v>105418073</v>
      </c>
      <c r="G5547" s="3">
        <v>45898</v>
      </c>
      <c r="H5547" s="3">
        <v>46263</v>
      </c>
      <c r="I5547" s="2" t="s">
        <v>75</v>
      </c>
      <c r="J5547" s="2"/>
      <c r="K5547" s="2" t="s">
        <v>455</v>
      </c>
      <c r="L5547" s="4">
        <v>100000</v>
      </c>
    </row>
    <row r="5548" spans="1:12" x14ac:dyDescent="0.2">
      <c r="A5548" t="s">
        <v>447</v>
      </c>
      <c r="B5548" s="2" t="s">
        <v>14466</v>
      </c>
      <c r="C5548" s="1" t="s">
        <v>14467</v>
      </c>
      <c r="D5548" s="3">
        <v>45896</v>
      </c>
      <c r="E5548" s="2" t="s">
        <v>454</v>
      </c>
      <c r="F5548" s="2">
        <v>105413191</v>
      </c>
      <c r="G5548" s="3">
        <v>45896</v>
      </c>
      <c r="H5548" s="3">
        <v>46261</v>
      </c>
      <c r="I5548" s="2" t="s">
        <v>75</v>
      </c>
      <c r="J5548" s="2"/>
      <c r="K5548" s="2" t="s">
        <v>455</v>
      </c>
      <c r="L5548" s="4">
        <v>100000</v>
      </c>
    </row>
    <row r="5549" spans="1:12" x14ac:dyDescent="0.2">
      <c r="A5549" t="s">
        <v>447</v>
      </c>
      <c r="B5549" s="2" t="s">
        <v>14468</v>
      </c>
      <c r="C5549" s="1" t="s">
        <v>14469</v>
      </c>
      <c r="D5549" s="3">
        <v>45936</v>
      </c>
      <c r="E5549" s="2" t="s">
        <v>73</v>
      </c>
      <c r="F5549" s="2" t="s">
        <v>14470</v>
      </c>
      <c r="G5549" s="3">
        <v>45553</v>
      </c>
      <c r="H5549" s="3">
        <v>45778</v>
      </c>
      <c r="I5549" s="2" t="s">
        <v>438</v>
      </c>
      <c r="J5549" s="2"/>
      <c r="K5549" s="2" t="s">
        <v>21</v>
      </c>
      <c r="L5549" s="4">
        <v>100000</v>
      </c>
    </row>
    <row r="5550" spans="1:12" x14ac:dyDescent="0.2">
      <c r="A5550" t="s">
        <v>447</v>
      </c>
      <c r="B5550" s="2" t="s">
        <v>14471</v>
      </c>
      <c r="C5550" s="1" t="s">
        <v>14472</v>
      </c>
      <c r="D5550" s="3">
        <v>45730</v>
      </c>
      <c r="E5550" s="2" t="s">
        <v>454</v>
      </c>
      <c r="F5550" s="2">
        <v>105032173</v>
      </c>
      <c r="G5550" s="3">
        <v>45728</v>
      </c>
      <c r="H5550" s="3">
        <v>46093</v>
      </c>
      <c r="I5550" s="2" t="s">
        <v>75</v>
      </c>
      <c r="J5550" s="2"/>
      <c r="K5550" s="2" t="s">
        <v>455</v>
      </c>
      <c r="L5550" s="4">
        <v>100000</v>
      </c>
    </row>
    <row r="5551" spans="1:12" x14ac:dyDescent="0.2">
      <c r="A5551" t="s">
        <v>447</v>
      </c>
      <c r="B5551" s="2" t="s">
        <v>14473</v>
      </c>
      <c r="C5551" s="1" t="s">
        <v>14474</v>
      </c>
      <c r="D5551" s="3">
        <v>45825</v>
      </c>
      <c r="E5551" s="2" t="s">
        <v>454</v>
      </c>
      <c r="F5551" s="2">
        <v>105225010</v>
      </c>
      <c r="G5551" s="3">
        <v>45820</v>
      </c>
      <c r="H5551" s="3">
        <v>46185</v>
      </c>
      <c r="I5551" s="2" t="s">
        <v>75</v>
      </c>
      <c r="J5551" s="2"/>
      <c r="K5551" s="2" t="s">
        <v>455</v>
      </c>
      <c r="L5551" s="4">
        <v>100000</v>
      </c>
    </row>
    <row r="5552" spans="1:12" x14ac:dyDescent="0.2">
      <c r="A5552" t="s">
        <v>447</v>
      </c>
      <c r="B5552" s="2" t="s">
        <v>14475</v>
      </c>
      <c r="C5552" s="1" t="s">
        <v>14476</v>
      </c>
      <c r="D5552" s="3">
        <v>45883</v>
      </c>
      <c r="E5552" s="2" t="s">
        <v>454</v>
      </c>
      <c r="F5552" s="2">
        <v>105399332</v>
      </c>
      <c r="G5552" s="3">
        <v>45883</v>
      </c>
      <c r="H5552" s="3">
        <v>45947</v>
      </c>
      <c r="I5552" s="2" t="s">
        <v>75</v>
      </c>
      <c r="J5552" s="2" t="s">
        <v>500</v>
      </c>
      <c r="K5552" s="2" t="s">
        <v>455</v>
      </c>
      <c r="L5552" s="4">
        <v>100000</v>
      </c>
    </row>
    <row r="5553" spans="1:12" x14ac:dyDescent="0.2">
      <c r="A5553" t="s">
        <v>447</v>
      </c>
      <c r="B5553" s="2" t="s">
        <v>14477</v>
      </c>
      <c r="C5553" s="1" t="s">
        <v>14478</v>
      </c>
      <c r="D5553" s="3">
        <v>45754</v>
      </c>
      <c r="E5553" s="2"/>
      <c r="F5553" s="2"/>
      <c r="G5553" s="2"/>
      <c r="H5553" s="2"/>
      <c r="I5553" s="2" t="s">
        <v>529</v>
      </c>
      <c r="J5553" s="2" t="s">
        <v>12568</v>
      </c>
      <c r="K5553" s="2" t="s">
        <v>21</v>
      </c>
      <c r="L5553" s="5"/>
    </row>
    <row r="5554" spans="1:12" x14ac:dyDescent="0.2">
      <c r="A5554" t="s">
        <v>447</v>
      </c>
      <c r="B5554" s="2" t="s">
        <v>14479</v>
      </c>
      <c r="C5554" s="1" t="s">
        <v>14480</v>
      </c>
      <c r="D5554" s="3">
        <v>45910</v>
      </c>
      <c r="E5554" s="2" t="s">
        <v>454</v>
      </c>
      <c r="F5554" s="2">
        <v>105368650</v>
      </c>
      <c r="G5554" s="3">
        <v>45910</v>
      </c>
      <c r="H5554" s="3">
        <v>46275</v>
      </c>
      <c r="I5554" s="2" t="s">
        <v>75</v>
      </c>
      <c r="J5554" s="2"/>
      <c r="K5554" s="2" t="s">
        <v>455</v>
      </c>
      <c r="L5554" s="4">
        <v>100000</v>
      </c>
    </row>
    <row r="5555" spans="1:12" x14ac:dyDescent="0.2">
      <c r="A5555" t="s">
        <v>447</v>
      </c>
      <c r="B5555" s="2" t="s">
        <v>14481</v>
      </c>
      <c r="C5555" s="1" t="s">
        <v>9260</v>
      </c>
      <c r="D5555" s="3">
        <v>45887</v>
      </c>
      <c r="E5555" s="2" t="s">
        <v>5769</v>
      </c>
      <c r="F5555" s="2" t="s">
        <v>14482</v>
      </c>
      <c r="G5555" s="3">
        <v>46001</v>
      </c>
      <c r="H5555" s="3">
        <v>46366</v>
      </c>
      <c r="I5555" s="2" t="s">
        <v>784</v>
      </c>
      <c r="J5555" s="2"/>
      <c r="K5555" s="2" t="s">
        <v>17</v>
      </c>
      <c r="L5555" s="4">
        <v>100000</v>
      </c>
    </row>
    <row r="5556" spans="1:12" x14ac:dyDescent="0.2">
      <c r="A5556" t="s">
        <v>447</v>
      </c>
      <c r="B5556" s="2" t="s">
        <v>14483</v>
      </c>
      <c r="C5556" s="1" t="s">
        <v>14484</v>
      </c>
      <c r="D5556" s="3">
        <v>45663</v>
      </c>
      <c r="E5556" s="2"/>
      <c r="F5556" s="2"/>
      <c r="G5556" s="2"/>
      <c r="H5556" s="2"/>
      <c r="I5556" s="2" t="s">
        <v>529</v>
      </c>
      <c r="J5556" s="2" t="s">
        <v>14485</v>
      </c>
      <c r="K5556" s="2" t="s">
        <v>21</v>
      </c>
      <c r="L5556" s="5"/>
    </row>
    <row r="5557" spans="1:12" x14ac:dyDescent="0.2">
      <c r="A5557" t="s">
        <v>447</v>
      </c>
      <c r="B5557" s="2" t="s">
        <v>14486</v>
      </c>
      <c r="C5557" s="1"/>
      <c r="D5557" s="2"/>
      <c r="E5557" s="2"/>
      <c r="F5557" s="2"/>
      <c r="G5557" s="2"/>
      <c r="H5557" s="2"/>
      <c r="I5557" s="2" t="s">
        <v>471</v>
      </c>
      <c r="J5557" s="2"/>
      <c r="K5557" s="2" t="s">
        <v>21</v>
      </c>
      <c r="L5557" s="5"/>
    </row>
    <row r="5558" spans="1:12" x14ac:dyDescent="0.2">
      <c r="A5558" t="s">
        <v>447</v>
      </c>
      <c r="B5558" s="2" t="s">
        <v>14487</v>
      </c>
      <c r="C5558" s="1" t="s">
        <v>14488</v>
      </c>
      <c r="D5558" s="3">
        <v>45892</v>
      </c>
      <c r="E5558" s="2" t="s">
        <v>708</v>
      </c>
      <c r="F5558" s="2" t="s">
        <v>14489</v>
      </c>
      <c r="G5558" s="3">
        <v>45892</v>
      </c>
      <c r="H5558" s="3">
        <v>46257</v>
      </c>
      <c r="I5558" s="2" t="s">
        <v>75</v>
      </c>
      <c r="J5558" s="2"/>
      <c r="K5558" s="2" t="s">
        <v>21</v>
      </c>
      <c r="L5558" s="4">
        <v>100000</v>
      </c>
    </row>
    <row r="5559" spans="1:12" x14ac:dyDescent="0.2">
      <c r="A5559" t="s">
        <v>447</v>
      </c>
      <c r="B5559" s="2" t="s">
        <v>14490</v>
      </c>
      <c r="C5559" s="1" t="s">
        <v>14491</v>
      </c>
      <c r="D5559" s="3">
        <v>45754</v>
      </c>
      <c r="E5559" s="2"/>
      <c r="F5559" s="2"/>
      <c r="G5559" s="2"/>
      <c r="H5559" s="2"/>
      <c r="I5559" s="2" t="s">
        <v>529</v>
      </c>
      <c r="J5559" s="2" t="s">
        <v>14492</v>
      </c>
      <c r="K5559" s="2" t="s">
        <v>21</v>
      </c>
      <c r="L5559" s="5"/>
    </row>
    <row r="5560" spans="1:12" x14ac:dyDescent="0.2">
      <c r="A5560" t="s">
        <v>447</v>
      </c>
      <c r="B5560" s="2" t="s">
        <v>14493</v>
      </c>
      <c r="C5560" s="1" t="s">
        <v>14494</v>
      </c>
      <c r="D5560" s="3">
        <v>45644</v>
      </c>
      <c r="E5560" s="2" t="s">
        <v>7085</v>
      </c>
      <c r="F5560" s="2">
        <v>88246573</v>
      </c>
      <c r="G5560" s="3">
        <v>46009</v>
      </c>
      <c r="H5560" s="3">
        <v>46009</v>
      </c>
      <c r="I5560" s="2" t="s">
        <v>784</v>
      </c>
      <c r="J5560" s="2"/>
      <c r="K5560" s="2" t="s">
        <v>21</v>
      </c>
      <c r="L5560" s="4">
        <v>100000</v>
      </c>
    </row>
    <row r="5561" spans="1:12" x14ac:dyDescent="0.2">
      <c r="A5561" t="s">
        <v>447</v>
      </c>
      <c r="B5561" s="2" t="s">
        <v>14495</v>
      </c>
      <c r="C5561" s="1" t="s">
        <v>14496</v>
      </c>
      <c r="D5561" s="3">
        <v>45691</v>
      </c>
      <c r="E5561" s="2" t="s">
        <v>822</v>
      </c>
      <c r="F5561" s="2" t="s">
        <v>14497</v>
      </c>
      <c r="G5561" s="3">
        <v>45723</v>
      </c>
      <c r="H5561" s="3">
        <v>46088</v>
      </c>
      <c r="I5561" s="2" t="s">
        <v>75</v>
      </c>
      <c r="J5561" s="2"/>
      <c r="K5561" s="2" t="s">
        <v>17</v>
      </c>
      <c r="L5561" s="4">
        <v>100000</v>
      </c>
    </row>
    <row r="5562" spans="1:12" x14ac:dyDescent="0.2">
      <c r="A5562" t="s">
        <v>447</v>
      </c>
      <c r="B5562" s="2" t="s">
        <v>14498</v>
      </c>
      <c r="C5562" s="1" t="s">
        <v>14499</v>
      </c>
      <c r="D5562" s="3">
        <v>45691</v>
      </c>
      <c r="E5562" s="2" t="s">
        <v>73</v>
      </c>
      <c r="F5562" s="2" t="s">
        <v>14500</v>
      </c>
      <c r="G5562" s="3">
        <v>45691</v>
      </c>
      <c r="H5562" s="3">
        <v>45778</v>
      </c>
      <c r="I5562" s="2" t="s">
        <v>438</v>
      </c>
      <c r="J5562" s="2"/>
      <c r="K5562" s="2" t="s">
        <v>21</v>
      </c>
      <c r="L5562" s="4">
        <v>100000</v>
      </c>
    </row>
    <row r="5563" spans="1:12" x14ac:dyDescent="0.2">
      <c r="A5563" t="s">
        <v>447</v>
      </c>
      <c r="B5563" s="2" t="s">
        <v>14501</v>
      </c>
      <c r="C5563" s="1" t="s">
        <v>14502</v>
      </c>
      <c r="D5563" s="3">
        <v>45884</v>
      </c>
      <c r="E5563" s="2" t="s">
        <v>822</v>
      </c>
      <c r="F5563" s="2" t="s">
        <v>14503</v>
      </c>
      <c r="G5563" s="3">
        <v>45884</v>
      </c>
      <c r="H5563" s="3">
        <v>46249</v>
      </c>
      <c r="I5563" s="2" t="s">
        <v>75</v>
      </c>
      <c r="J5563" s="2"/>
      <c r="K5563" s="2" t="s">
        <v>17</v>
      </c>
      <c r="L5563" s="4">
        <v>100000</v>
      </c>
    </row>
    <row r="5564" spans="1:12" x14ac:dyDescent="0.2">
      <c r="A5564" t="s">
        <v>447</v>
      </c>
      <c r="B5564" s="2" t="s">
        <v>14504</v>
      </c>
      <c r="C5564" s="1" t="s">
        <v>14505</v>
      </c>
      <c r="D5564" s="3">
        <v>45789</v>
      </c>
      <c r="E5564" s="2"/>
      <c r="F5564" s="2"/>
      <c r="G5564" s="2"/>
      <c r="H5564" s="2"/>
      <c r="I5564" s="2" t="s">
        <v>529</v>
      </c>
      <c r="J5564" s="2" t="s">
        <v>14434</v>
      </c>
      <c r="K5564" s="2" t="s">
        <v>21</v>
      </c>
      <c r="L5564" s="5"/>
    </row>
    <row r="5565" spans="1:12" x14ac:dyDescent="0.2">
      <c r="A5565" t="s">
        <v>447</v>
      </c>
      <c r="B5565" s="2" t="s">
        <v>14506</v>
      </c>
      <c r="C5565" s="1" t="s">
        <v>14507</v>
      </c>
      <c r="D5565" s="3">
        <v>45705</v>
      </c>
      <c r="E5565" s="2" t="s">
        <v>1076</v>
      </c>
      <c r="F5565" s="2" t="s">
        <v>14508</v>
      </c>
      <c r="G5565" s="3">
        <v>45705</v>
      </c>
      <c r="H5565" s="3">
        <v>46070</v>
      </c>
      <c r="I5565" s="2" t="s">
        <v>75</v>
      </c>
      <c r="J5565" s="2"/>
      <c r="K5565" s="2" t="s">
        <v>21</v>
      </c>
      <c r="L5565" s="4">
        <v>100000</v>
      </c>
    </row>
    <row r="5566" spans="1:12" x14ac:dyDescent="0.2">
      <c r="A5566" t="s">
        <v>447</v>
      </c>
      <c r="B5566" s="2" t="s">
        <v>14509</v>
      </c>
      <c r="C5566" s="1" t="s">
        <v>14510</v>
      </c>
      <c r="D5566" s="3">
        <v>45698</v>
      </c>
      <c r="E5566" s="2"/>
      <c r="F5566" s="2"/>
      <c r="G5566" s="2"/>
      <c r="H5566" s="2"/>
      <c r="I5566" s="2" t="s">
        <v>529</v>
      </c>
      <c r="J5566" s="2" t="s">
        <v>14511</v>
      </c>
      <c r="K5566" s="2" t="s">
        <v>21</v>
      </c>
      <c r="L5566" s="5"/>
    </row>
    <row r="5567" spans="1:12" x14ac:dyDescent="0.2">
      <c r="A5567" t="s">
        <v>447</v>
      </c>
      <c r="B5567" s="2" t="s">
        <v>14512</v>
      </c>
      <c r="C5567" s="1" t="s">
        <v>14513</v>
      </c>
      <c r="D5567" s="3">
        <v>45632</v>
      </c>
      <c r="E5567" s="2" t="s">
        <v>5494</v>
      </c>
      <c r="F5567" s="2" t="s">
        <v>14514</v>
      </c>
      <c r="G5567" s="3">
        <v>45632</v>
      </c>
      <c r="H5567" s="3">
        <v>45997</v>
      </c>
      <c r="I5567" s="2" t="s">
        <v>75</v>
      </c>
      <c r="J5567" s="2"/>
      <c r="K5567" s="2" t="s">
        <v>21</v>
      </c>
      <c r="L5567" s="4">
        <v>100000</v>
      </c>
    </row>
    <row r="5568" spans="1:12" x14ac:dyDescent="0.2">
      <c r="A5568" t="s">
        <v>447</v>
      </c>
      <c r="B5568" s="2" t="s">
        <v>14515</v>
      </c>
      <c r="C5568" s="1" t="s">
        <v>14516</v>
      </c>
      <c r="D5568" s="3">
        <v>45733</v>
      </c>
      <c r="E5568" s="2"/>
      <c r="F5568" s="2"/>
      <c r="G5568" s="2"/>
      <c r="H5568" s="2"/>
      <c r="I5568" s="2" t="s">
        <v>529</v>
      </c>
      <c r="J5568" s="2" t="s">
        <v>12568</v>
      </c>
      <c r="K5568" s="2" t="s">
        <v>21</v>
      </c>
      <c r="L5568" s="5"/>
    </row>
    <row r="5569" spans="1:12" x14ac:dyDescent="0.2">
      <c r="A5569" t="s">
        <v>447</v>
      </c>
      <c r="B5569" s="2" t="s">
        <v>14517</v>
      </c>
      <c r="C5569" s="1" t="s">
        <v>14518</v>
      </c>
      <c r="D5569" s="3">
        <v>45818</v>
      </c>
      <c r="E5569" s="2" t="s">
        <v>454</v>
      </c>
      <c r="F5569" s="2">
        <v>105236638</v>
      </c>
      <c r="G5569" s="3">
        <v>45818</v>
      </c>
      <c r="H5569" s="3">
        <v>45942</v>
      </c>
      <c r="I5569" s="2" t="s">
        <v>438</v>
      </c>
      <c r="J5569" s="2" t="s">
        <v>500</v>
      </c>
      <c r="K5569" s="2" t="s">
        <v>455</v>
      </c>
      <c r="L5569" s="4">
        <v>100000</v>
      </c>
    </row>
    <row r="5570" spans="1:12" x14ac:dyDescent="0.2">
      <c r="A5570" t="s">
        <v>447</v>
      </c>
      <c r="B5570" s="2" t="s">
        <v>14519</v>
      </c>
      <c r="C5570" s="1" t="s">
        <v>14520</v>
      </c>
      <c r="D5570" s="3">
        <v>45740</v>
      </c>
      <c r="E5570" s="2" t="s">
        <v>454</v>
      </c>
      <c r="F5570" s="2">
        <v>105055228</v>
      </c>
      <c r="G5570" s="3">
        <v>45738</v>
      </c>
      <c r="H5570" s="3">
        <v>46103</v>
      </c>
      <c r="I5570" s="2" t="s">
        <v>75</v>
      </c>
      <c r="J5570" s="2"/>
      <c r="K5570" s="2" t="s">
        <v>455</v>
      </c>
      <c r="L5570" s="4">
        <v>100000</v>
      </c>
    </row>
    <row r="5571" spans="1:12" x14ac:dyDescent="0.2">
      <c r="A5571" t="s">
        <v>447</v>
      </c>
      <c r="B5571" s="2" t="s">
        <v>14521</v>
      </c>
      <c r="C5571" s="1" t="s">
        <v>14522</v>
      </c>
      <c r="D5571" s="3">
        <v>45797</v>
      </c>
      <c r="E5571" s="2" t="s">
        <v>73</v>
      </c>
      <c r="F5571" s="2" t="s">
        <v>14523</v>
      </c>
      <c r="G5571" s="3">
        <v>45773</v>
      </c>
      <c r="H5571" s="3">
        <v>45774</v>
      </c>
      <c r="I5571" s="2" t="s">
        <v>438</v>
      </c>
      <c r="J5571" s="2"/>
      <c r="K5571" s="2" t="s">
        <v>21</v>
      </c>
      <c r="L5571" s="4">
        <v>100000</v>
      </c>
    </row>
    <row r="5572" spans="1:12" x14ac:dyDescent="0.2">
      <c r="A5572" t="s">
        <v>447</v>
      </c>
      <c r="B5572" s="2" t="s">
        <v>14524</v>
      </c>
      <c r="C5572" s="1" t="s">
        <v>14525</v>
      </c>
      <c r="D5572" s="3">
        <v>45864</v>
      </c>
      <c r="E5572" s="2" t="s">
        <v>861</v>
      </c>
      <c r="F5572" s="2" t="s">
        <v>14526</v>
      </c>
      <c r="G5572" s="3">
        <v>45870</v>
      </c>
      <c r="H5572" s="3">
        <v>46235</v>
      </c>
      <c r="I5572" s="2" t="s">
        <v>75</v>
      </c>
      <c r="J5572" s="2"/>
      <c r="K5572" s="2" t="s">
        <v>21</v>
      </c>
      <c r="L5572" s="4">
        <v>100000</v>
      </c>
    </row>
    <row r="5573" spans="1:12" x14ac:dyDescent="0.2">
      <c r="A5573" t="s">
        <v>447</v>
      </c>
      <c r="B5573" s="2" t="s">
        <v>14527</v>
      </c>
      <c r="C5573" s="1" t="s">
        <v>14528</v>
      </c>
      <c r="D5573" s="3">
        <v>45910</v>
      </c>
      <c r="E5573" s="2" t="s">
        <v>822</v>
      </c>
      <c r="F5573" s="2">
        <v>44191828</v>
      </c>
      <c r="G5573" s="3">
        <v>45910</v>
      </c>
      <c r="H5573" s="3">
        <v>46275</v>
      </c>
      <c r="I5573" s="2" t="s">
        <v>75</v>
      </c>
      <c r="J5573" s="2"/>
      <c r="K5573" s="2" t="s">
        <v>21</v>
      </c>
      <c r="L5573" s="4">
        <v>100000</v>
      </c>
    </row>
    <row r="5574" spans="1:12" x14ac:dyDescent="0.2">
      <c r="A5574" t="s">
        <v>447</v>
      </c>
      <c r="B5574" s="2" t="s">
        <v>14529</v>
      </c>
      <c r="C5574" s="1" t="s">
        <v>14530</v>
      </c>
      <c r="D5574" s="3">
        <v>45817</v>
      </c>
      <c r="E5574" s="2" t="s">
        <v>2993</v>
      </c>
      <c r="F5574" s="2" t="s">
        <v>14531</v>
      </c>
      <c r="G5574" s="3">
        <v>45818</v>
      </c>
      <c r="H5574" s="3">
        <v>46183</v>
      </c>
      <c r="I5574" s="2" t="s">
        <v>75</v>
      </c>
      <c r="J5574" s="2"/>
      <c r="K5574" s="2" t="s">
        <v>17</v>
      </c>
      <c r="L5574" s="4">
        <v>100000</v>
      </c>
    </row>
    <row r="5575" spans="1:12" x14ac:dyDescent="0.2">
      <c r="A5575" t="s">
        <v>447</v>
      </c>
      <c r="B5575" s="2" t="s">
        <v>14532</v>
      </c>
      <c r="C5575" s="1" t="s">
        <v>14533</v>
      </c>
      <c r="D5575" s="3">
        <v>45829</v>
      </c>
      <c r="E5575" s="2" t="s">
        <v>5494</v>
      </c>
      <c r="F5575" s="2" t="s">
        <v>14534</v>
      </c>
      <c r="G5575" s="3">
        <v>45829</v>
      </c>
      <c r="H5575" s="3">
        <v>46194</v>
      </c>
      <c r="I5575" s="2" t="s">
        <v>75</v>
      </c>
      <c r="J5575" s="2"/>
      <c r="K5575" s="2" t="s">
        <v>17</v>
      </c>
      <c r="L5575" s="4">
        <v>100000</v>
      </c>
    </row>
    <row r="5576" spans="1:12" x14ac:dyDescent="0.2">
      <c r="A5576" t="s">
        <v>447</v>
      </c>
      <c r="B5576" s="2" t="s">
        <v>14535</v>
      </c>
      <c r="C5576" s="1" t="s">
        <v>14536</v>
      </c>
      <c r="D5576" s="3">
        <v>45852</v>
      </c>
      <c r="E5576" s="2" t="s">
        <v>822</v>
      </c>
      <c r="F5576" s="2" t="s">
        <v>14537</v>
      </c>
      <c r="G5576" s="3">
        <v>45792</v>
      </c>
      <c r="H5576" s="3">
        <v>46157</v>
      </c>
      <c r="I5576" s="2" t="s">
        <v>75</v>
      </c>
      <c r="J5576" s="2"/>
      <c r="K5576" s="2" t="s">
        <v>17</v>
      </c>
      <c r="L5576" s="4">
        <v>100000</v>
      </c>
    </row>
    <row r="5577" spans="1:12" x14ac:dyDescent="0.2">
      <c r="A5577" t="s">
        <v>447</v>
      </c>
      <c r="B5577" s="2" t="s">
        <v>14538</v>
      </c>
      <c r="C5577" s="1" t="s">
        <v>14539</v>
      </c>
      <c r="D5577" s="3">
        <v>45670</v>
      </c>
      <c r="E5577" s="2" t="s">
        <v>454</v>
      </c>
      <c r="F5577" s="2">
        <v>104911298</v>
      </c>
      <c r="G5577" s="3">
        <v>45669</v>
      </c>
      <c r="H5577" s="3">
        <v>46034</v>
      </c>
      <c r="I5577" s="2" t="s">
        <v>75</v>
      </c>
      <c r="J5577" s="2"/>
      <c r="K5577" s="2" t="s">
        <v>455</v>
      </c>
      <c r="L5577" s="4">
        <v>100000</v>
      </c>
    </row>
    <row r="5578" spans="1:12" x14ac:dyDescent="0.2">
      <c r="A5578" t="s">
        <v>447</v>
      </c>
      <c r="B5578" s="2" t="s">
        <v>14540</v>
      </c>
      <c r="C5578" s="1" t="s">
        <v>14541</v>
      </c>
      <c r="D5578" s="3">
        <v>45849</v>
      </c>
      <c r="E5578" s="2" t="s">
        <v>458</v>
      </c>
      <c r="F5578" s="2" t="s">
        <v>14542</v>
      </c>
      <c r="G5578" s="3">
        <v>45849</v>
      </c>
      <c r="H5578" s="3">
        <v>46214</v>
      </c>
      <c r="I5578" s="2" t="s">
        <v>75</v>
      </c>
      <c r="J5578" s="2"/>
      <c r="K5578" s="2" t="s">
        <v>17</v>
      </c>
      <c r="L5578" s="4">
        <v>100000</v>
      </c>
    </row>
    <row r="5579" spans="1:12" x14ac:dyDescent="0.2">
      <c r="A5579" t="s">
        <v>447</v>
      </c>
      <c r="B5579" s="2" t="s">
        <v>14543</v>
      </c>
      <c r="C5579" s="1" t="s">
        <v>14544</v>
      </c>
      <c r="D5579" s="3">
        <v>45838</v>
      </c>
      <c r="E5579" s="2" t="s">
        <v>1076</v>
      </c>
      <c r="F5579" s="2" t="s">
        <v>14545</v>
      </c>
      <c r="G5579" s="3">
        <v>45473</v>
      </c>
      <c r="H5579" s="3">
        <v>45838</v>
      </c>
      <c r="I5579" s="2" t="s">
        <v>438</v>
      </c>
      <c r="J5579" s="2"/>
      <c r="K5579" s="2" t="s">
        <v>17</v>
      </c>
      <c r="L5579" s="4">
        <v>100000</v>
      </c>
    </row>
    <row r="5580" spans="1:12" x14ac:dyDescent="0.2">
      <c r="A5580" t="s">
        <v>447</v>
      </c>
      <c r="B5580" s="2" t="s">
        <v>14546</v>
      </c>
      <c r="C5580" s="1" t="s">
        <v>14547</v>
      </c>
      <c r="D5580" s="3">
        <v>45628</v>
      </c>
      <c r="E5580" s="2" t="s">
        <v>73</v>
      </c>
      <c r="F5580" s="2" t="s">
        <v>14548</v>
      </c>
      <c r="G5580" s="3">
        <v>45628</v>
      </c>
      <c r="H5580" s="3">
        <v>45778</v>
      </c>
      <c r="I5580" s="2" t="s">
        <v>438</v>
      </c>
      <c r="J5580" s="2"/>
      <c r="K5580" s="2" t="s">
        <v>21</v>
      </c>
      <c r="L5580" s="4">
        <v>100000</v>
      </c>
    </row>
    <row r="5581" spans="1:12" x14ac:dyDescent="0.2">
      <c r="A5581" t="s">
        <v>447</v>
      </c>
      <c r="B5581" s="2" t="s">
        <v>14549</v>
      </c>
      <c r="C5581" s="1" t="s">
        <v>14550</v>
      </c>
      <c r="D5581" s="3">
        <v>45889</v>
      </c>
      <c r="E5581" s="2" t="s">
        <v>454</v>
      </c>
      <c r="F5581" s="2">
        <v>105385869</v>
      </c>
      <c r="G5581" s="3">
        <v>45890</v>
      </c>
      <c r="H5581" s="3">
        <v>45913</v>
      </c>
      <c r="I5581" s="2" t="s">
        <v>438</v>
      </c>
      <c r="J5581" s="2" t="s">
        <v>514</v>
      </c>
      <c r="K5581" s="2" t="s">
        <v>455</v>
      </c>
      <c r="L5581" s="4">
        <v>100000</v>
      </c>
    </row>
    <row r="5582" spans="1:12" x14ac:dyDescent="0.2">
      <c r="A5582" t="s">
        <v>447</v>
      </c>
      <c r="B5582" s="2" t="s">
        <v>14551</v>
      </c>
      <c r="C5582" s="1" t="s">
        <v>14552</v>
      </c>
      <c r="D5582" s="3">
        <v>44848</v>
      </c>
      <c r="E5582" s="2"/>
      <c r="F5582" s="2"/>
      <c r="G5582" s="2"/>
      <c r="H5582" s="2"/>
      <c r="I5582" s="2" t="s">
        <v>529</v>
      </c>
      <c r="J5582" s="2"/>
      <c r="K5582" s="2" t="s">
        <v>21</v>
      </c>
      <c r="L5582" s="5"/>
    </row>
    <row r="5583" spans="1:12" x14ac:dyDescent="0.2">
      <c r="A5583" t="s">
        <v>447</v>
      </c>
      <c r="B5583" s="2" t="s">
        <v>14553</v>
      </c>
      <c r="C5583" s="1" t="s">
        <v>14554</v>
      </c>
      <c r="D5583" s="3">
        <v>45688</v>
      </c>
      <c r="E5583" s="2" t="s">
        <v>2993</v>
      </c>
      <c r="F5583" s="2">
        <v>4807838</v>
      </c>
      <c r="G5583" s="3">
        <v>45871</v>
      </c>
      <c r="H5583" s="3">
        <v>46236</v>
      </c>
      <c r="I5583" s="2" t="s">
        <v>75</v>
      </c>
      <c r="J5583" s="2"/>
      <c r="K5583" s="2" t="s">
        <v>21</v>
      </c>
      <c r="L5583" s="4">
        <v>100000</v>
      </c>
    </row>
    <row r="5584" spans="1:12" x14ac:dyDescent="0.2">
      <c r="A5584" t="s">
        <v>447</v>
      </c>
      <c r="B5584" s="2" t="s">
        <v>14555</v>
      </c>
      <c r="C5584" s="1" t="s">
        <v>14556</v>
      </c>
      <c r="D5584" s="3">
        <v>45925</v>
      </c>
      <c r="E5584" s="2" t="s">
        <v>454</v>
      </c>
      <c r="F5584" s="2">
        <v>105488027</v>
      </c>
      <c r="G5584" s="3">
        <v>45924</v>
      </c>
      <c r="H5584" s="3">
        <v>45948</v>
      </c>
      <c r="I5584" s="2" t="s">
        <v>75</v>
      </c>
      <c r="J5584" s="2" t="s">
        <v>500</v>
      </c>
      <c r="K5584" s="2" t="s">
        <v>455</v>
      </c>
      <c r="L5584" s="4">
        <v>100000</v>
      </c>
    </row>
    <row r="5585" spans="1:12" x14ac:dyDescent="0.2">
      <c r="A5585" t="s">
        <v>447</v>
      </c>
      <c r="B5585" s="2" t="s">
        <v>14557</v>
      </c>
      <c r="C5585" s="1" t="s">
        <v>14558</v>
      </c>
      <c r="D5585" s="3">
        <v>45944</v>
      </c>
      <c r="E5585" s="2" t="s">
        <v>14559</v>
      </c>
      <c r="F5585" s="2" t="s">
        <v>14560</v>
      </c>
      <c r="G5585" s="3">
        <v>45695</v>
      </c>
      <c r="H5585" s="3">
        <v>46060</v>
      </c>
      <c r="I5585" s="2" t="s">
        <v>75</v>
      </c>
      <c r="J5585" s="2"/>
      <c r="K5585" s="2" t="s">
        <v>21</v>
      </c>
      <c r="L5585" s="4">
        <v>100000</v>
      </c>
    </row>
    <row r="5586" spans="1:12" x14ac:dyDescent="0.2">
      <c r="A5586" t="s">
        <v>447</v>
      </c>
      <c r="B5586" s="2" t="s">
        <v>14561</v>
      </c>
      <c r="C5586" s="1" t="s">
        <v>14562</v>
      </c>
      <c r="D5586" s="3">
        <v>45670</v>
      </c>
      <c r="E5586" s="2" t="s">
        <v>1076</v>
      </c>
      <c r="F5586" s="2" t="s">
        <v>14563</v>
      </c>
      <c r="G5586" s="3">
        <v>45667</v>
      </c>
      <c r="H5586" s="3">
        <v>46032</v>
      </c>
      <c r="I5586" s="2" t="s">
        <v>75</v>
      </c>
      <c r="J5586" s="2"/>
      <c r="K5586" s="2" t="s">
        <v>21</v>
      </c>
      <c r="L5586" s="4">
        <v>100000</v>
      </c>
    </row>
    <row r="5587" spans="1:12" x14ac:dyDescent="0.2">
      <c r="A5587" t="s">
        <v>447</v>
      </c>
      <c r="B5587" s="2" t="s">
        <v>14564</v>
      </c>
      <c r="C5587" s="1" t="s">
        <v>14565</v>
      </c>
      <c r="D5587" s="3">
        <v>45747</v>
      </c>
      <c r="E5587" s="2" t="s">
        <v>454</v>
      </c>
      <c r="F5587" s="2">
        <v>104703868</v>
      </c>
      <c r="G5587" s="3">
        <v>45565</v>
      </c>
      <c r="H5587" s="3">
        <v>46295</v>
      </c>
      <c r="I5587" s="2" t="s">
        <v>75</v>
      </c>
      <c r="J5587" s="2"/>
      <c r="K5587" s="2" t="s">
        <v>455</v>
      </c>
      <c r="L5587" s="4">
        <v>100000</v>
      </c>
    </row>
    <row r="5588" spans="1:12" x14ac:dyDescent="0.2">
      <c r="A5588" t="s">
        <v>447</v>
      </c>
      <c r="B5588" s="2" t="s">
        <v>14566</v>
      </c>
      <c r="C5588" s="1" t="s">
        <v>14567</v>
      </c>
      <c r="D5588" s="3">
        <v>45797</v>
      </c>
      <c r="E5588" s="2" t="s">
        <v>9696</v>
      </c>
      <c r="F5588" s="2">
        <v>105184679</v>
      </c>
      <c r="G5588" s="3">
        <v>45797</v>
      </c>
      <c r="H5588" s="3">
        <v>45830</v>
      </c>
      <c r="I5588" s="2" t="s">
        <v>438</v>
      </c>
      <c r="J5588" s="2" t="s">
        <v>500</v>
      </c>
      <c r="K5588" s="2" t="s">
        <v>17</v>
      </c>
      <c r="L5588" s="4">
        <v>100000</v>
      </c>
    </row>
    <row r="5589" spans="1:12" x14ac:dyDescent="0.2">
      <c r="A5589" t="s">
        <v>447</v>
      </c>
      <c r="B5589" s="2" t="s">
        <v>14568</v>
      </c>
      <c r="C5589" s="1" t="s">
        <v>14569</v>
      </c>
      <c r="D5589" s="3">
        <v>45852</v>
      </c>
      <c r="E5589" s="2" t="s">
        <v>879</v>
      </c>
      <c r="F5589" s="2" t="s">
        <v>14570</v>
      </c>
      <c r="G5589" s="3">
        <v>45853</v>
      </c>
      <c r="H5589" s="3">
        <v>46218</v>
      </c>
      <c r="I5589" s="2" t="s">
        <v>75</v>
      </c>
      <c r="J5589" s="2"/>
      <c r="K5589" s="2" t="s">
        <v>17</v>
      </c>
      <c r="L5589" s="4">
        <v>100000</v>
      </c>
    </row>
    <row r="5590" spans="1:12" ht="30" x14ac:dyDescent="0.2">
      <c r="A5590" t="s">
        <v>447</v>
      </c>
      <c r="B5590" s="2" t="s">
        <v>14571</v>
      </c>
      <c r="C5590" s="1" t="s">
        <v>14572</v>
      </c>
      <c r="D5590" s="3">
        <v>45831</v>
      </c>
      <c r="E5590" s="2" t="s">
        <v>7499</v>
      </c>
      <c r="F5590" s="2" t="s">
        <v>14573</v>
      </c>
      <c r="G5590" s="3">
        <v>45390</v>
      </c>
      <c r="H5590" s="3">
        <v>45755</v>
      </c>
      <c r="I5590" s="2" t="s">
        <v>438</v>
      </c>
      <c r="J5590" s="2"/>
      <c r="K5590" s="2" t="s">
        <v>17</v>
      </c>
      <c r="L5590" s="4">
        <v>100000</v>
      </c>
    </row>
    <row r="5591" spans="1:12" x14ac:dyDescent="0.2">
      <c r="A5591" t="s">
        <v>447</v>
      </c>
      <c r="B5591" s="2" t="s">
        <v>14574</v>
      </c>
      <c r="C5591" s="1" t="s">
        <v>14575</v>
      </c>
      <c r="D5591" s="3">
        <v>45891</v>
      </c>
      <c r="E5591" s="2" t="s">
        <v>7085</v>
      </c>
      <c r="F5591" s="2">
        <v>90565921</v>
      </c>
      <c r="G5591" s="3">
        <v>45891</v>
      </c>
      <c r="H5591" s="3">
        <v>46256</v>
      </c>
      <c r="I5591" s="2" t="s">
        <v>75</v>
      </c>
      <c r="J5591" s="2"/>
      <c r="K5591" s="2" t="s">
        <v>21</v>
      </c>
      <c r="L5591" s="4">
        <v>100000</v>
      </c>
    </row>
    <row r="5592" spans="1:12" x14ac:dyDescent="0.2">
      <c r="A5592" t="s">
        <v>447</v>
      </c>
      <c r="B5592" s="2" t="s">
        <v>14576</v>
      </c>
      <c r="C5592" s="1" t="s">
        <v>14577</v>
      </c>
      <c r="D5592" s="3">
        <v>45933</v>
      </c>
      <c r="E5592" s="2" t="s">
        <v>454</v>
      </c>
      <c r="F5592" s="2">
        <v>105500714</v>
      </c>
      <c r="G5592" s="3">
        <v>45933</v>
      </c>
      <c r="H5592" s="3">
        <v>46298</v>
      </c>
      <c r="I5592" s="2" t="s">
        <v>75</v>
      </c>
      <c r="J5592" s="2"/>
      <c r="K5592" s="2" t="s">
        <v>455</v>
      </c>
      <c r="L5592" s="4">
        <v>100000</v>
      </c>
    </row>
    <row r="5593" spans="1:12" x14ac:dyDescent="0.2">
      <c r="A5593" t="s">
        <v>447</v>
      </c>
      <c r="B5593" s="2" t="s">
        <v>14578</v>
      </c>
      <c r="C5593" s="1" t="s">
        <v>14085</v>
      </c>
      <c r="D5593" s="3">
        <v>45761</v>
      </c>
      <c r="E5593" s="2"/>
      <c r="F5593" s="2"/>
      <c r="G5593" s="2"/>
      <c r="H5593" s="2"/>
      <c r="I5593" s="2" t="s">
        <v>529</v>
      </c>
      <c r="J5593" s="2" t="s">
        <v>14579</v>
      </c>
      <c r="K5593" s="2" t="s">
        <v>21</v>
      </c>
      <c r="L5593" s="5"/>
    </row>
    <row r="5594" spans="1:12" x14ac:dyDescent="0.2">
      <c r="A5594" t="s">
        <v>447</v>
      </c>
      <c r="B5594" s="2" t="s">
        <v>14580</v>
      </c>
      <c r="C5594" s="1" t="s">
        <v>14581</v>
      </c>
      <c r="D5594" s="3">
        <v>45773</v>
      </c>
      <c r="E5594" s="2" t="s">
        <v>14582</v>
      </c>
      <c r="F5594" s="2" t="s">
        <v>14583</v>
      </c>
      <c r="G5594" s="3">
        <v>45773</v>
      </c>
      <c r="H5594" s="3">
        <v>46138</v>
      </c>
      <c r="I5594" s="2" t="s">
        <v>75</v>
      </c>
      <c r="J5594" s="2"/>
      <c r="K5594" s="2" t="s">
        <v>17</v>
      </c>
      <c r="L5594" s="4">
        <v>100000</v>
      </c>
    </row>
    <row r="5595" spans="1:12" x14ac:dyDescent="0.2">
      <c r="A5595" t="s">
        <v>447</v>
      </c>
      <c r="B5595" s="2" t="s">
        <v>14584</v>
      </c>
      <c r="C5595" s="1" t="s">
        <v>14585</v>
      </c>
      <c r="D5595" s="3">
        <v>45768</v>
      </c>
      <c r="E5595" s="2" t="s">
        <v>618</v>
      </c>
      <c r="F5595" s="2" t="s">
        <v>14586</v>
      </c>
      <c r="G5595" s="3">
        <v>45756</v>
      </c>
      <c r="H5595" s="3">
        <v>46121</v>
      </c>
      <c r="I5595" s="2" t="s">
        <v>75</v>
      </c>
      <c r="J5595" s="2"/>
      <c r="K5595" s="2" t="s">
        <v>21</v>
      </c>
      <c r="L5595" s="4">
        <v>100000</v>
      </c>
    </row>
    <row r="5596" spans="1:12" x14ac:dyDescent="0.2">
      <c r="A5596" t="s">
        <v>447</v>
      </c>
      <c r="B5596" s="2" t="s">
        <v>14587</v>
      </c>
      <c r="C5596" s="1" t="s">
        <v>14588</v>
      </c>
      <c r="D5596" s="3">
        <v>45852</v>
      </c>
      <c r="E5596" s="2" t="s">
        <v>458</v>
      </c>
      <c r="F5596" s="2" t="s">
        <v>14589</v>
      </c>
      <c r="G5596" s="3">
        <v>45857</v>
      </c>
      <c r="H5596" s="3">
        <v>46222</v>
      </c>
      <c r="I5596" s="2" t="s">
        <v>75</v>
      </c>
      <c r="J5596" s="2"/>
      <c r="K5596" s="2" t="s">
        <v>17</v>
      </c>
      <c r="L5596" s="4">
        <v>100000</v>
      </c>
    </row>
    <row r="5597" spans="1:12" x14ac:dyDescent="0.2">
      <c r="A5597" t="s">
        <v>447</v>
      </c>
      <c r="B5597" s="2" t="s">
        <v>14590</v>
      </c>
      <c r="C5597" s="1"/>
      <c r="D5597" s="2"/>
      <c r="E5597" s="2"/>
      <c r="F5597" s="2"/>
      <c r="G5597" s="2"/>
      <c r="H5597" s="2"/>
      <c r="I5597" s="2" t="s">
        <v>471</v>
      </c>
      <c r="J5597" s="2"/>
      <c r="K5597" s="2" t="s">
        <v>21</v>
      </c>
      <c r="L5597" s="5"/>
    </row>
    <row r="5598" spans="1:12" x14ac:dyDescent="0.2">
      <c r="A5598" t="s">
        <v>447</v>
      </c>
      <c r="B5598" s="2" t="s">
        <v>14591</v>
      </c>
      <c r="C5598" s="1" t="s">
        <v>14592</v>
      </c>
      <c r="D5598" s="3">
        <v>45866</v>
      </c>
      <c r="E5598" s="2" t="s">
        <v>822</v>
      </c>
      <c r="F5598" s="2" t="s">
        <v>14593</v>
      </c>
      <c r="G5598" s="3">
        <v>45866</v>
      </c>
      <c r="H5598" s="3">
        <v>45866</v>
      </c>
      <c r="I5598" s="2" t="s">
        <v>438</v>
      </c>
      <c r="J5598" s="2"/>
      <c r="K5598" s="2" t="s">
        <v>17</v>
      </c>
      <c r="L5598" s="4">
        <v>100000</v>
      </c>
    </row>
    <row r="5599" spans="1:12" x14ac:dyDescent="0.2">
      <c r="A5599" t="s">
        <v>447</v>
      </c>
      <c r="B5599" s="2" t="s">
        <v>14594</v>
      </c>
      <c r="C5599" s="1" t="s">
        <v>14595</v>
      </c>
      <c r="D5599" s="3">
        <v>45866</v>
      </c>
      <c r="E5599" s="2" t="s">
        <v>454</v>
      </c>
      <c r="F5599" s="2">
        <v>104688877</v>
      </c>
      <c r="G5599" s="3">
        <v>45559</v>
      </c>
      <c r="H5599" s="3">
        <v>46289</v>
      </c>
      <c r="I5599" s="2" t="s">
        <v>75</v>
      </c>
      <c r="J5599" s="2"/>
      <c r="K5599" s="2" t="s">
        <v>455</v>
      </c>
      <c r="L5599" s="4">
        <v>100000</v>
      </c>
    </row>
    <row r="5600" spans="1:12" x14ac:dyDescent="0.2">
      <c r="A5600" t="s">
        <v>447</v>
      </c>
      <c r="B5600" s="2" t="s">
        <v>14596</v>
      </c>
      <c r="C5600" s="1" t="s">
        <v>14597</v>
      </c>
      <c r="D5600" s="3">
        <v>45632</v>
      </c>
      <c r="E5600" s="2" t="s">
        <v>454</v>
      </c>
      <c r="F5600" s="2">
        <v>104831216</v>
      </c>
      <c r="G5600" s="3">
        <v>45625</v>
      </c>
      <c r="H5600" s="3">
        <v>45990</v>
      </c>
      <c r="I5600" s="2" t="s">
        <v>75</v>
      </c>
      <c r="J5600" s="2"/>
      <c r="K5600" s="2" t="s">
        <v>455</v>
      </c>
      <c r="L5600" s="4">
        <v>100000</v>
      </c>
    </row>
    <row r="5601" spans="1:12" x14ac:dyDescent="0.2">
      <c r="A5601" t="s">
        <v>447</v>
      </c>
      <c r="B5601" s="2" t="s">
        <v>14598</v>
      </c>
      <c r="C5601" s="1" t="s">
        <v>14599</v>
      </c>
      <c r="D5601" s="3">
        <v>45691</v>
      </c>
      <c r="E5601" s="2" t="s">
        <v>822</v>
      </c>
      <c r="F5601" s="2">
        <v>46857475</v>
      </c>
      <c r="G5601" s="3">
        <v>45748</v>
      </c>
      <c r="H5601" s="3">
        <v>46113</v>
      </c>
      <c r="I5601" s="2" t="s">
        <v>75</v>
      </c>
      <c r="J5601" s="2"/>
      <c r="K5601" s="2" t="s">
        <v>21</v>
      </c>
      <c r="L5601" s="4">
        <v>100000</v>
      </c>
    </row>
    <row r="5602" spans="1:12" x14ac:dyDescent="0.2">
      <c r="A5602" t="s">
        <v>447</v>
      </c>
      <c r="B5602" s="2" t="s">
        <v>14600</v>
      </c>
      <c r="C5602" s="1" t="s">
        <v>14601</v>
      </c>
      <c r="D5602" s="3">
        <v>45881</v>
      </c>
      <c r="E5602" s="2" t="s">
        <v>14602</v>
      </c>
      <c r="F5602" s="2">
        <v>2019857402</v>
      </c>
      <c r="G5602" s="3">
        <v>45895</v>
      </c>
      <c r="H5602" s="3">
        <v>46260</v>
      </c>
      <c r="I5602" s="2" t="s">
        <v>75</v>
      </c>
      <c r="J5602" s="2"/>
      <c r="K5602" s="2" t="s">
        <v>17</v>
      </c>
      <c r="L5602" s="4">
        <v>100000</v>
      </c>
    </row>
    <row r="5603" spans="1:12" ht="30" x14ac:dyDescent="0.2">
      <c r="A5603" t="s">
        <v>447</v>
      </c>
      <c r="B5603" s="2" t="s">
        <v>14603</v>
      </c>
      <c r="C5603" s="1" t="s">
        <v>14604</v>
      </c>
      <c r="D5603" s="3">
        <v>45930</v>
      </c>
      <c r="E5603" s="2" t="s">
        <v>7499</v>
      </c>
      <c r="F5603" s="2">
        <v>55743349</v>
      </c>
      <c r="G5603" s="3">
        <v>45546</v>
      </c>
      <c r="H5603" s="3">
        <v>45911</v>
      </c>
      <c r="I5603" s="2" t="s">
        <v>438</v>
      </c>
      <c r="J5603" s="2"/>
      <c r="K5603" s="2" t="s">
        <v>17</v>
      </c>
      <c r="L5603" s="4">
        <v>100000</v>
      </c>
    </row>
    <row r="5604" spans="1:12" x14ac:dyDescent="0.2">
      <c r="A5604" t="s">
        <v>447</v>
      </c>
      <c r="B5604" s="2" t="s">
        <v>14605</v>
      </c>
      <c r="C5604" s="1" t="s">
        <v>14606</v>
      </c>
      <c r="D5604" s="3">
        <v>45862</v>
      </c>
      <c r="E5604" s="2" t="s">
        <v>454</v>
      </c>
      <c r="F5604" s="2">
        <v>105346132</v>
      </c>
      <c r="G5604" s="3">
        <v>45862</v>
      </c>
      <c r="H5604" s="3">
        <v>45956</v>
      </c>
      <c r="I5604" s="2" t="s">
        <v>75</v>
      </c>
      <c r="J5604" s="2" t="s">
        <v>500</v>
      </c>
      <c r="K5604" s="2" t="s">
        <v>455</v>
      </c>
      <c r="L5604" s="4">
        <v>100000</v>
      </c>
    </row>
    <row r="5605" spans="1:12" x14ac:dyDescent="0.2">
      <c r="A5605" t="s">
        <v>447</v>
      </c>
      <c r="B5605" s="2" t="s">
        <v>14607</v>
      </c>
      <c r="C5605" s="1" t="s">
        <v>14608</v>
      </c>
      <c r="D5605" s="3">
        <v>45691</v>
      </c>
      <c r="E5605" s="2" t="s">
        <v>73</v>
      </c>
      <c r="F5605" s="2" t="s">
        <v>14609</v>
      </c>
      <c r="G5605" s="3">
        <v>45691</v>
      </c>
      <c r="H5605" s="3">
        <v>45778</v>
      </c>
      <c r="I5605" s="2" t="s">
        <v>438</v>
      </c>
      <c r="J5605" s="2"/>
      <c r="K5605" s="2" t="s">
        <v>21</v>
      </c>
      <c r="L5605" s="4">
        <v>100000</v>
      </c>
    </row>
    <row r="5606" spans="1:12" x14ac:dyDescent="0.2">
      <c r="A5606" t="s">
        <v>447</v>
      </c>
      <c r="B5606" s="2" t="s">
        <v>14610</v>
      </c>
      <c r="C5606" s="1" t="s">
        <v>14611</v>
      </c>
      <c r="D5606" s="3">
        <v>45930</v>
      </c>
      <c r="E5606" s="2" t="s">
        <v>822</v>
      </c>
      <c r="F5606" s="2">
        <v>43469424</v>
      </c>
      <c r="G5606" s="3">
        <v>45593</v>
      </c>
      <c r="H5606" s="3">
        <v>45958</v>
      </c>
      <c r="I5606" s="2" t="s">
        <v>439</v>
      </c>
      <c r="J5606" s="2"/>
      <c r="K5606" s="2" t="s">
        <v>21</v>
      </c>
      <c r="L5606" s="4">
        <v>100000</v>
      </c>
    </row>
    <row r="5607" spans="1:12" x14ac:dyDescent="0.2">
      <c r="A5607" t="s">
        <v>447</v>
      </c>
      <c r="B5607" s="2" t="s">
        <v>14612</v>
      </c>
      <c r="C5607" s="1" t="s">
        <v>14613</v>
      </c>
      <c r="D5607" s="3">
        <v>45642</v>
      </c>
      <c r="E5607" s="2" t="s">
        <v>73</v>
      </c>
      <c r="F5607" s="2" t="s">
        <v>14614</v>
      </c>
      <c r="G5607" s="3">
        <v>45642</v>
      </c>
      <c r="H5607" s="3">
        <v>45778</v>
      </c>
      <c r="I5607" s="2" t="s">
        <v>438</v>
      </c>
      <c r="J5607" s="2"/>
      <c r="K5607" s="2" t="s">
        <v>21</v>
      </c>
      <c r="L5607" s="4">
        <v>100000</v>
      </c>
    </row>
    <row r="5608" spans="1:12" x14ac:dyDescent="0.2">
      <c r="A5608" t="s">
        <v>447</v>
      </c>
      <c r="B5608" s="2" t="s">
        <v>14615</v>
      </c>
      <c r="C5608" s="1"/>
      <c r="D5608" s="2"/>
      <c r="E5608" s="2"/>
      <c r="F5608" s="2"/>
      <c r="G5608" s="2"/>
      <c r="H5608" s="2"/>
      <c r="I5608" s="2" t="s">
        <v>471</v>
      </c>
      <c r="J5608" s="2"/>
      <c r="K5608" s="2" t="s">
        <v>21</v>
      </c>
      <c r="L5608" s="5"/>
    </row>
    <row r="5609" spans="1:12" x14ac:dyDescent="0.2">
      <c r="A5609" t="s">
        <v>447</v>
      </c>
      <c r="B5609" s="2" t="s">
        <v>14616</v>
      </c>
      <c r="C5609" s="1" t="s">
        <v>14617</v>
      </c>
      <c r="D5609" s="3">
        <v>45792</v>
      </c>
      <c r="E5609" s="2" t="s">
        <v>1076</v>
      </c>
      <c r="F5609" s="2" t="s">
        <v>14618</v>
      </c>
      <c r="G5609" s="3">
        <v>45792</v>
      </c>
      <c r="H5609" s="3">
        <v>46157</v>
      </c>
      <c r="I5609" s="2" t="s">
        <v>75</v>
      </c>
      <c r="J5609" s="2"/>
      <c r="K5609" s="2" t="s">
        <v>21</v>
      </c>
      <c r="L5609" s="4">
        <v>100000</v>
      </c>
    </row>
    <row r="5610" spans="1:12" x14ac:dyDescent="0.2">
      <c r="A5610" t="s">
        <v>447</v>
      </c>
      <c r="B5610" s="2" t="s">
        <v>14619</v>
      </c>
      <c r="C5610" s="1" t="s">
        <v>14620</v>
      </c>
      <c r="D5610" s="3">
        <v>45926</v>
      </c>
      <c r="E5610" s="2"/>
      <c r="F5610" s="2"/>
      <c r="G5610" s="2"/>
      <c r="H5610" s="2"/>
      <c r="I5610" s="2" t="s">
        <v>529</v>
      </c>
      <c r="J5610" s="2"/>
      <c r="K5610" s="2" t="s">
        <v>21</v>
      </c>
      <c r="L5610" s="5"/>
    </row>
    <row r="5611" spans="1:12" x14ac:dyDescent="0.2">
      <c r="A5611" t="s">
        <v>447</v>
      </c>
      <c r="B5611" s="2" t="s">
        <v>14621</v>
      </c>
      <c r="C5611" s="1" t="s">
        <v>14622</v>
      </c>
      <c r="D5611" s="3">
        <v>45775</v>
      </c>
      <c r="E5611" s="2"/>
      <c r="F5611" s="2"/>
      <c r="G5611" s="2"/>
      <c r="H5611" s="2"/>
      <c r="I5611" s="2" t="s">
        <v>529</v>
      </c>
      <c r="J5611" s="2" t="s">
        <v>14254</v>
      </c>
      <c r="K5611" s="2" t="s">
        <v>21</v>
      </c>
      <c r="L5611" s="5"/>
    </row>
    <row r="5612" spans="1:12" x14ac:dyDescent="0.2">
      <c r="A5612" t="s">
        <v>447</v>
      </c>
      <c r="B5612" s="2" t="s">
        <v>14623</v>
      </c>
      <c r="C5612" s="1" t="s">
        <v>14624</v>
      </c>
      <c r="D5612" s="3">
        <v>45808</v>
      </c>
      <c r="E5612" s="2" t="s">
        <v>5494</v>
      </c>
      <c r="F5612" s="2">
        <v>102595</v>
      </c>
      <c r="G5612" s="3">
        <v>45808</v>
      </c>
      <c r="H5612" s="3">
        <v>46173</v>
      </c>
      <c r="I5612" s="2" t="s">
        <v>75</v>
      </c>
      <c r="J5612" s="2"/>
      <c r="K5612" s="2" t="s">
        <v>17</v>
      </c>
      <c r="L5612" s="4">
        <v>100000</v>
      </c>
    </row>
    <row r="5613" spans="1:12" x14ac:dyDescent="0.2">
      <c r="A5613" t="s">
        <v>447</v>
      </c>
      <c r="B5613" s="2" t="s">
        <v>14625</v>
      </c>
      <c r="C5613" s="1" t="s">
        <v>14626</v>
      </c>
      <c r="D5613" s="3">
        <v>45786</v>
      </c>
      <c r="E5613" s="2" t="s">
        <v>14627</v>
      </c>
      <c r="F5613" s="2">
        <v>42901368</v>
      </c>
      <c r="G5613" s="3">
        <v>45787</v>
      </c>
      <c r="H5613" s="3">
        <v>46152</v>
      </c>
      <c r="I5613" s="2" t="s">
        <v>75</v>
      </c>
      <c r="J5613" s="2"/>
      <c r="K5613" s="2" t="s">
        <v>21</v>
      </c>
      <c r="L5613" s="4">
        <v>100000</v>
      </c>
    </row>
    <row r="5614" spans="1:12" x14ac:dyDescent="0.2">
      <c r="A5614" t="s">
        <v>447</v>
      </c>
      <c r="B5614" s="2" t="s">
        <v>14628</v>
      </c>
      <c r="C5614" s="1" t="s">
        <v>14629</v>
      </c>
      <c r="D5614" s="3">
        <v>45751</v>
      </c>
      <c r="E5614" s="2" t="s">
        <v>454</v>
      </c>
      <c r="F5614" s="2">
        <v>105163708</v>
      </c>
      <c r="G5614" s="3">
        <v>45789</v>
      </c>
      <c r="H5614" s="3">
        <v>46154</v>
      </c>
      <c r="I5614" s="2" t="s">
        <v>75</v>
      </c>
      <c r="J5614" s="2"/>
      <c r="K5614" s="2" t="s">
        <v>455</v>
      </c>
      <c r="L5614" s="4">
        <v>100000</v>
      </c>
    </row>
    <row r="5615" spans="1:12" x14ac:dyDescent="0.2">
      <c r="A5615" t="s">
        <v>447</v>
      </c>
      <c r="B5615" s="2" t="s">
        <v>14630</v>
      </c>
      <c r="C5615" s="1" t="s">
        <v>14631</v>
      </c>
      <c r="D5615" s="3">
        <v>45680</v>
      </c>
      <c r="E5615" s="2"/>
      <c r="F5615" s="2"/>
      <c r="G5615" s="2"/>
      <c r="H5615" s="2"/>
      <c r="I5615" s="2" t="s">
        <v>529</v>
      </c>
      <c r="J5615" s="2" t="s">
        <v>12568</v>
      </c>
      <c r="K5615" s="2" t="s">
        <v>21</v>
      </c>
      <c r="L5615" s="5"/>
    </row>
    <row r="5616" spans="1:12" x14ac:dyDescent="0.2">
      <c r="A5616" t="s">
        <v>447</v>
      </c>
      <c r="B5616" s="2" t="s">
        <v>14632</v>
      </c>
      <c r="C5616" s="1" t="s">
        <v>14633</v>
      </c>
      <c r="D5616" s="3">
        <v>45677</v>
      </c>
      <c r="E5616" s="2" t="s">
        <v>861</v>
      </c>
      <c r="F5616" s="2" t="s">
        <v>14634</v>
      </c>
      <c r="G5616" s="3">
        <v>45488</v>
      </c>
      <c r="H5616" s="3">
        <v>45853</v>
      </c>
      <c r="I5616" s="2" t="s">
        <v>438</v>
      </c>
      <c r="J5616" s="2"/>
      <c r="K5616" s="2" t="s">
        <v>17</v>
      </c>
      <c r="L5616" s="4">
        <v>100000</v>
      </c>
    </row>
    <row r="5617" spans="1:12" x14ac:dyDescent="0.2">
      <c r="A5617" t="s">
        <v>447</v>
      </c>
      <c r="B5617" s="2" t="s">
        <v>14635</v>
      </c>
      <c r="C5617" s="1" t="s">
        <v>14636</v>
      </c>
      <c r="D5617" s="3">
        <v>45678</v>
      </c>
      <c r="E5617" s="2" t="s">
        <v>73</v>
      </c>
      <c r="F5617" s="2" t="s">
        <v>14637</v>
      </c>
      <c r="G5617" s="3">
        <v>45762</v>
      </c>
      <c r="H5617" s="3">
        <v>45778</v>
      </c>
      <c r="I5617" s="2" t="s">
        <v>438</v>
      </c>
      <c r="J5617" s="2"/>
      <c r="K5617" s="2" t="s">
        <v>21</v>
      </c>
      <c r="L5617" s="4">
        <v>100000</v>
      </c>
    </row>
    <row r="5618" spans="1:12" x14ac:dyDescent="0.2">
      <c r="A5618" t="s">
        <v>447</v>
      </c>
      <c r="B5618" s="2" t="s">
        <v>14638</v>
      </c>
      <c r="C5618" s="1" t="s">
        <v>14639</v>
      </c>
      <c r="D5618" s="3">
        <v>45895</v>
      </c>
      <c r="E5618" s="2" t="s">
        <v>822</v>
      </c>
      <c r="F5618" s="2">
        <v>20689808</v>
      </c>
      <c r="G5618" s="3">
        <v>45895</v>
      </c>
      <c r="H5618" s="3">
        <v>46260</v>
      </c>
      <c r="I5618" s="2" t="s">
        <v>75</v>
      </c>
      <c r="J5618" s="2"/>
      <c r="K5618" s="2" t="s">
        <v>21</v>
      </c>
      <c r="L5618" s="4">
        <v>100000</v>
      </c>
    </row>
    <row r="5619" spans="1:12" x14ac:dyDescent="0.2">
      <c r="A5619" t="s">
        <v>447</v>
      </c>
      <c r="B5619" s="2" t="s">
        <v>14640</v>
      </c>
      <c r="C5619" s="1" t="s">
        <v>14641</v>
      </c>
      <c r="D5619" s="3">
        <v>45862</v>
      </c>
      <c r="E5619" s="2" t="s">
        <v>822</v>
      </c>
      <c r="F5619" s="2">
        <v>20928347</v>
      </c>
      <c r="G5619" s="3">
        <v>45862</v>
      </c>
      <c r="H5619" s="3">
        <v>46227</v>
      </c>
      <c r="I5619" s="2" t="s">
        <v>75</v>
      </c>
      <c r="J5619" s="2"/>
      <c r="K5619" s="2" t="s">
        <v>21</v>
      </c>
      <c r="L5619" s="4">
        <v>100000</v>
      </c>
    </row>
    <row r="5620" spans="1:12" x14ac:dyDescent="0.2">
      <c r="A5620" t="s">
        <v>447</v>
      </c>
      <c r="B5620" s="2" t="s">
        <v>14642</v>
      </c>
      <c r="C5620" s="1" t="s">
        <v>14085</v>
      </c>
      <c r="D5620" s="3">
        <v>45768</v>
      </c>
      <c r="E5620" s="2"/>
      <c r="F5620" s="2"/>
      <c r="G5620" s="2"/>
      <c r="H5620" s="2"/>
      <c r="I5620" s="2" t="s">
        <v>529</v>
      </c>
      <c r="J5620" s="2" t="s">
        <v>12568</v>
      </c>
      <c r="K5620" s="2" t="s">
        <v>21</v>
      </c>
      <c r="L5620" s="5"/>
    </row>
    <row r="5621" spans="1:12" x14ac:dyDescent="0.2">
      <c r="A5621" t="s">
        <v>447</v>
      </c>
      <c r="B5621" s="2" t="s">
        <v>14643</v>
      </c>
      <c r="C5621" s="1" t="s">
        <v>14644</v>
      </c>
      <c r="D5621" s="3">
        <v>45730</v>
      </c>
      <c r="E5621" s="2" t="s">
        <v>454</v>
      </c>
      <c r="F5621" s="2">
        <v>105036854</v>
      </c>
      <c r="G5621" s="3">
        <v>45730</v>
      </c>
      <c r="H5621" s="3">
        <v>46095</v>
      </c>
      <c r="I5621" s="2" t="s">
        <v>75</v>
      </c>
      <c r="J5621" s="2"/>
      <c r="K5621" s="2" t="s">
        <v>455</v>
      </c>
      <c r="L5621" s="4">
        <v>100000</v>
      </c>
    </row>
    <row r="5622" spans="1:12" x14ac:dyDescent="0.2">
      <c r="A5622" t="s">
        <v>447</v>
      </c>
      <c r="B5622" s="2" t="s">
        <v>14645</v>
      </c>
      <c r="C5622" s="1" t="s">
        <v>14646</v>
      </c>
      <c r="D5622" s="3">
        <v>45702</v>
      </c>
      <c r="E5622" s="2" t="s">
        <v>466</v>
      </c>
      <c r="F5622" s="2" t="s">
        <v>14647</v>
      </c>
      <c r="G5622" s="3">
        <v>45702</v>
      </c>
      <c r="H5622" s="3">
        <v>46067</v>
      </c>
      <c r="I5622" s="2" t="s">
        <v>75</v>
      </c>
      <c r="J5622" s="2"/>
      <c r="K5622" s="2" t="s">
        <v>17</v>
      </c>
      <c r="L5622" s="4">
        <v>100000</v>
      </c>
    </row>
    <row r="5623" spans="1:12" x14ac:dyDescent="0.2">
      <c r="A5623" t="s">
        <v>447</v>
      </c>
      <c r="B5623" s="2" t="s">
        <v>14648</v>
      </c>
      <c r="C5623" s="1" t="s">
        <v>14649</v>
      </c>
      <c r="D5623" s="3">
        <v>45861</v>
      </c>
      <c r="E5623" s="2"/>
      <c r="F5623" s="2"/>
      <c r="G5623" s="2"/>
      <c r="H5623" s="2"/>
      <c r="I5623" s="2" t="s">
        <v>529</v>
      </c>
      <c r="J5623" s="2"/>
      <c r="K5623" s="2" t="s">
        <v>21</v>
      </c>
      <c r="L5623" s="5"/>
    </row>
    <row r="5624" spans="1:12" x14ac:dyDescent="0.2">
      <c r="A5624" t="s">
        <v>447</v>
      </c>
      <c r="B5624" s="2" t="s">
        <v>14650</v>
      </c>
      <c r="C5624" s="1" t="s">
        <v>14651</v>
      </c>
      <c r="D5624" s="3">
        <v>45551</v>
      </c>
      <c r="E5624" s="2" t="s">
        <v>73</v>
      </c>
      <c r="F5624" s="2" t="s">
        <v>14652</v>
      </c>
      <c r="G5624" s="3">
        <v>45701</v>
      </c>
      <c r="H5624" s="3">
        <v>45778</v>
      </c>
      <c r="I5624" s="2" t="s">
        <v>438</v>
      </c>
      <c r="J5624" s="2"/>
      <c r="K5624" s="2" t="s">
        <v>21</v>
      </c>
      <c r="L5624" s="4">
        <v>100000</v>
      </c>
    </row>
    <row r="5625" spans="1:12" x14ac:dyDescent="0.2">
      <c r="A5625" t="s">
        <v>447</v>
      </c>
      <c r="B5625" s="2" t="s">
        <v>14653</v>
      </c>
      <c r="C5625" s="1"/>
      <c r="D5625" s="2"/>
      <c r="E5625" s="2"/>
      <c r="F5625" s="2"/>
      <c r="G5625" s="2"/>
      <c r="H5625" s="2"/>
      <c r="I5625" s="2" t="s">
        <v>471</v>
      </c>
      <c r="J5625" s="2"/>
      <c r="K5625" s="2" t="s">
        <v>21</v>
      </c>
      <c r="L5625" s="5"/>
    </row>
    <row r="5626" spans="1:12" x14ac:dyDescent="0.2">
      <c r="A5626" t="s">
        <v>447</v>
      </c>
      <c r="B5626" s="2" t="s">
        <v>14654</v>
      </c>
      <c r="C5626" s="1" t="s">
        <v>14655</v>
      </c>
      <c r="D5626" s="3">
        <v>45733</v>
      </c>
      <c r="E5626" s="2" t="s">
        <v>73</v>
      </c>
      <c r="F5626" s="2" t="s">
        <v>14656</v>
      </c>
      <c r="G5626" s="3">
        <v>45733</v>
      </c>
      <c r="H5626" s="3">
        <v>45778</v>
      </c>
      <c r="I5626" s="2" t="s">
        <v>438</v>
      </c>
      <c r="J5626" s="2"/>
      <c r="K5626" s="2" t="s">
        <v>21</v>
      </c>
      <c r="L5626" s="4">
        <v>100000</v>
      </c>
    </row>
    <row r="5627" spans="1:12" x14ac:dyDescent="0.2">
      <c r="A5627" t="s">
        <v>447</v>
      </c>
      <c r="B5627" s="2" t="s">
        <v>14657</v>
      </c>
      <c r="C5627" s="1" t="s">
        <v>14658</v>
      </c>
      <c r="D5627" s="3">
        <v>45696</v>
      </c>
      <c r="E5627" s="2"/>
      <c r="F5627" s="2"/>
      <c r="G5627" s="2"/>
      <c r="H5627" s="2"/>
      <c r="I5627" s="2" t="s">
        <v>529</v>
      </c>
      <c r="J5627" s="2" t="s">
        <v>12568</v>
      </c>
      <c r="K5627" s="2" t="s">
        <v>21</v>
      </c>
      <c r="L5627" s="5"/>
    </row>
    <row r="5628" spans="1:12" x14ac:dyDescent="0.2">
      <c r="A5628" t="s">
        <v>447</v>
      </c>
      <c r="B5628" s="2" t="s">
        <v>14659</v>
      </c>
      <c r="C5628" s="1" t="s">
        <v>14660</v>
      </c>
      <c r="D5628" s="3">
        <v>45756</v>
      </c>
      <c r="E5628" s="2" t="s">
        <v>454</v>
      </c>
      <c r="F5628" s="2">
        <v>105089271</v>
      </c>
      <c r="G5628" s="3">
        <v>45756</v>
      </c>
      <c r="H5628" s="3">
        <v>46121</v>
      </c>
      <c r="I5628" s="2" t="s">
        <v>75</v>
      </c>
      <c r="J5628" s="2"/>
      <c r="K5628" s="2" t="s">
        <v>455</v>
      </c>
      <c r="L5628" s="4">
        <v>100000</v>
      </c>
    </row>
    <row r="5629" spans="1:12" x14ac:dyDescent="0.2">
      <c r="A5629" t="s">
        <v>447</v>
      </c>
      <c r="B5629" s="2" t="s">
        <v>14661</v>
      </c>
      <c r="C5629" s="1"/>
      <c r="D5629" s="2"/>
      <c r="E5629" s="2"/>
      <c r="F5629" s="2"/>
      <c r="G5629" s="2"/>
      <c r="H5629" s="2"/>
      <c r="I5629" s="2" t="s">
        <v>471</v>
      </c>
      <c r="J5629" s="2"/>
      <c r="K5629" s="2" t="s">
        <v>21</v>
      </c>
      <c r="L5629" s="5"/>
    </row>
    <row r="5630" spans="1:12" x14ac:dyDescent="0.2">
      <c r="A5630" t="s">
        <v>447</v>
      </c>
      <c r="B5630" s="2" t="s">
        <v>14662</v>
      </c>
      <c r="C5630" s="1"/>
      <c r="D5630" s="2"/>
      <c r="E5630" s="2"/>
      <c r="F5630" s="2"/>
      <c r="G5630" s="2"/>
      <c r="H5630" s="2"/>
      <c r="I5630" s="2" t="s">
        <v>471</v>
      </c>
      <c r="J5630" s="2"/>
      <c r="K5630" s="2" t="s">
        <v>21</v>
      </c>
      <c r="L5630" s="5"/>
    </row>
    <row r="5631" spans="1:12" x14ac:dyDescent="0.2">
      <c r="A5631" t="s">
        <v>447</v>
      </c>
      <c r="B5631" s="2" t="s">
        <v>14663</v>
      </c>
      <c r="C5631" s="1" t="s">
        <v>14664</v>
      </c>
      <c r="D5631" s="3">
        <v>45779</v>
      </c>
      <c r="E5631" s="2" t="s">
        <v>454</v>
      </c>
      <c r="F5631" s="2">
        <v>105202933</v>
      </c>
      <c r="G5631" s="3">
        <v>45805</v>
      </c>
      <c r="H5631" s="3">
        <v>45945</v>
      </c>
      <c r="I5631" s="2" t="s">
        <v>438</v>
      </c>
      <c r="J5631" s="2" t="s">
        <v>514</v>
      </c>
      <c r="K5631" s="2" t="s">
        <v>455</v>
      </c>
      <c r="L5631" s="4">
        <v>100000</v>
      </c>
    </row>
    <row r="5632" spans="1:12" x14ac:dyDescent="0.2">
      <c r="A5632" t="s">
        <v>447</v>
      </c>
      <c r="B5632" s="2" t="s">
        <v>14665</v>
      </c>
      <c r="C5632" s="1" t="s">
        <v>14666</v>
      </c>
      <c r="D5632" s="3">
        <v>45621</v>
      </c>
      <c r="E5632" s="2" t="s">
        <v>73</v>
      </c>
      <c r="F5632" s="2" t="s">
        <v>14667</v>
      </c>
      <c r="G5632" s="3">
        <v>45750</v>
      </c>
      <c r="H5632" s="3">
        <v>45778</v>
      </c>
      <c r="I5632" s="2" t="s">
        <v>438</v>
      </c>
      <c r="J5632" s="2"/>
      <c r="K5632" s="2" t="s">
        <v>21</v>
      </c>
      <c r="L5632" s="4">
        <v>100000</v>
      </c>
    </row>
    <row r="5633" spans="1:12" x14ac:dyDescent="0.2">
      <c r="A5633" t="s">
        <v>447</v>
      </c>
      <c r="B5633" s="2" t="s">
        <v>14668</v>
      </c>
      <c r="C5633" s="1"/>
      <c r="D5633" s="2"/>
      <c r="E5633" s="2"/>
      <c r="F5633" s="2"/>
      <c r="G5633" s="2"/>
      <c r="H5633" s="2"/>
      <c r="I5633" s="2" t="s">
        <v>471</v>
      </c>
      <c r="J5633" s="2"/>
      <c r="K5633" s="2" t="s">
        <v>21</v>
      </c>
      <c r="L5633" s="5"/>
    </row>
    <row r="5634" spans="1:12" x14ac:dyDescent="0.2">
      <c r="A5634" t="s">
        <v>447</v>
      </c>
      <c r="B5634" s="2" t="s">
        <v>14669</v>
      </c>
      <c r="C5634" s="1" t="s">
        <v>14670</v>
      </c>
      <c r="D5634" s="3">
        <v>45829</v>
      </c>
      <c r="E5634" s="2" t="s">
        <v>454</v>
      </c>
      <c r="F5634" s="2">
        <v>105237830</v>
      </c>
      <c r="G5634" s="3">
        <v>45829</v>
      </c>
      <c r="H5634" s="3">
        <v>45924</v>
      </c>
      <c r="I5634" s="2" t="s">
        <v>438</v>
      </c>
      <c r="J5634" s="2" t="s">
        <v>500</v>
      </c>
      <c r="K5634" s="2" t="s">
        <v>455</v>
      </c>
      <c r="L5634" s="4">
        <v>100000</v>
      </c>
    </row>
    <row r="5635" spans="1:12" x14ac:dyDescent="0.2">
      <c r="A5635" t="s">
        <v>447</v>
      </c>
      <c r="B5635" s="2" t="s">
        <v>14671</v>
      </c>
      <c r="C5635" s="1" t="s">
        <v>14672</v>
      </c>
      <c r="D5635" s="3">
        <v>45771</v>
      </c>
      <c r="E5635" s="2" t="s">
        <v>73</v>
      </c>
      <c r="F5635" s="2" t="s">
        <v>14673</v>
      </c>
      <c r="G5635" s="3">
        <v>45771</v>
      </c>
      <c r="H5635" s="3">
        <v>45778</v>
      </c>
      <c r="I5635" s="2" t="s">
        <v>438</v>
      </c>
      <c r="J5635" s="2"/>
      <c r="K5635" s="2" t="s">
        <v>21</v>
      </c>
      <c r="L5635" s="4">
        <v>100000</v>
      </c>
    </row>
    <row r="5636" spans="1:12" x14ac:dyDescent="0.2">
      <c r="A5636" t="s">
        <v>447</v>
      </c>
      <c r="B5636" s="2" t="s">
        <v>14674</v>
      </c>
      <c r="C5636" s="1" t="s">
        <v>14675</v>
      </c>
      <c r="D5636" s="3">
        <v>45883</v>
      </c>
      <c r="E5636" s="2" t="s">
        <v>822</v>
      </c>
      <c r="F5636" s="2" t="s">
        <v>14676</v>
      </c>
      <c r="G5636" s="3">
        <v>45862</v>
      </c>
      <c r="H5636" s="3">
        <v>46227</v>
      </c>
      <c r="I5636" s="2" t="s">
        <v>75</v>
      </c>
      <c r="J5636" s="2"/>
      <c r="K5636" s="2" t="s">
        <v>17</v>
      </c>
      <c r="L5636" s="4">
        <v>100000</v>
      </c>
    </row>
    <row r="5637" spans="1:12" x14ac:dyDescent="0.2">
      <c r="A5637" t="s">
        <v>447</v>
      </c>
      <c r="B5637" s="2" t="s">
        <v>14677</v>
      </c>
      <c r="C5637" s="1" t="s">
        <v>14678</v>
      </c>
      <c r="D5637" s="3">
        <v>45806</v>
      </c>
      <c r="E5637" s="2" t="s">
        <v>466</v>
      </c>
      <c r="F5637" s="2" t="s">
        <v>14679</v>
      </c>
      <c r="G5637" s="3">
        <v>45667</v>
      </c>
      <c r="H5637" s="3">
        <v>46032</v>
      </c>
      <c r="I5637" s="2" t="s">
        <v>75</v>
      </c>
      <c r="J5637" s="2"/>
      <c r="K5637" s="2" t="s">
        <v>17</v>
      </c>
      <c r="L5637" s="4">
        <v>100000</v>
      </c>
    </row>
    <row r="5638" spans="1:12" x14ac:dyDescent="0.2">
      <c r="A5638" t="s">
        <v>447</v>
      </c>
      <c r="B5638" s="2" t="s">
        <v>14680</v>
      </c>
      <c r="C5638" s="1" t="s">
        <v>14681</v>
      </c>
      <c r="D5638" s="3">
        <v>45618</v>
      </c>
      <c r="E5638" s="2" t="s">
        <v>454</v>
      </c>
      <c r="F5638" s="2">
        <v>104813557</v>
      </c>
      <c r="G5638" s="3">
        <v>45616</v>
      </c>
      <c r="H5638" s="3">
        <v>45981</v>
      </c>
      <c r="I5638" s="2" t="s">
        <v>75</v>
      </c>
      <c r="J5638" s="2"/>
      <c r="K5638" s="2" t="s">
        <v>455</v>
      </c>
      <c r="L5638" s="4">
        <v>100000</v>
      </c>
    </row>
    <row r="5639" spans="1:12" x14ac:dyDescent="0.2">
      <c r="A5639" t="s">
        <v>447</v>
      </c>
      <c r="B5639" s="2" t="s">
        <v>14682</v>
      </c>
      <c r="C5639" s="1" t="s">
        <v>14683</v>
      </c>
      <c r="D5639" s="3">
        <v>45896</v>
      </c>
      <c r="E5639" s="2" t="s">
        <v>458</v>
      </c>
      <c r="F5639" s="2" t="s">
        <v>14684</v>
      </c>
      <c r="G5639" s="3">
        <v>45891</v>
      </c>
      <c r="H5639" s="3">
        <v>46256</v>
      </c>
      <c r="I5639" s="2" t="s">
        <v>75</v>
      </c>
      <c r="J5639" s="2"/>
      <c r="K5639" s="2" t="s">
        <v>17</v>
      </c>
      <c r="L5639" s="4">
        <v>100000</v>
      </c>
    </row>
    <row r="5640" spans="1:12" x14ac:dyDescent="0.2">
      <c r="A5640" t="s">
        <v>447</v>
      </c>
      <c r="B5640" s="2" t="s">
        <v>14685</v>
      </c>
      <c r="C5640" s="1" t="s">
        <v>14686</v>
      </c>
      <c r="D5640" s="3">
        <v>45882</v>
      </c>
      <c r="E5640" s="2" t="s">
        <v>7085</v>
      </c>
      <c r="F5640" s="2">
        <v>90508606</v>
      </c>
      <c r="G5640" s="3">
        <v>45881</v>
      </c>
      <c r="H5640" s="3">
        <v>46246</v>
      </c>
      <c r="I5640" s="2" t="s">
        <v>75</v>
      </c>
      <c r="J5640" s="2"/>
      <c r="K5640" s="2" t="s">
        <v>21</v>
      </c>
      <c r="L5640" s="4">
        <v>100000</v>
      </c>
    </row>
    <row r="5641" spans="1:12" x14ac:dyDescent="0.2">
      <c r="A5641" t="s">
        <v>447</v>
      </c>
      <c r="B5641" s="2" t="s">
        <v>14687</v>
      </c>
      <c r="C5641" s="1" t="s">
        <v>14688</v>
      </c>
      <c r="D5641" s="3">
        <v>45663</v>
      </c>
      <c r="E5641" s="2" t="s">
        <v>454</v>
      </c>
      <c r="F5641" s="2">
        <v>104896812</v>
      </c>
      <c r="G5641" s="3">
        <v>45663</v>
      </c>
      <c r="H5641" s="3">
        <v>46028</v>
      </c>
      <c r="I5641" s="2" t="s">
        <v>75</v>
      </c>
      <c r="J5641" s="2"/>
      <c r="K5641" s="2" t="s">
        <v>455</v>
      </c>
      <c r="L5641" s="4">
        <v>100000</v>
      </c>
    </row>
    <row r="5642" spans="1:12" x14ac:dyDescent="0.2">
      <c r="A5642" t="s">
        <v>447</v>
      </c>
      <c r="B5642" s="2" t="s">
        <v>14689</v>
      </c>
      <c r="C5642" s="1" t="s">
        <v>14690</v>
      </c>
      <c r="D5642" s="3">
        <v>45908</v>
      </c>
      <c r="E5642" s="2" t="s">
        <v>7480</v>
      </c>
      <c r="F5642" s="2" t="s">
        <v>14691</v>
      </c>
      <c r="G5642" s="3">
        <v>45564</v>
      </c>
      <c r="H5642" s="3">
        <v>45929</v>
      </c>
      <c r="I5642" s="2" t="s">
        <v>438</v>
      </c>
      <c r="J5642" s="2"/>
      <c r="K5642" s="2" t="s">
        <v>17</v>
      </c>
      <c r="L5642" s="4">
        <v>100000</v>
      </c>
    </row>
    <row r="5643" spans="1:12" x14ac:dyDescent="0.2">
      <c r="A5643" t="s">
        <v>447</v>
      </c>
      <c r="B5643" s="2" t="s">
        <v>14692</v>
      </c>
      <c r="C5643" s="1" t="s">
        <v>14693</v>
      </c>
      <c r="D5643" s="3">
        <v>45646</v>
      </c>
      <c r="E5643" s="2" t="s">
        <v>73</v>
      </c>
      <c r="F5643" s="2" t="s">
        <v>14694</v>
      </c>
      <c r="G5643" s="3">
        <v>45646</v>
      </c>
      <c r="H5643" s="3">
        <v>45778</v>
      </c>
      <c r="I5643" s="2" t="s">
        <v>438</v>
      </c>
      <c r="J5643" s="2"/>
      <c r="K5643" s="2" t="s">
        <v>21</v>
      </c>
      <c r="L5643" s="4">
        <v>100000</v>
      </c>
    </row>
    <row r="5644" spans="1:12" x14ac:dyDescent="0.2">
      <c r="A5644" t="s">
        <v>447</v>
      </c>
      <c r="B5644" s="2" t="s">
        <v>14695</v>
      </c>
      <c r="C5644" s="1" t="s">
        <v>14696</v>
      </c>
      <c r="D5644" s="3">
        <v>45691</v>
      </c>
      <c r="E5644" s="2"/>
      <c r="F5644" s="2"/>
      <c r="G5644" s="2"/>
      <c r="H5644" s="2"/>
      <c r="I5644" s="2" t="s">
        <v>529</v>
      </c>
      <c r="J5644" s="2" t="s">
        <v>14485</v>
      </c>
      <c r="K5644" s="2" t="s">
        <v>21</v>
      </c>
      <c r="L5644" s="5"/>
    </row>
    <row r="5645" spans="1:12" x14ac:dyDescent="0.2">
      <c r="A5645" t="s">
        <v>447</v>
      </c>
      <c r="B5645" s="2" t="s">
        <v>14697</v>
      </c>
      <c r="C5645" s="1" t="s">
        <v>14698</v>
      </c>
      <c r="D5645" s="3">
        <v>45789</v>
      </c>
      <c r="E5645" s="2" t="s">
        <v>6294</v>
      </c>
      <c r="F5645" s="2" t="s">
        <v>6294</v>
      </c>
      <c r="G5645" s="3">
        <v>45790</v>
      </c>
      <c r="H5645" s="3">
        <v>45790</v>
      </c>
      <c r="I5645" s="2" t="s">
        <v>438</v>
      </c>
      <c r="J5645" s="2"/>
      <c r="K5645" s="2" t="s">
        <v>17</v>
      </c>
      <c r="L5645" s="4">
        <v>100000</v>
      </c>
    </row>
    <row r="5646" spans="1:12" x14ac:dyDescent="0.2">
      <c r="A5646" t="s">
        <v>447</v>
      </c>
      <c r="B5646" s="2" t="s">
        <v>14699</v>
      </c>
      <c r="C5646" s="1" t="s">
        <v>14700</v>
      </c>
      <c r="D5646" s="3">
        <v>45817</v>
      </c>
      <c r="E5646" s="2" t="s">
        <v>1076</v>
      </c>
      <c r="F5646" s="2" t="s">
        <v>14701</v>
      </c>
      <c r="G5646" s="3">
        <v>45814</v>
      </c>
      <c r="H5646" s="3">
        <v>46179</v>
      </c>
      <c r="I5646" s="2" t="s">
        <v>75</v>
      </c>
      <c r="J5646" s="2"/>
      <c r="K5646" s="2" t="s">
        <v>17</v>
      </c>
      <c r="L5646" s="4">
        <v>100000</v>
      </c>
    </row>
    <row r="5647" spans="1:12" x14ac:dyDescent="0.2">
      <c r="A5647" t="s">
        <v>447</v>
      </c>
      <c r="B5647" s="2" t="s">
        <v>14702</v>
      </c>
      <c r="C5647" s="1" t="s">
        <v>14703</v>
      </c>
      <c r="D5647" s="3">
        <v>45646</v>
      </c>
      <c r="E5647" s="2"/>
      <c r="F5647" s="2"/>
      <c r="G5647" s="2"/>
      <c r="H5647" s="2"/>
      <c r="I5647" s="2" t="s">
        <v>15</v>
      </c>
      <c r="J5647" s="2" t="s">
        <v>14704</v>
      </c>
      <c r="K5647" s="2" t="s">
        <v>21</v>
      </c>
      <c r="L5647" s="5"/>
    </row>
    <row r="5648" spans="1:12" x14ac:dyDescent="0.2">
      <c r="A5648" t="s">
        <v>447</v>
      </c>
      <c r="B5648" s="2" t="s">
        <v>14705</v>
      </c>
      <c r="C5648" s="1" t="s">
        <v>14706</v>
      </c>
      <c r="D5648" s="3">
        <v>45711</v>
      </c>
      <c r="E5648" s="2" t="s">
        <v>73</v>
      </c>
      <c r="F5648" s="2" t="s">
        <v>14707</v>
      </c>
      <c r="G5648" s="3">
        <v>45712</v>
      </c>
      <c r="H5648" s="3">
        <v>45778</v>
      </c>
      <c r="I5648" s="2" t="s">
        <v>438</v>
      </c>
      <c r="J5648" s="2"/>
      <c r="K5648" s="2" t="s">
        <v>21</v>
      </c>
      <c r="L5648" s="4">
        <v>100000</v>
      </c>
    </row>
    <row r="5649" spans="1:12" x14ac:dyDescent="0.2">
      <c r="A5649" t="s">
        <v>447</v>
      </c>
      <c r="B5649" s="2" t="s">
        <v>14708</v>
      </c>
      <c r="C5649" s="1" t="s">
        <v>14709</v>
      </c>
      <c r="D5649" s="3">
        <v>45702</v>
      </c>
      <c r="E5649" s="2" t="s">
        <v>708</v>
      </c>
      <c r="F5649" s="2" t="s">
        <v>14710</v>
      </c>
      <c r="G5649" s="3">
        <v>45702</v>
      </c>
      <c r="H5649" s="3">
        <v>46067</v>
      </c>
      <c r="I5649" s="2" t="s">
        <v>75</v>
      </c>
      <c r="J5649" s="2"/>
      <c r="K5649" s="2" t="s">
        <v>21</v>
      </c>
      <c r="L5649" s="4">
        <v>100000</v>
      </c>
    </row>
    <row r="5650" spans="1:12" x14ac:dyDescent="0.2">
      <c r="A5650" t="s">
        <v>447</v>
      </c>
      <c r="B5650" s="2" t="s">
        <v>14711</v>
      </c>
      <c r="C5650" s="1" t="s">
        <v>14712</v>
      </c>
      <c r="D5650" s="3">
        <v>45642</v>
      </c>
      <c r="E5650" s="2" t="s">
        <v>454</v>
      </c>
      <c r="F5650" s="2">
        <v>104853627</v>
      </c>
      <c r="G5650" s="3">
        <v>45636</v>
      </c>
      <c r="H5650" s="3">
        <v>46001</v>
      </c>
      <c r="I5650" s="2" t="s">
        <v>75</v>
      </c>
      <c r="J5650" s="2"/>
      <c r="K5650" s="2" t="s">
        <v>455</v>
      </c>
      <c r="L5650" s="4">
        <v>100000</v>
      </c>
    </row>
    <row r="5651" spans="1:12" x14ac:dyDescent="0.2">
      <c r="A5651" t="s">
        <v>447</v>
      </c>
      <c r="B5651" s="2" t="s">
        <v>14713</v>
      </c>
      <c r="C5651" s="1" t="s">
        <v>14714</v>
      </c>
      <c r="D5651" s="3">
        <v>45001</v>
      </c>
      <c r="E5651" s="2" t="s">
        <v>454</v>
      </c>
      <c r="F5651" s="2">
        <v>104692770</v>
      </c>
      <c r="G5651" s="3">
        <v>45560</v>
      </c>
      <c r="H5651" s="3">
        <v>45835</v>
      </c>
      <c r="I5651" s="2" t="s">
        <v>438</v>
      </c>
      <c r="J5651" s="2" t="s">
        <v>500</v>
      </c>
      <c r="K5651" s="2" t="s">
        <v>455</v>
      </c>
      <c r="L5651" s="4">
        <v>100000</v>
      </c>
    </row>
    <row r="5652" spans="1:12" x14ac:dyDescent="0.2">
      <c r="A5652" t="s">
        <v>447</v>
      </c>
      <c r="B5652" s="2" t="s">
        <v>14715</v>
      </c>
      <c r="C5652" s="1" t="s">
        <v>14716</v>
      </c>
      <c r="D5652" s="3">
        <v>45910</v>
      </c>
      <c r="E5652" s="2"/>
      <c r="F5652" s="2"/>
      <c r="G5652" s="2"/>
      <c r="H5652" s="2"/>
      <c r="I5652" s="2" t="s">
        <v>529</v>
      </c>
      <c r="J5652" s="2" t="s">
        <v>12568</v>
      </c>
      <c r="K5652" s="2" t="s">
        <v>21</v>
      </c>
      <c r="L5652" s="5"/>
    </row>
    <row r="5653" spans="1:12" x14ac:dyDescent="0.2">
      <c r="A5653" t="s">
        <v>447</v>
      </c>
      <c r="B5653" s="2" t="s">
        <v>14717</v>
      </c>
      <c r="C5653" s="1" t="s">
        <v>14718</v>
      </c>
      <c r="D5653" s="3">
        <v>45904</v>
      </c>
      <c r="E5653" s="2" t="s">
        <v>454</v>
      </c>
      <c r="F5653" s="2">
        <v>105446408</v>
      </c>
      <c r="G5653" s="3">
        <v>45904</v>
      </c>
      <c r="H5653" s="3">
        <v>46269</v>
      </c>
      <c r="I5653" s="2" t="s">
        <v>75</v>
      </c>
      <c r="J5653" s="2"/>
      <c r="K5653" s="2" t="s">
        <v>455</v>
      </c>
      <c r="L5653" s="4">
        <v>100000</v>
      </c>
    </row>
    <row r="5654" spans="1:12" x14ac:dyDescent="0.2">
      <c r="A5654" t="s">
        <v>447</v>
      </c>
      <c r="B5654" s="2" t="s">
        <v>14719</v>
      </c>
      <c r="C5654" s="1" t="s">
        <v>14720</v>
      </c>
      <c r="D5654" s="3">
        <v>45656</v>
      </c>
      <c r="E5654" s="2" t="s">
        <v>73</v>
      </c>
      <c r="F5654" s="2" t="s">
        <v>14721</v>
      </c>
      <c r="G5654" s="3">
        <v>45750</v>
      </c>
      <c r="H5654" s="3">
        <v>45778</v>
      </c>
      <c r="I5654" s="2" t="s">
        <v>438</v>
      </c>
      <c r="J5654" s="2"/>
      <c r="K5654" s="2" t="s">
        <v>21</v>
      </c>
      <c r="L5654" s="4">
        <v>100000</v>
      </c>
    </row>
    <row r="5655" spans="1:12" x14ac:dyDescent="0.2">
      <c r="A5655" t="s">
        <v>447</v>
      </c>
      <c r="B5655" s="2" t="s">
        <v>14722</v>
      </c>
      <c r="C5655" s="1" t="s">
        <v>14723</v>
      </c>
      <c r="D5655" s="3">
        <v>45689</v>
      </c>
      <c r="E5655" s="2" t="s">
        <v>5494</v>
      </c>
      <c r="F5655" s="2" t="s">
        <v>14724</v>
      </c>
      <c r="G5655" s="3">
        <v>45713</v>
      </c>
      <c r="H5655" s="3">
        <v>46078</v>
      </c>
      <c r="I5655" s="2" t="s">
        <v>75</v>
      </c>
      <c r="J5655" s="2"/>
      <c r="K5655" s="2" t="s">
        <v>17</v>
      </c>
      <c r="L5655" s="4">
        <v>100000</v>
      </c>
    </row>
    <row r="5656" spans="1:12" x14ac:dyDescent="0.2">
      <c r="A5656" t="s">
        <v>447</v>
      </c>
      <c r="B5656" s="2" t="s">
        <v>14725</v>
      </c>
      <c r="C5656" s="1" t="s">
        <v>14726</v>
      </c>
      <c r="D5656" s="3">
        <v>45726</v>
      </c>
      <c r="E5656" s="2"/>
      <c r="F5656" s="2"/>
      <c r="G5656" s="2"/>
      <c r="H5656" s="2"/>
      <c r="I5656" s="2" t="s">
        <v>529</v>
      </c>
      <c r="J5656" s="2" t="s">
        <v>14727</v>
      </c>
      <c r="K5656" s="2" t="s">
        <v>21</v>
      </c>
      <c r="L5656" s="5"/>
    </row>
    <row r="5657" spans="1:12" x14ac:dyDescent="0.2">
      <c r="A5657" t="s">
        <v>447</v>
      </c>
      <c r="B5657" s="2" t="s">
        <v>14728</v>
      </c>
      <c r="C5657" s="1" t="s">
        <v>14729</v>
      </c>
      <c r="D5657" s="3">
        <v>45642</v>
      </c>
      <c r="E5657" s="2" t="s">
        <v>454</v>
      </c>
      <c r="F5657" s="2">
        <v>104863028</v>
      </c>
      <c r="G5657" s="3">
        <v>45642</v>
      </c>
      <c r="H5657" s="3">
        <v>46007</v>
      </c>
      <c r="I5657" s="2" t="s">
        <v>75</v>
      </c>
      <c r="J5657" s="2"/>
      <c r="K5657" s="2" t="s">
        <v>455</v>
      </c>
      <c r="L5657" s="4">
        <v>100000</v>
      </c>
    </row>
    <row r="5658" spans="1:12" x14ac:dyDescent="0.2">
      <c r="A5658" t="s">
        <v>447</v>
      </c>
      <c r="B5658" s="2" t="s">
        <v>14730</v>
      </c>
      <c r="C5658" s="1" t="s">
        <v>14731</v>
      </c>
      <c r="D5658" s="3">
        <v>45852</v>
      </c>
      <c r="E5658" s="2" t="s">
        <v>618</v>
      </c>
      <c r="F5658" s="2">
        <v>818829823</v>
      </c>
      <c r="G5658" s="3">
        <v>45852</v>
      </c>
      <c r="H5658" s="3">
        <v>46217</v>
      </c>
      <c r="I5658" s="2" t="s">
        <v>75</v>
      </c>
      <c r="J5658" s="2"/>
      <c r="K5658" s="2" t="s">
        <v>21</v>
      </c>
      <c r="L5658" s="4">
        <v>100000</v>
      </c>
    </row>
    <row r="5659" spans="1:12" x14ac:dyDescent="0.2">
      <c r="A5659" t="s">
        <v>447</v>
      </c>
      <c r="B5659" s="2" t="s">
        <v>14732</v>
      </c>
      <c r="C5659" s="1"/>
      <c r="D5659" s="2"/>
      <c r="E5659" s="2"/>
      <c r="F5659" s="2"/>
      <c r="G5659" s="2"/>
      <c r="H5659" s="2"/>
      <c r="I5659" s="2" t="s">
        <v>471</v>
      </c>
      <c r="J5659" s="2"/>
      <c r="K5659" s="2" t="s">
        <v>21</v>
      </c>
      <c r="L5659" s="5"/>
    </row>
    <row r="5660" spans="1:12" x14ac:dyDescent="0.2">
      <c r="A5660" t="s">
        <v>447</v>
      </c>
      <c r="B5660" s="2" t="s">
        <v>14733</v>
      </c>
      <c r="C5660" s="1" t="s">
        <v>14734</v>
      </c>
      <c r="D5660" s="3">
        <v>45883</v>
      </c>
      <c r="E5660" s="2" t="s">
        <v>458</v>
      </c>
      <c r="F5660" s="2" t="s">
        <v>14735</v>
      </c>
      <c r="G5660" s="3">
        <v>45884</v>
      </c>
      <c r="H5660" s="3">
        <v>46249</v>
      </c>
      <c r="I5660" s="2" t="s">
        <v>75</v>
      </c>
      <c r="J5660" s="2"/>
      <c r="K5660" s="2" t="s">
        <v>21</v>
      </c>
      <c r="L5660" s="4">
        <v>100000</v>
      </c>
    </row>
    <row r="5661" spans="1:12" x14ac:dyDescent="0.2">
      <c r="A5661" t="s">
        <v>447</v>
      </c>
      <c r="B5661" s="2" t="s">
        <v>14736</v>
      </c>
      <c r="C5661" s="1" t="s">
        <v>14737</v>
      </c>
      <c r="D5661" s="3">
        <v>45568</v>
      </c>
      <c r="E5661" s="2" t="s">
        <v>7789</v>
      </c>
      <c r="F5661" s="2" t="s">
        <v>14738</v>
      </c>
      <c r="G5661" s="3">
        <v>45833</v>
      </c>
      <c r="H5661" s="3">
        <v>46198</v>
      </c>
      <c r="I5661" s="2" t="s">
        <v>75</v>
      </c>
      <c r="J5661" s="2"/>
      <c r="K5661" s="2" t="s">
        <v>17</v>
      </c>
      <c r="L5661" s="4">
        <v>100000</v>
      </c>
    </row>
    <row r="5662" spans="1:12" x14ac:dyDescent="0.2">
      <c r="A5662" t="s">
        <v>447</v>
      </c>
      <c r="B5662" s="2" t="s">
        <v>14739</v>
      </c>
      <c r="C5662" s="1" t="s">
        <v>14740</v>
      </c>
      <c r="D5662" s="3">
        <v>45925</v>
      </c>
      <c r="E5662" s="2" t="s">
        <v>454</v>
      </c>
      <c r="F5662" s="2">
        <v>105431987</v>
      </c>
      <c r="G5662" s="3">
        <v>45925</v>
      </c>
      <c r="H5662" s="3">
        <v>46290</v>
      </c>
      <c r="I5662" s="2" t="s">
        <v>75</v>
      </c>
      <c r="J5662" s="2"/>
      <c r="K5662" s="2" t="s">
        <v>455</v>
      </c>
      <c r="L5662" s="4">
        <v>100000</v>
      </c>
    </row>
    <row r="5663" spans="1:12" x14ac:dyDescent="0.2">
      <c r="A5663" t="s">
        <v>447</v>
      </c>
      <c r="B5663" s="2" t="s">
        <v>14741</v>
      </c>
      <c r="C5663" s="1" t="s">
        <v>14742</v>
      </c>
      <c r="D5663" s="3">
        <v>45768</v>
      </c>
      <c r="E5663" s="2"/>
      <c r="F5663" s="2"/>
      <c r="G5663" s="2"/>
      <c r="H5663" s="2"/>
      <c r="I5663" s="2" t="s">
        <v>529</v>
      </c>
      <c r="J5663" s="2" t="s">
        <v>12568</v>
      </c>
      <c r="K5663" s="2" t="s">
        <v>21</v>
      </c>
      <c r="L5663" s="5"/>
    </row>
    <row r="5664" spans="1:12" x14ac:dyDescent="0.2">
      <c r="A5664" t="s">
        <v>447</v>
      </c>
      <c r="B5664" s="2" t="s">
        <v>14743</v>
      </c>
      <c r="C5664" s="1" t="s">
        <v>14744</v>
      </c>
      <c r="D5664" s="3">
        <v>45646</v>
      </c>
      <c r="E5664" s="2" t="s">
        <v>2499</v>
      </c>
      <c r="F5664" s="2">
        <v>88352690</v>
      </c>
      <c r="G5664" s="3">
        <v>45647</v>
      </c>
      <c r="H5664" s="3">
        <v>46012</v>
      </c>
      <c r="I5664" s="2" t="s">
        <v>75</v>
      </c>
      <c r="J5664" s="2"/>
      <c r="K5664" s="2" t="s">
        <v>17</v>
      </c>
      <c r="L5664" s="4">
        <v>100000</v>
      </c>
    </row>
    <row r="5665" spans="1:12" x14ac:dyDescent="0.2">
      <c r="A5665" t="s">
        <v>447</v>
      </c>
      <c r="B5665" s="2" t="s">
        <v>14745</v>
      </c>
      <c r="C5665" s="1" t="s">
        <v>14746</v>
      </c>
      <c r="D5665" s="3">
        <v>45694</v>
      </c>
      <c r="E5665" s="2" t="s">
        <v>618</v>
      </c>
      <c r="F5665" s="2" t="s">
        <v>14747</v>
      </c>
      <c r="G5665" s="3">
        <v>45687</v>
      </c>
      <c r="H5665" s="3">
        <v>46052</v>
      </c>
      <c r="I5665" s="2" t="s">
        <v>75</v>
      </c>
      <c r="J5665" s="2"/>
      <c r="K5665" s="2" t="s">
        <v>21</v>
      </c>
      <c r="L5665" s="4">
        <v>100000</v>
      </c>
    </row>
    <row r="5666" spans="1:12" x14ac:dyDescent="0.2">
      <c r="A5666" t="s">
        <v>447</v>
      </c>
      <c r="B5666" s="2" t="s">
        <v>14748</v>
      </c>
      <c r="C5666" s="1" t="s">
        <v>14749</v>
      </c>
      <c r="D5666" s="3">
        <v>45810</v>
      </c>
      <c r="E5666" s="2" t="s">
        <v>458</v>
      </c>
      <c r="F5666" s="2" t="s">
        <v>14750</v>
      </c>
      <c r="G5666" s="3">
        <v>45532</v>
      </c>
      <c r="H5666" s="3">
        <v>45897</v>
      </c>
      <c r="I5666" s="2" t="s">
        <v>438</v>
      </c>
      <c r="J5666" s="2"/>
      <c r="K5666" s="2" t="s">
        <v>17</v>
      </c>
      <c r="L5666" s="4">
        <v>100000</v>
      </c>
    </row>
    <row r="5667" spans="1:12" x14ac:dyDescent="0.2">
      <c r="A5667" t="s">
        <v>447</v>
      </c>
      <c r="B5667" s="2" t="s">
        <v>14751</v>
      </c>
      <c r="C5667" s="1" t="s">
        <v>14752</v>
      </c>
      <c r="D5667" s="3">
        <v>45757</v>
      </c>
      <c r="E5667" s="2" t="s">
        <v>454</v>
      </c>
      <c r="F5667" s="2">
        <v>105093372</v>
      </c>
      <c r="G5667" s="3">
        <v>45757</v>
      </c>
      <c r="H5667" s="3">
        <v>46122</v>
      </c>
      <c r="I5667" s="2" t="s">
        <v>75</v>
      </c>
      <c r="J5667" s="2"/>
      <c r="K5667" s="2" t="s">
        <v>455</v>
      </c>
      <c r="L5667" s="4">
        <v>100000</v>
      </c>
    </row>
    <row r="5668" spans="1:12" x14ac:dyDescent="0.2">
      <c r="A5668" t="s">
        <v>447</v>
      </c>
      <c r="B5668" s="2" t="s">
        <v>14753</v>
      </c>
      <c r="C5668" s="1" t="s">
        <v>14754</v>
      </c>
      <c r="D5668" s="3">
        <v>45683</v>
      </c>
      <c r="E5668" s="2"/>
      <c r="F5668" s="2"/>
      <c r="G5668" s="2"/>
      <c r="H5668" s="2"/>
      <c r="I5668" s="2" t="s">
        <v>529</v>
      </c>
      <c r="J5668" s="2" t="s">
        <v>12568</v>
      </c>
      <c r="K5668" s="2" t="s">
        <v>21</v>
      </c>
      <c r="L5668" s="5"/>
    </row>
    <row r="5669" spans="1:12" x14ac:dyDescent="0.2">
      <c r="A5669" t="s">
        <v>447</v>
      </c>
      <c r="B5669" s="2" t="s">
        <v>14755</v>
      </c>
      <c r="C5669" s="1"/>
      <c r="D5669" s="2"/>
      <c r="E5669" s="2"/>
      <c r="F5669" s="2"/>
      <c r="G5669" s="2"/>
      <c r="H5669" s="2"/>
      <c r="I5669" s="2" t="s">
        <v>471</v>
      </c>
      <c r="J5669" s="2"/>
      <c r="K5669" s="2" t="s">
        <v>21</v>
      </c>
      <c r="L5669" s="5"/>
    </row>
    <row r="5670" spans="1:12" x14ac:dyDescent="0.2">
      <c r="A5670" t="s">
        <v>447</v>
      </c>
      <c r="B5670" s="2" t="s">
        <v>14756</v>
      </c>
      <c r="C5670" s="1" t="s">
        <v>14757</v>
      </c>
      <c r="D5670" s="3">
        <v>45843</v>
      </c>
      <c r="E5670" s="2" t="s">
        <v>454</v>
      </c>
      <c r="F5670" s="2">
        <v>105298586</v>
      </c>
      <c r="G5670" s="3">
        <v>45843</v>
      </c>
      <c r="H5670" s="3">
        <v>45876</v>
      </c>
      <c r="I5670" s="2" t="s">
        <v>438</v>
      </c>
      <c r="J5670" s="2" t="s">
        <v>500</v>
      </c>
      <c r="K5670" s="2" t="s">
        <v>455</v>
      </c>
      <c r="L5670" s="4">
        <v>100000</v>
      </c>
    </row>
    <row r="5671" spans="1:12" x14ac:dyDescent="0.2">
      <c r="A5671" t="s">
        <v>447</v>
      </c>
      <c r="B5671" s="2" t="s">
        <v>14758</v>
      </c>
      <c r="C5671" s="1" t="s">
        <v>14759</v>
      </c>
      <c r="D5671" s="3">
        <v>45910</v>
      </c>
      <c r="E5671" s="2" t="s">
        <v>1076</v>
      </c>
      <c r="F5671" s="2">
        <v>845628565565623</v>
      </c>
      <c r="G5671" s="3">
        <v>45910</v>
      </c>
      <c r="H5671" s="3">
        <v>46364</v>
      </c>
      <c r="I5671" s="2" t="s">
        <v>75</v>
      </c>
      <c r="J5671" s="2"/>
      <c r="K5671" s="2" t="s">
        <v>21</v>
      </c>
      <c r="L5671" s="4">
        <v>100000</v>
      </c>
    </row>
    <row r="5672" spans="1:12" ht="30" x14ac:dyDescent="0.2">
      <c r="A5672" t="s">
        <v>447</v>
      </c>
      <c r="B5672" s="2" t="s">
        <v>14760</v>
      </c>
      <c r="C5672" s="1" t="s">
        <v>14761</v>
      </c>
      <c r="D5672" s="3">
        <v>45677</v>
      </c>
      <c r="E5672" s="2" t="s">
        <v>7499</v>
      </c>
      <c r="F5672" s="2" t="s">
        <v>14762</v>
      </c>
      <c r="G5672" s="3">
        <v>45567</v>
      </c>
      <c r="H5672" s="3">
        <v>46043</v>
      </c>
      <c r="I5672" s="2" t="s">
        <v>75</v>
      </c>
      <c r="J5672" s="2"/>
      <c r="K5672" s="2" t="s">
        <v>17</v>
      </c>
      <c r="L5672" s="4">
        <v>300000</v>
      </c>
    </row>
    <row r="5673" spans="1:12" x14ac:dyDescent="0.2">
      <c r="A5673" t="s">
        <v>447</v>
      </c>
      <c r="B5673" s="2" t="s">
        <v>14763</v>
      </c>
      <c r="C5673" s="1" t="s">
        <v>14764</v>
      </c>
      <c r="D5673" s="3">
        <v>45768</v>
      </c>
      <c r="E5673" s="2" t="s">
        <v>1076</v>
      </c>
      <c r="F5673" s="2" t="s">
        <v>14765</v>
      </c>
      <c r="G5673" s="3">
        <v>45932</v>
      </c>
      <c r="H5673" s="3">
        <v>46297</v>
      </c>
      <c r="I5673" s="2" t="s">
        <v>75</v>
      </c>
      <c r="J5673" s="2"/>
      <c r="K5673" s="2" t="s">
        <v>17</v>
      </c>
      <c r="L5673" s="4">
        <v>100000</v>
      </c>
    </row>
    <row r="5674" spans="1:12" x14ac:dyDescent="0.2">
      <c r="A5674" t="s">
        <v>447</v>
      </c>
      <c r="B5674" s="2" t="s">
        <v>14766</v>
      </c>
      <c r="C5674" s="1" t="s">
        <v>14767</v>
      </c>
      <c r="D5674" s="3">
        <v>45684</v>
      </c>
      <c r="E5674" s="2" t="s">
        <v>73</v>
      </c>
      <c r="F5674" s="2" t="s">
        <v>14768</v>
      </c>
      <c r="G5674" s="3">
        <v>45684</v>
      </c>
      <c r="H5674" s="3">
        <v>45778</v>
      </c>
      <c r="I5674" s="2" t="s">
        <v>438</v>
      </c>
      <c r="J5674" s="2"/>
      <c r="K5674" s="2" t="s">
        <v>21</v>
      </c>
      <c r="L5674" s="4">
        <v>100000</v>
      </c>
    </row>
    <row r="5675" spans="1:12" x14ac:dyDescent="0.2">
      <c r="A5675" t="s">
        <v>447</v>
      </c>
      <c r="B5675" s="2" t="s">
        <v>14769</v>
      </c>
      <c r="C5675" s="1" t="s">
        <v>14770</v>
      </c>
      <c r="D5675" s="3">
        <v>45838</v>
      </c>
      <c r="E5675" s="2" t="s">
        <v>861</v>
      </c>
      <c r="F5675" s="2" t="s">
        <v>14771</v>
      </c>
      <c r="G5675" s="3">
        <v>45838</v>
      </c>
      <c r="H5675" s="3">
        <v>46203</v>
      </c>
      <c r="I5675" s="2" t="s">
        <v>75</v>
      </c>
      <c r="J5675" s="2"/>
      <c r="K5675" s="2" t="s">
        <v>21</v>
      </c>
      <c r="L5675" s="4">
        <v>100000</v>
      </c>
    </row>
    <row r="5676" spans="1:12" x14ac:dyDescent="0.2">
      <c r="A5676" t="s">
        <v>447</v>
      </c>
      <c r="B5676" s="2" t="s">
        <v>14772</v>
      </c>
      <c r="C5676" s="1" t="s">
        <v>14773</v>
      </c>
      <c r="D5676" s="3">
        <v>45905</v>
      </c>
      <c r="E5676" s="2" t="s">
        <v>454</v>
      </c>
      <c r="F5676" s="2">
        <v>104688996</v>
      </c>
      <c r="G5676" s="3">
        <v>45559</v>
      </c>
      <c r="H5676" s="3">
        <v>46289</v>
      </c>
      <c r="I5676" s="2" t="s">
        <v>75</v>
      </c>
      <c r="J5676" s="2"/>
      <c r="K5676" s="2" t="s">
        <v>455</v>
      </c>
      <c r="L5676" s="4">
        <v>100000</v>
      </c>
    </row>
    <row r="5677" spans="1:12" x14ac:dyDescent="0.2">
      <c r="A5677" t="s">
        <v>447</v>
      </c>
      <c r="B5677" s="2" t="s">
        <v>14774</v>
      </c>
      <c r="C5677" s="1"/>
      <c r="D5677" s="2"/>
      <c r="E5677" s="2"/>
      <c r="F5677" s="2"/>
      <c r="G5677" s="2"/>
      <c r="H5677" s="2"/>
      <c r="I5677" s="2" t="s">
        <v>471</v>
      </c>
      <c r="J5677" s="2"/>
      <c r="K5677" s="2" t="s">
        <v>21</v>
      </c>
      <c r="L5677" s="5"/>
    </row>
    <row r="5678" spans="1:12" x14ac:dyDescent="0.2">
      <c r="A5678" t="s">
        <v>447</v>
      </c>
      <c r="B5678" s="2" t="s">
        <v>14775</v>
      </c>
      <c r="C5678" s="1" t="s">
        <v>14776</v>
      </c>
      <c r="D5678" s="3">
        <v>45873</v>
      </c>
      <c r="E5678" s="2" t="s">
        <v>618</v>
      </c>
      <c r="F5678" s="2">
        <v>8188338291</v>
      </c>
      <c r="G5678" s="3">
        <v>45864</v>
      </c>
      <c r="H5678" s="3">
        <v>46229</v>
      </c>
      <c r="I5678" s="2" t="s">
        <v>75</v>
      </c>
      <c r="J5678" s="2"/>
      <c r="K5678" s="2" t="s">
        <v>17</v>
      </c>
      <c r="L5678" s="4">
        <v>100000</v>
      </c>
    </row>
    <row r="5679" spans="1:12" x14ac:dyDescent="0.2">
      <c r="A5679" t="s">
        <v>447</v>
      </c>
      <c r="B5679" s="2" t="s">
        <v>14777</v>
      </c>
      <c r="C5679" s="1" t="s">
        <v>14778</v>
      </c>
      <c r="D5679" s="3">
        <v>45696</v>
      </c>
      <c r="E5679" s="2" t="s">
        <v>73</v>
      </c>
      <c r="F5679" s="2" t="s">
        <v>14779</v>
      </c>
      <c r="G5679" s="3">
        <v>45696</v>
      </c>
      <c r="H5679" s="3">
        <v>45778</v>
      </c>
      <c r="I5679" s="2" t="s">
        <v>438</v>
      </c>
      <c r="J5679" s="2"/>
      <c r="K5679" s="2" t="s">
        <v>21</v>
      </c>
      <c r="L5679" s="4">
        <v>100000</v>
      </c>
    </row>
    <row r="5680" spans="1:12" x14ac:dyDescent="0.2">
      <c r="A5680" t="s">
        <v>447</v>
      </c>
      <c r="B5680" s="2" t="s">
        <v>14780</v>
      </c>
      <c r="C5680" s="1" t="s">
        <v>14781</v>
      </c>
      <c r="D5680" s="3">
        <v>45911</v>
      </c>
      <c r="E5680" s="2" t="s">
        <v>458</v>
      </c>
      <c r="F5680" s="2" t="s">
        <v>14782</v>
      </c>
      <c r="G5680" s="3">
        <v>45911</v>
      </c>
      <c r="H5680" s="3">
        <v>46276</v>
      </c>
      <c r="I5680" s="2" t="s">
        <v>75</v>
      </c>
      <c r="J5680" s="2"/>
      <c r="K5680" s="2" t="s">
        <v>21</v>
      </c>
      <c r="L5680" s="4">
        <v>100000</v>
      </c>
    </row>
    <row r="5681" spans="1:12" x14ac:dyDescent="0.2">
      <c r="A5681" t="s">
        <v>447</v>
      </c>
      <c r="B5681" s="2" t="s">
        <v>14783</v>
      </c>
      <c r="C5681" s="1" t="s">
        <v>14784</v>
      </c>
      <c r="D5681" s="3">
        <v>45789</v>
      </c>
      <c r="E5681" s="2" t="s">
        <v>708</v>
      </c>
      <c r="F5681" s="2" t="s">
        <v>14785</v>
      </c>
      <c r="G5681" s="3">
        <v>45786</v>
      </c>
      <c r="H5681" s="3">
        <v>46151</v>
      </c>
      <c r="I5681" s="2" t="s">
        <v>75</v>
      </c>
      <c r="J5681" s="2"/>
      <c r="K5681" s="2" t="s">
        <v>17</v>
      </c>
      <c r="L5681" s="4">
        <v>100000</v>
      </c>
    </row>
    <row r="5682" spans="1:12" x14ac:dyDescent="0.2">
      <c r="A5682" t="s">
        <v>447</v>
      </c>
      <c r="B5682" s="2" t="s">
        <v>14786</v>
      </c>
      <c r="C5682" s="1" t="s">
        <v>14787</v>
      </c>
      <c r="D5682" s="3">
        <v>45824</v>
      </c>
      <c r="E5682" s="2" t="s">
        <v>8051</v>
      </c>
      <c r="F5682" s="2" t="s">
        <v>14788</v>
      </c>
      <c r="G5682" s="3">
        <v>45454</v>
      </c>
      <c r="H5682" s="3">
        <v>45819</v>
      </c>
      <c r="I5682" s="2" t="s">
        <v>438</v>
      </c>
      <c r="J5682" s="2"/>
      <c r="K5682" s="2" t="s">
        <v>17</v>
      </c>
      <c r="L5682" s="4">
        <v>100000</v>
      </c>
    </row>
    <row r="5683" spans="1:12" x14ac:dyDescent="0.2">
      <c r="A5683" t="s">
        <v>447</v>
      </c>
      <c r="B5683" s="2" t="s">
        <v>14789</v>
      </c>
      <c r="C5683" s="1"/>
      <c r="D5683" s="2"/>
      <c r="E5683" s="2"/>
      <c r="F5683" s="2"/>
      <c r="G5683" s="2"/>
      <c r="H5683" s="2"/>
      <c r="I5683" s="2" t="s">
        <v>471</v>
      </c>
      <c r="J5683" s="2"/>
      <c r="K5683" s="2" t="s">
        <v>21</v>
      </c>
      <c r="L5683" s="5"/>
    </row>
    <row r="5684" spans="1:12" x14ac:dyDescent="0.2">
      <c r="A5684" t="s">
        <v>447</v>
      </c>
      <c r="B5684" s="2" t="s">
        <v>14790</v>
      </c>
      <c r="C5684" s="1" t="s">
        <v>14791</v>
      </c>
      <c r="D5684" s="3">
        <v>45691</v>
      </c>
      <c r="E5684" s="2"/>
      <c r="F5684" s="2"/>
      <c r="G5684" s="2"/>
      <c r="H5684" s="2"/>
      <c r="I5684" s="2" t="s">
        <v>529</v>
      </c>
      <c r="J5684" s="2" t="s">
        <v>12568</v>
      </c>
      <c r="K5684" s="2" t="s">
        <v>21</v>
      </c>
      <c r="L5684" s="5"/>
    </row>
    <row r="5685" spans="1:12" x14ac:dyDescent="0.2">
      <c r="A5685" t="s">
        <v>447</v>
      </c>
      <c r="B5685" s="2" t="s">
        <v>14792</v>
      </c>
      <c r="C5685" s="1" t="s">
        <v>14793</v>
      </c>
      <c r="D5685" s="3">
        <v>45094</v>
      </c>
      <c r="E5685" s="2" t="s">
        <v>708</v>
      </c>
      <c r="F5685" s="2" t="s">
        <v>14794</v>
      </c>
      <c r="G5685" s="3">
        <v>45821</v>
      </c>
      <c r="H5685" s="3">
        <v>46186</v>
      </c>
      <c r="I5685" s="2" t="s">
        <v>75</v>
      </c>
      <c r="J5685" s="2"/>
      <c r="K5685" s="2" t="s">
        <v>21</v>
      </c>
      <c r="L5685" s="4">
        <v>100000</v>
      </c>
    </row>
    <row r="5686" spans="1:12" x14ac:dyDescent="0.2">
      <c r="A5686" t="s">
        <v>447</v>
      </c>
      <c r="B5686" s="2" t="s">
        <v>14795</v>
      </c>
      <c r="C5686" s="1" t="s">
        <v>14796</v>
      </c>
      <c r="D5686" s="3">
        <v>45943</v>
      </c>
      <c r="E5686" s="2" t="s">
        <v>14797</v>
      </c>
      <c r="F5686" s="2" t="s">
        <v>14798</v>
      </c>
      <c r="G5686" s="3">
        <v>45943</v>
      </c>
      <c r="H5686" s="3">
        <v>46308</v>
      </c>
      <c r="I5686" s="2" t="s">
        <v>75</v>
      </c>
      <c r="J5686" s="2"/>
      <c r="K5686" s="2" t="s">
        <v>17</v>
      </c>
      <c r="L5686" s="4">
        <v>100000</v>
      </c>
    </row>
    <row r="5687" spans="1:12" x14ac:dyDescent="0.2">
      <c r="A5687" t="s">
        <v>447</v>
      </c>
      <c r="B5687" s="2" t="s">
        <v>14799</v>
      </c>
      <c r="C5687" s="1" t="s">
        <v>14800</v>
      </c>
      <c r="D5687" s="3">
        <v>45637</v>
      </c>
      <c r="E5687" s="2" t="s">
        <v>454</v>
      </c>
      <c r="F5687" s="2">
        <v>104849835</v>
      </c>
      <c r="G5687" s="3">
        <v>45635</v>
      </c>
      <c r="H5687" s="3">
        <v>46000</v>
      </c>
      <c r="I5687" s="2" t="s">
        <v>75</v>
      </c>
      <c r="J5687" s="2"/>
      <c r="K5687" s="2" t="s">
        <v>455</v>
      </c>
      <c r="L5687" s="4">
        <v>100000</v>
      </c>
    </row>
    <row r="5688" spans="1:12" x14ac:dyDescent="0.2">
      <c r="A5688" t="s">
        <v>447</v>
      </c>
      <c r="B5688" s="2" t="s">
        <v>14801</v>
      </c>
      <c r="C5688" s="1" t="s">
        <v>14802</v>
      </c>
      <c r="D5688" s="3">
        <v>45754</v>
      </c>
      <c r="E5688" s="2" t="s">
        <v>73</v>
      </c>
      <c r="F5688" s="2" t="s">
        <v>14803</v>
      </c>
      <c r="G5688" s="3">
        <v>45754</v>
      </c>
      <c r="H5688" s="3">
        <v>45778</v>
      </c>
      <c r="I5688" s="2" t="s">
        <v>438</v>
      </c>
      <c r="J5688" s="2"/>
      <c r="K5688" s="2" t="s">
        <v>21</v>
      </c>
      <c r="L5688" s="4">
        <v>100000</v>
      </c>
    </row>
    <row r="5689" spans="1:12" ht="30" x14ac:dyDescent="0.2">
      <c r="A5689" t="s">
        <v>447</v>
      </c>
      <c r="B5689" s="2" t="s">
        <v>14804</v>
      </c>
      <c r="C5689" s="1" t="s">
        <v>14805</v>
      </c>
      <c r="D5689" s="3">
        <v>45817</v>
      </c>
      <c r="E5689" s="2" t="s">
        <v>7499</v>
      </c>
      <c r="F5689" s="2" t="s">
        <v>14806</v>
      </c>
      <c r="G5689" s="3">
        <v>45816</v>
      </c>
      <c r="H5689" s="3">
        <v>46181</v>
      </c>
      <c r="I5689" s="2" t="s">
        <v>75</v>
      </c>
      <c r="J5689" s="2"/>
      <c r="K5689" s="2" t="s">
        <v>17</v>
      </c>
      <c r="L5689" s="4">
        <v>100000</v>
      </c>
    </row>
    <row r="5690" spans="1:12" x14ac:dyDescent="0.2">
      <c r="A5690" t="s">
        <v>447</v>
      </c>
      <c r="B5690" s="2" t="s">
        <v>14807</v>
      </c>
      <c r="C5690" s="1" t="s">
        <v>14808</v>
      </c>
      <c r="D5690" s="3">
        <v>45810</v>
      </c>
      <c r="E5690" s="2"/>
      <c r="F5690" s="2"/>
      <c r="G5690" s="2"/>
      <c r="H5690" s="2"/>
      <c r="I5690" s="2" t="s">
        <v>529</v>
      </c>
      <c r="J5690" s="2" t="s">
        <v>14809</v>
      </c>
      <c r="K5690" s="2" t="s">
        <v>21</v>
      </c>
      <c r="L5690" s="5"/>
    </row>
    <row r="5691" spans="1:12" x14ac:dyDescent="0.2">
      <c r="A5691" t="s">
        <v>447</v>
      </c>
      <c r="B5691" s="2" t="s">
        <v>14810</v>
      </c>
      <c r="C5691" s="1" t="s">
        <v>14811</v>
      </c>
      <c r="D5691" s="3">
        <v>45621</v>
      </c>
      <c r="E5691" s="2" t="s">
        <v>454</v>
      </c>
      <c r="F5691" s="2">
        <v>104809882</v>
      </c>
      <c r="G5691" s="3">
        <v>45615</v>
      </c>
      <c r="H5691" s="3">
        <v>45980</v>
      </c>
      <c r="I5691" s="2" t="s">
        <v>75</v>
      </c>
      <c r="J5691" s="2"/>
      <c r="K5691" s="2" t="s">
        <v>455</v>
      </c>
      <c r="L5691" s="4">
        <v>100000</v>
      </c>
    </row>
    <row r="5692" spans="1:12" x14ac:dyDescent="0.2">
      <c r="A5692" t="s">
        <v>447</v>
      </c>
      <c r="B5692" s="2" t="s">
        <v>14812</v>
      </c>
      <c r="C5692" s="1" t="s">
        <v>14813</v>
      </c>
      <c r="D5692" s="3">
        <v>45912</v>
      </c>
      <c r="E5692" s="2" t="s">
        <v>458</v>
      </c>
      <c r="F5692" s="2" t="s">
        <v>14814</v>
      </c>
      <c r="G5692" s="3">
        <v>45912</v>
      </c>
      <c r="H5692" s="3">
        <v>46277</v>
      </c>
      <c r="I5692" s="2" t="s">
        <v>75</v>
      </c>
      <c r="J5692" s="2"/>
      <c r="K5692" s="2" t="s">
        <v>17</v>
      </c>
      <c r="L5692" s="4">
        <v>100000</v>
      </c>
    </row>
    <row r="5693" spans="1:12" x14ac:dyDescent="0.2">
      <c r="A5693" t="s">
        <v>447</v>
      </c>
      <c r="B5693" s="2" t="s">
        <v>14815</v>
      </c>
      <c r="C5693" s="1" t="s">
        <v>14816</v>
      </c>
      <c r="D5693" s="3">
        <v>45887</v>
      </c>
      <c r="E5693" s="2" t="s">
        <v>822</v>
      </c>
      <c r="F5693" s="2" t="s">
        <v>14817</v>
      </c>
      <c r="G5693" s="3">
        <v>45842</v>
      </c>
      <c r="H5693" s="3">
        <v>46207</v>
      </c>
      <c r="I5693" s="2" t="s">
        <v>75</v>
      </c>
      <c r="J5693" s="2"/>
      <c r="K5693" s="2" t="s">
        <v>17</v>
      </c>
      <c r="L5693" s="4">
        <v>100000</v>
      </c>
    </row>
    <row r="5694" spans="1:12" x14ac:dyDescent="0.2">
      <c r="A5694" t="s">
        <v>447</v>
      </c>
      <c r="B5694" s="2" t="s">
        <v>14818</v>
      </c>
      <c r="C5694" s="1" t="s">
        <v>14819</v>
      </c>
      <c r="D5694" s="3">
        <v>45726</v>
      </c>
      <c r="E5694" s="2" t="s">
        <v>14820</v>
      </c>
      <c r="F5694" s="2">
        <v>8393863</v>
      </c>
      <c r="G5694" s="3">
        <v>45728</v>
      </c>
      <c r="H5694" s="3">
        <v>46093</v>
      </c>
      <c r="I5694" s="2" t="s">
        <v>75</v>
      </c>
      <c r="J5694" s="2"/>
      <c r="K5694" s="2" t="s">
        <v>17</v>
      </c>
      <c r="L5694" s="4">
        <v>100000</v>
      </c>
    </row>
    <row r="5695" spans="1:12" x14ac:dyDescent="0.2">
      <c r="A5695" t="s">
        <v>447</v>
      </c>
      <c r="B5695" s="2" t="s">
        <v>14821</v>
      </c>
      <c r="C5695" s="1"/>
      <c r="D5695" s="2"/>
      <c r="E5695" s="2"/>
      <c r="F5695" s="2"/>
      <c r="G5695" s="2"/>
      <c r="H5695" s="2"/>
      <c r="I5695" s="2" t="s">
        <v>471</v>
      </c>
      <c r="J5695" s="2"/>
      <c r="K5695" s="2" t="s">
        <v>21</v>
      </c>
      <c r="L5695" s="5"/>
    </row>
    <row r="5696" spans="1:12" x14ac:dyDescent="0.2">
      <c r="A5696" t="s">
        <v>447</v>
      </c>
      <c r="B5696" s="2" t="s">
        <v>14822</v>
      </c>
      <c r="C5696" s="1" t="s">
        <v>14823</v>
      </c>
      <c r="D5696" s="3">
        <v>45745</v>
      </c>
      <c r="E5696" s="2" t="s">
        <v>73</v>
      </c>
      <c r="F5696" s="2" t="s">
        <v>14824</v>
      </c>
      <c r="G5696" s="3">
        <v>45745</v>
      </c>
      <c r="H5696" s="3">
        <v>45778</v>
      </c>
      <c r="I5696" s="2" t="s">
        <v>438</v>
      </c>
      <c r="J5696" s="2"/>
      <c r="K5696" s="2" t="s">
        <v>21</v>
      </c>
      <c r="L5696" s="4">
        <v>100000</v>
      </c>
    </row>
    <row r="5697" spans="1:12" x14ac:dyDescent="0.2">
      <c r="A5697" t="s">
        <v>447</v>
      </c>
      <c r="B5697" s="2" t="s">
        <v>14825</v>
      </c>
      <c r="C5697" s="1" t="s">
        <v>14826</v>
      </c>
      <c r="D5697" s="3">
        <v>45679</v>
      </c>
      <c r="E5697" s="2" t="s">
        <v>454</v>
      </c>
      <c r="F5697" s="2">
        <v>104917918</v>
      </c>
      <c r="G5697" s="3">
        <v>45679</v>
      </c>
      <c r="H5697" s="3">
        <v>46044</v>
      </c>
      <c r="I5697" s="2" t="s">
        <v>75</v>
      </c>
      <c r="J5697" s="2"/>
      <c r="K5697" s="2" t="s">
        <v>455</v>
      </c>
      <c r="L5697" s="4">
        <v>100000</v>
      </c>
    </row>
    <row r="5698" spans="1:12" x14ac:dyDescent="0.2">
      <c r="A5698" t="s">
        <v>447</v>
      </c>
      <c r="B5698" s="2" t="s">
        <v>14827</v>
      </c>
      <c r="C5698" s="1" t="s">
        <v>14828</v>
      </c>
      <c r="D5698" s="3">
        <v>45691</v>
      </c>
      <c r="E5698" s="2"/>
      <c r="F5698" s="2"/>
      <c r="G5698" s="2"/>
      <c r="H5698" s="2"/>
      <c r="I5698" s="2" t="s">
        <v>529</v>
      </c>
      <c r="J5698" s="2" t="s">
        <v>12568</v>
      </c>
      <c r="K5698" s="2" t="s">
        <v>21</v>
      </c>
      <c r="L5698" s="5"/>
    </row>
    <row r="5699" spans="1:12" x14ac:dyDescent="0.2">
      <c r="A5699" t="s">
        <v>447</v>
      </c>
      <c r="B5699" s="2" t="s">
        <v>14829</v>
      </c>
      <c r="C5699" s="1" t="s">
        <v>14830</v>
      </c>
      <c r="D5699" s="3">
        <v>45740</v>
      </c>
      <c r="E5699" s="2" t="s">
        <v>7789</v>
      </c>
      <c r="F5699" s="2" t="s">
        <v>14831</v>
      </c>
      <c r="G5699" s="3">
        <v>45560</v>
      </c>
      <c r="H5699" s="3">
        <v>45925</v>
      </c>
      <c r="I5699" s="2" t="s">
        <v>438</v>
      </c>
      <c r="J5699" s="2"/>
      <c r="K5699" s="2" t="s">
        <v>17</v>
      </c>
      <c r="L5699" s="4">
        <v>100000</v>
      </c>
    </row>
    <row r="5700" spans="1:12" x14ac:dyDescent="0.2">
      <c r="A5700" t="s">
        <v>447</v>
      </c>
      <c r="B5700" s="2" t="s">
        <v>14832</v>
      </c>
      <c r="C5700" s="1" t="s">
        <v>14833</v>
      </c>
      <c r="D5700" s="3">
        <v>45680</v>
      </c>
      <c r="E5700" s="2" t="s">
        <v>73</v>
      </c>
      <c r="F5700" s="2" t="s">
        <v>14834</v>
      </c>
      <c r="G5700" s="3">
        <v>45694</v>
      </c>
      <c r="H5700" s="3">
        <v>45778</v>
      </c>
      <c r="I5700" s="2" t="s">
        <v>438</v>
      </c>
      <c r="J5700" s="2"/>
      <c r="K5700" s="2" t="s">
        <v>21</v>
      </c>
      <c r="L5700" s="4">
        <v>100000</v>
      </c>
    </row>
    <row r="5701" spans="1:12" ht="30" x14ac:dyDescent="0.2">
      <c r="A5701" t="s">
        <v>447</v>
      </c>
      <c r="B5701" s="2" t="s">
        <v>14835</v>
      </c>
      <c r="C5701" s="1" t="s">
        <v>14836</v>
      </c>
      <c r="D5701" s="3">
        <v>45691</v>
      </c>
      <c r="E5701" s="2" t="s">
        <v>7499</v>
      </c>
      <c r="F5701" s="2">
        <v>28052886</v>
      </c>
      <c r="G5701" s="3">
        <v>45689</v>
      </c>
      <c r="H5701" s="3">
        <v>46054</v>
      </c>
      <c r="I5701" s="2" t="s">
        <v>75</v>
      </c>
      <c r="J5701" s="2"/>
      <c r="K5701" s="2" t="s">
        <v>17</v>
      </c>
      <c r="L5701" s="4">
        <v>100000</v>
      </c>
    </row>
    <row r="5702" spans="1:12" ht="30" x14ac:dyDescent="0.2">
      <c r="A5702" t="s">
        <v>447</v>
      </c>
      <c r="B5702" s="2" t="s">
        <v>14837</v>
      </c>
      <c r="C5702" s="1" t="s">
        <v>14838</v>
      </c>
      <c r="D5702" s="3">
        <v>45824</v>
      </c>
      <c r="E5702" s="2" t="s">
        <v>14839</v>
      </c>
      <c r="F5702" s="2">
        <v>42971851</v>
      </c>
      <c r="G5702" s="3">
        <v>45806</v>
      </c>
      <c r="H5702" s="3">
        <v>46171</v>
      </c>
      <c r="I5702" s="2" t="s">
        <v>75</v>
      </c>
      <c r="J5702" s="2"/>
      <c r="K5702" s="2" t="s">
        <v>17</v>
      </c>
      <c r="L5702" s="4">
        <v>100000</v>
      </c>
    </row>
    <row r="5703" spans="1:12" x14ac:dyDescent="0.2">
      <c r="A5703" t="s">
        <v>447</v>
      </c>
      <c r="B5703" s="2" t="s">
        <v>14840</v>
      </c>
      <c r="C5703" s="1" t="s">
        <v>14841</v>
      </c>
      <c r="D5703" s="3">
        <v>45320</v>
      </c>
      <c r="E5703" s="2"/>
      <c r="F5703" s="2"/>
      <c r="G5703" s="2"/>
      <c r="H5703" s="2"/>
      <c r="I5703" s="2" t="s">
        <v>529</v>
      </c>
      <c r="J5703" s="2" t="s">
        <v>14842</v>
      </c>
      <c r="K5703" s="2" t="s">
        <v>21</v>
      </c>
      <c r="L5703" s="5"/>
    </row>
    <row r="5704" spans="1:12" x14ac:dyDescent="0.2">
      <c r="A5704" t="s">
        <v>447</v>
      </c>
      <c r="B5704" s="2" t="s">
        <v>14843</v>
      </c>
      <c r="C5704" s="1"/>
      <c r="D5704" s="2"/>
      <c r="E5704" s="2"/>
      <c r="F5704" s="2"/>
      <c r="G5704" s="2"/>
      <c r="H5704" s="2"/>
      <c r="I5704" s="2" t="s">
        <v>471</v>
      </c>
      <c r="J5704" s="2"/>
      <c r="K5704" s="2" t="s">
        <v>21</v>
      </c>
      <c r="L5704" s="5"/>
    </row>
    <row r="5705" spans="1:12" ht="30" x14ac:dyDescent="0.2">
      <c r="A5705" t="s">
        <v>447</v>
      </c>
      <c r="B5705" s="2" t="s">
        <v>14844</v>
      </c>
      <c r="C5705" s="1" t="s">
        <v>14845</v>
      </c>
      <c r="D5705" s="3">
        <v>45761</v>
      </c>
      <c r="E5705" s="2" t="s">
        <v>7499</v>
      </c>
      <c r="F5705" s="2" t="s">
        <v>14846</v>
      </c>
      <c r="G5705" s="3">
        <v>45777</v>
      </c>
      <c r="H5705" s="3">
        <v>46119</v>
      </c>
      <c r="I5705" s="2" t="s">
        <v>75</v>
      </c>
      <c r="J5705" s="2"/>
      <c r="K5705" s="2" t="s">
        <v>17</v>
      </c>
      <c r="L5705" s="4">
        <v>100000</v>
      </c>
    </row>
    <row r="5706" spans="1:12" x14ac:dyDescent="0.2">
      <c r="A5706" t="s">
        <v>447</v>
      </c>
      <c r="B5706" s="2" t="s">
        <v>14847</v>
      </c>
      <c r="C5706" s="1" t="s">
        <v>14848</v>
      </c>
      <c r="D5706" s="3">
        <v>45596</v>
      </c>
      <c r="E5706" s="2" t="s">
        <v>73</v>
      </c>
      <c r="F5706" s="2" t="s">
        <v>14849</v>
      </c>
      <c r="G5706" s="3">
        <v>45608</v>
      </c>
      <c r="H5706" s="3">
        <v>45778</v>
      </c>
      <c r="I5706" s="2" t="s">
        <v>438</v>
      </c>
      <c r="J5706" s="2"/>
      <c r="K5706" s="2" t="s">
        <v>21</v>
      </c>
      <c r="L5706" s="4">
        <v>100000</v>
      </c>
    </row>
    <row r="5707" spans="1:12" x14ac:dyDescent="0.2">
      <c r="A5707" t="s">
        <v>447</v>
      </c>
      <c r="B5707" s="2" t="s">
        <v>14850</v>
      </c>
      <c r="C5707" s="1" t="s">
        <v>14851</v>
      </c>
      <c r="D5707" s="3">
        <v>45882</v>
      </c>
      <c r="E5707" s="2"/>
      <c r="F5707" s="2"/>
      <c r="G5707" s="2"/>
      <c r="H5707" s="2"/>
      <c r="I5707" s="2" t="s">
        <v>529</v>
      </c>
      <c r="J5707" s="2"/>
      <c r="K5707" s="2" t="s">
        <v>21</v>
      </c>
      <c r="L5707" s="5"/>
    </row>
    <row r="5708" spans="1:12" x14ac:dyDescent="0.2">
      <c r="A5708" t="s">
        <v>447</v>
      </c>
      <c r="B5708" s="2" t="s">
        <v>14852</v>
      </c>
      <c r="C5708" s="1" t="s">
        <v>14853</v>
      </c>
      <c r="D5708" s="3">
        <v>45770</v>
      </c>
      <c r="E5708" s="2" t="s">
        <v>73</v>
      </c>
      <c r="F5708" s="2" t="s">
        <v>14854</v>
      </c>
      <c r="G5708" s="3">
        <v>45770</v>
      </c>
      <c r="H5708" s="3">
        <v>45778</v>
      </c>
      <c r="I5708" s="2" t="s">
        <v>438</v>
      </c>
      <c r="J5708" s="2"/>
      <c r="K5708" s="2" t="s">
        <v>21</v>
      </c>
      <c r="L5708" s="4">
        <v>100000</v>
      </c>
    </row>
    <row r="5709" spans="1:12" x14ac:dyDescent="0.2">
      <c r="A5709" t="s">
        <v>447</v>
      </c>
      <c r="B5709" s="2" t="s">
        <v>14855</v>
      </c>
      <c r="C5709" s="1"/>
      <c r="D5709" s="2"/>
      <c r="E5709" s="2"/>
      <c r="F5709" s="2"/>
      <c r="G5709" s="2"/>
      <c r="H5709" s="2"/>
      <c r="I5709" s="2" t="s">
        <v>471</v>
      </c>
      <c r="J5709" s="2"/>
      <c r="K5709" s="2" t="s">
        <v>21</v>
      </c>
      <c r="L5709" s="5"/>
    </row>
    <row r="5710" spans="1:12" x14ac:dyDescent="0.2">
      <c r="A5710" t="s">
        <v>447</v>
      </c>
      <c r="B5710" s="2" t="s">
        <v>14856</v>
      </c>
      <c r="C5710" s="1" t="s">
        <v>14857</v>
      </c>
      <c r="D5710" s="3">
        <v>45592</v>
      </c>
      <c r="E5710" s="2" t="s">
        <v>14858</v>
      </c>
      <c r="F5710" s="2">
        <v>87446318</v>
      </c>
      <c r="G5710" s="3">
        <v>45539</v>
      </c>
      <c r="H5710" s="3">
        <v>45904</v>
      </c>
      <c r="I5710" s="2" t="s">
        <v>438</v>
      </c>
      <c r="J5710" s="2"/>
      <c r="K5710" s="2" t="s">
        <v>21</v>
      </c>
      <c r="L5710" s="4">
        <v>100000</v>
      </c>
    </row>
    <row r="5711" spans="1:12" x14ac:dyDescent="0.2">
      <c r="A5711" t="s">
        <v>447</v>
      </c>
      <c r="B5711" s="2" t="s">
        <v>14859</v>
      </c>
      <c r="C5711" s="1" t="s">
        <v>14860</v>
      </c>
      <c r="D5711" s="3">
        <v>45873</v>
      </c>
      <c r="E5711" s="2"/>
      <c r="F5711" s="2"/>
      <c r="G5711" s="2"/>
      <c r="H5711" s="2"/>
      <c r="I5711" s="2"/>
      <c r="J5711" s="2"/>
      <c r="K5711" s="2" t="s">
        <v>21</v>
      </c>
      <c r="L5711" s="5"/>
    </row>
    <row r="5712" spans="1:12" ht="30" x14ac:dyDescent="0.2">
      <c r="A5712" t="s">
        <v>447</v>
      </c>
      <c r="B5712" s="2" t="s">
        <v>14861</v>
      </c>
      <c r="C5712" s="1" t="s">
        <v>14862</v>
      </c>
      <c r="D5712" s="3">
        <v>45859</v>
      </c>
      <c r="E5712" s="2" t="s">
        <v>14863</v>
      </c>
      <c r="F5712" s="2" t="s">
        <v>14864</v>
      </c>
      <c r="G5712" s="3">
        <v>45731</v>
      </c>
      <c r="H5712" s="3">
        <v>46096</v>
      </c>
      <c r="I5712" s="2" t="s">
        <v>75</v>
      </c>
      <c r="J5712" s="2"/>
      <c r="K5712" s="2" t="s">
        <v>17</v>
      </c>
      <c r="L5712" s="4">
        <v>100000</v>
      </c>
    </row>
    <row r="5713" spans="1:12" x14ac:dyDescent="0.2">
      <c r="A5713" t="s">
        <v>447</v>
      </c>
      <c r="B5713" s="2" t="s">
        <v>14865</v>
      </c>
      <c r="C5713" s="1" t="s">
        <v>14866</v>
      </c>
      <c r="D5713" s="3">
        <v>45810</v>
      </c>
      <c r="E5713" s="2" t="s">
        <v>618</v>
      </c>
      <c r="F5713" s="2" t="s">
        <v>14867</v>
      </c>
      <c r="G5713" s="3">
        <v>45807</v>
      </c>
      <c r="H5713" s="3">
        <v>46049</v>
      </c>
      <c r="I5713" s="2" t="s">
        <v>75</v>
      </c>
      <c r="J5713" s="2"/>
      <c r="K5713" s="2" t="s">
        <v>17</v>
      </c>
      <c r="L5713" s="4">
        <v>100000</v>
      </c>
    </row>
    <row r="5714" spans="1:12" x14ac:dyDescent="0.2">
      <c r="A5714" t="s">
        <v>447</v>
      </c>
      <c r="B5714" s="2" t="s">
        <v>14868</v>
      </c>
      <c r="C5714" s="1" t="s">
        <v>14869</v>
      </c>
      <c r="D5714" s="3">
        <v>45812</v>
      </c>
      <c r="E5714" s="2" t="s">
        <v>822</v>
      </c>
      <c r="F5714" s="2">
        <v>60034342</v>
      </c>
      <c r="G5714" s="3">
        <v>45812</v>
      </c>
      <c r="H5714" s="3">
        <v>46177</v>
      </c>
      <c r="I5714" s="2" t="s">
        <v>75</v>
      </c>
      <c r="J5714" s="2"/>
      <c r="K5714" s="2" t="s">
        <v>21</v>
      </c>
      <c r="L5714" s="4">
        <v>100000</v>
      </c>
    </row>
    <row r="5715" spans="1:12" x14ac:dyDescent="0.2">
      <c r="A5715" t="s">
        <v>447</v>
      </c>
      <c r="B5715" s="2" t="s">
        <v>14870</v>
      </c>
      <c r="C5715" s="1" t="s">
        <v>14871</v>
      </c>
      <c r="D5715" s="3">
        <v>45810</v>
      </c>
      <c r="E5715" s="2" t="s">
        <v>458</v>
      </c>
      <c r="F5715" s="2" t="s">
        <v>14872</v>
      </c>
      <c r="G5715" s="3">
        <v>45634</v>
      </c>
      <c r="H5715" s="3">
        <v>45999</v>
      </c>
      <c r="I5715" s="2" t="s">
        <v>75</v>
      </c>
      <c r="J5715" s="2"/>
      <c r="K5715" s="2" t="s">
        <v>17</v>
      </c>
      <c r="L5715" s="4">
        <v>100000</v>
      </c>
    </row>
    <row r="5716" spans="1:12" x14ac:dyDescent="0.2">
      <c r="A5716" t="s">
        <v>447</v>
      </c>
      <c r="B5716" s="2" t="s">
        <v>14873</v>
      </c>
      <c r="C5716" s="1" t="s">
        <v>14874</v>
      </c>
      <c r="D5716" s="3">
        <v>45929</v>
      </c>
      <c r="E5716" s="2" t="s">
        <v>454</v>
      </c>
      <c r="F5716" s="2">
        <v>105149044</v>
      </c>
      <c r="G5716" s="3">
        <v>45783</v>
      </c>
      <c r="H5716" s="3">
        <v>46148</v>
      </c>
      <c r="I5716" s="2" t="s">
        <v>75</v>
      </c>
      <c r="J5716" s="2"/>
      <c r="K5716" s="2" t="s">
        <v>455</v>
      </c>
      <c r="L5716" s="4">
        <v>100000</v>
      </c>
    </row>
    <row r="5717" spans="1:12" x14ac:dyDescent="0.2">
      <c r="A5717" t="s">
        <v>447</v>
      </c>
      <c r="B5717" s="2" t="s">
        <v>14875</v>
      </c>
      <c r="C5717" s="1" t="s">
        <v>14876</v>
      </c>
      <c r="D5717" s="3">
        <v>45894</v>
      </c>
      <c r="E5717" s="2"/>
      <c r="F5717" s="2"/>
      <c r="G5717" s="2"/>
      <c r="H5717" s="2"/>
      <c r="I5717" s="2" t="s">
        <v>529</v>
      </c>
      <c r="J5717" s="2"/>
      <c r="K5717" s="2" t="s">
        <v>21</v>
      </c>
      <c r="L5717" s="5"/>
    </row>
    <row r="5718" spans="1:12" x14ac:dyDescent="0.2">
      <c r="A5718" t="s">
        <v>447</v>
      </c>
      <c r="B5718" s="2" t="s">
        <v>14877</v>
      </c>
      <c r="C5718" s="1" t="s">
        <v>14878</v>
      </c>
      <c r="D5718" s="3">
        <v>45707</v>
      </c>
      <c r="E5718" s="2" t="s">
        <v>73</v>
      </c>
      <c r="F5718" s="2" t="s">
        <v>14879</v>
      </c>
      <c r="G5718" s="3">
        <v>45707</v>
      </c>
      <c r="H5718" s="3">
        <v>45778</v>
      </c>
      <c r="I5718" s="2" t="s">
        <v>438</v>
      </c>
      <c r="J5718" s="2"/>
      <c r="K5718" s="2" t="s">
        <v>21</v>
      </c>
      <c r="L5718" s="4">
        <v>100000</v>
      </c>
    </row>
    <row r="5719" spans="1:12" x14ac:dyDescent="0.2">
      <c r="A5719" t="s">
        <v>447</v>
      </c>
      <c r="B5719" s="2" t="s">
        <v>14880</v>
      </c>
      <c r="C5719" s="1" t="s">
        <v>14881</v>
      </c>
      <c r="D5719" s="3">
        <v>45792</v>
      </c>
      <c r="E5719" s="2" t="s">
        <v>454</v>
      </c>
      <c r="F5719" s="2">
        <v>105164485</v>
      </c>
      <c r="G5719" s="3">
        <v>45791</v>
      </c>
      <c r="H5719" s="3">
        <v>45859</v>
      </c>
      <c r="I5719" s="2" t="s">
        <v>438</v>
      </c>
      <c r="J5719" s="2" t="s">
        <v>500</v>
      </c>
      <c r="K5719" s="2" t="s">
        <v>455</v>
      </c>
      <c r="L5719" s="4">
        <v>100000</v>
      </c>
    </row>
    <row r="5720" spans="1:12" ht="30" x14ac:dyDescent="0.2">
      <c r="A5720" t="s">
        <v>447</v>
      </c>
      <c r="B5720" s="2" t="s">
        <v>14882</v>
      </c>
      <c r="C5720" s="1" t="s">
        <v>14883</v>
      </c>
      <c r="D5720" s="3">
        <v>45924</v>
      </c>
      <c r="E5720" s="2" t="s">
        <v>7499</v>
      </c>
      <c r="F5720" s="2" t="s">
        <v>14884</v>
      </c>
      <c r="G5720" s="3">
        <v>45861</v>
      </c>
      <c r="H5720" s="3">
        <v>46226</v>
      </c>
      <c r="I5720" s="2" t="s">
        <v>75</v>
      </c>
      <c r="J5720" s="2"/>
      <c r="K5720" s="2" t="s">
        <v>17</v>
      </c>
      <c r="L5720" s="4">
        <v>100000</v>
      </c>
    </row>
    <row r="5721" spans="1:12" ht="30" x14ac:dyDescent="0.2">
      <c r="A5721" t="s">
        <v>447</v>
      </c>
      <c r="B5721" s="2" t="s">
        <v>14885</v>
      </c>
      <c r="C5721" s="1" t="s">
        <v>14886</v>
      </c>
      <c r="D5721" s="3">
        <v>45944</v>
      </c>
      <c r="E5721" s="2" t="s">
        <v>7499</v>
      </c>
      <c r="F5721" s="2" t="s">
        <v>14887</v>
      </c>
      <c r="G5721" s="3">
        <v>45891</v>
      </c>
      <c r="H5721" s="3">
        <v>46256</v>
      </c>
      <c r="I5721" s="2" t="s">
        <v>75</v>
      </c>
      <c r="J5721" s="2"/>
      <c r="K5721" s="2" t="s">
        <v>17</v>
      </c>
      <c r="L5721" s="4">
        <v>100000</v>
      </c>
    </row>
    <row r="5722" spans="1:12" x14ac:dyDescent="0.2">
      <c r="A5722" t="s">
        <v>447</v>
      </c>
      <c r="B5722" s="2" t="s">
        <v>14888</v>
      </c>
      <c r="C5722" s="1" t="s">
        <v>14889</v>
      </c>
      <c r="D5722" s="3">
        <v>45817</v>
      </c>
      <c r="E5722" s="2" t="s">
        <v>861</v>
      </c>
      <c r="F5722" s="2" t="s">
        <v>14890</v>
      </c>
      <c r="G5722" s="3">
        <v>45474</v>
      </c>
      <c r="H5722" s="3">
        <v>46204</v>
      </c>
      <c r="I5722" s="2" t="s">
        <v>75</v>
      </c>
      <c r="J5722" s="2"/>
      <c r="K5722" s="2" t="s">
        <v>17</v>
      </c>
      <c r="L5722" s="4">
        <v>100000</v>
      </c>
    </row>
    <row r="5723" spans="1:12" x14ac:dyDescent="0.2">
      <c r="A5723" t="s">
        <v>447</v>
      </c>
      <c r="B5723" s="2" t="s">
        <v>14891</v>
      </c>
      <c r="C5723" s="1" t="s">
        <v>14892</v>
      </c>
      <c r="D5723" s="3">
        <v>45667</v>
      </c>
      <c r="E5723" s="2" t="s">
        <v>73</v>
      </c>
      <c r="F5723" s="2" t="s">
        <v>14893</v>
      </c>
      <c r="G5723" s="3">
        <v>45667</v>
      </c>
      <c r="H5723" s="3">
        <v>45778</v>
      </c>
      <c r="I5723" s="2" t="s">
        <v>438</v>
      </c>
      <c r="J5723" s="2"/>
      <c r="K5723" s="2" t="s">
        <v>21</v>
      </c>
      <c r="L5723" s="4">
        <v>100000</v>
      </c>
    </row>
    <row r="5724" spans="1:12" x14ac:dyDescent="0.2">
      <c r="A5724" t="s">
        <v>447</v>
      </c>
      <c r="B5724" s="2" t="s">
        <v>14894</v>
      </c>
      <c r="C5724" s="1" t="s">
        <v>14895</v>
      </c>
      <c r="D5724" s="3">
        <v>45747</v>
      </c>
      <c r="E5724" s="2" t="s">
        <v>73</v>
      </c>
      <c r="F5724" s="2" t="s">
        <v>14896</v>
      </c>
      <c r="G5724" s="3">
        <v>45752</v>
      </c>
      <c r="H5724" s="3">
        <v>45778</v>
      </c>
      <c r="I5724" s="2" t="s">
        <v>438</v>
      </c>
      <c r="J5724" s="2"/>
      <c r="K5724" s="2" t="s">
        <v>21</v>
      </c>
      <c r="L5724" s="4">
        <v>100000</v>
      </c>
    </row>
    <row r="5725" spans="1:12" x14ac:dyDescent="0.2">
      <c r="A5725" t="s">
        <v>447</v>
      </c>
      <c r="B5725" s="2" t="s">
        <v>14897</v>
      </c>
      <c r="C5725" s="1" t="s">
        <v>14898</v>
      </c>
      <c r="D5725" s="3">
        <v>45931</v>
      </c>
      <c r="E5725" s="2" t="s">
        <v>822</v>
      </c>
      <c r="F5725" s="2" t="s">
        <v>14899</v>
      </c>
      <c r="G5725" s="3">
        <v>45839</v>
      </c>
      <c r="H5725" s="3">
        <v>46204</v>
      </c>
      <c r="I5725" s="2" t="s">
        <v>75</v>
      </c>
      <c r="J5725" s="2"/>
      <c r="K5725" s="2" t="s">
        <v>17</v>
      </c>
      <c r="L5725" s="4">
        <v>100000</v>
      </c>
    </row>
    <row r="5726" spans="1:12" x14ac:dyDescent="0.2">
      <c r="A5726" t="s">
        <v>447</v>
      </c>
      <c r="B5726" s="2" t="s">
        <v>14900</v>
      </c>
      <c r="C5726" s="1" t="s">
        <v>14901</v>
      </c>
      <c r="D5726" s="3">
        <v>45880</v>
      </c>
      <c r="E5726" s="2" t="s">
        <v>458</v>
      </c>
      <c r="F5726" s="2" t="s">
        <v>14902</v>
      </c>
      <c r="G5726" s="3">
        <v>45631</v>
      </c>
      <c r="H5726" s="3">
        <v>45996</v>
      </c>
      <c r="I5726" s="2" t="s">
        <v>75</v>
      </c>
      <c r="J5726" s="2"/>
      <c r="K5726" s="2" t="s">
        <v>17</v>
      </c>
      <c r="L5726" s="4">
        <v>100000</v>
      </c>
    </row>
    <row r="5727" spans="1:12" x14ac:dyDescent="0.2">
      <c r="A5727" t="s">
        <v>447</v>
      </c>
      <c r="B5727" s="2" t="s">
        <v>14903</v>
      </c>
      <c r="C5727" s="1" t="s">
        <v>14904</v>
      </c>
      <c r="D5727" s="3">
        <v>45667</v>
      </c>
      <c r="E5727" s="2" t="s">
        <v>73</v>
      </c>
      <c r="F5727" s="2" t="s">
        <v>14905</v>
      </c>
      <c r="G5727" s="3">
        <v>45667</v>
      </c>
      <c r="H5727" s="3">
        <v>45778</v>
      </c>
      <c r="I5727" s="2" t="s">
        <v>438</v>
      </c>
      <c r="J5727" s="2"/>
      <c r="K5727" s="2" t="s">
        <v>21</v>
      </c>
      <c r="L5727" s="4">
        <v>100000</v>
      </c>
    </row>
    <row r="5728" spans="1:12" x14ac:dyDescent="0.2">
      <c r="A5728" t="s">
        <v>447</v>
      </c>
      <c r="B5728" s="2" t="s">
        <v>14906</v>
      </c>
      <c r="C5728" s="1" t="s">
        <v>14907</v>
      </c>
      <c r="D5728" s="3">
        <v>45845</v>
      </c>
      <c r="E5728" s="2" t="s">
        <v>454</v>
      </c>
      <c r="F5728" s="2">
        <v>105301563</v>
      </c>
      <c r="G5728" s="3">
        <v>45845</v>
      </c>
      <c r="H5728" s="3">
        <v>46210</v>
      </c>
      <c r="I5728" s="2" t="s">
        <v>75</v>
      </c>
      <c r="J5728" s="2"/>
      <c r="K5728" s="2" t="s">
        <v>455</v>
      </c>
      <c r="L5728" s="4">
        <v>100000</v>
      </c>
    </row>
    <row r="5729" spans="1:12" x14ac:dyDescent="0.2">
      <c r="A5729" t="s">
        <v>447</v>
      </c>
      <c r="B5729" s="2" t="s">
        <v>14908</v>
      </c>
      <c r="C5729" s="1" t="s">
        <v>14909</v>
      </c>
      <c r="D5729" s="3">
        <v>45820</v>
      </c>
      <c r="E5729" s="2" t="s">
        <v>708</v>
      </c>
      <c r="F5729" s="2" t="s">
        <v>14910</v>
      </c>
      <c r="G5729" s="3">
        <v>45821</v>
      </c>
      <c r="H5729" s="3">
        <v>46186</v>
      </c>
      <c r="I5729" s="2" t="s">
        <v>75</v>
      </c>
      <c r="J5729" s="2"/>
      <c r="K5729" s="2" t="s">
        <v>17</v>
      </c>
      <c r="L5729" s="4">
        <v>100000</v>
      </c>
    </row>
    <row r="5730" spans="1:12" x14ac:dyDescent="0.2">
      <c r="A5730" t="s">
        <v>447</v>
      </c>
      <c r="B5730" s="2" t="s">
        <v>14911</v>
      </c>
      <c r="C5730" s="1" t="s">
        <v>14912</v>
      </c>
      <c r="D5730" s="3">
        <v>45899</v>
      </c>
      <c r="E5730" s="2" t="s">
        <v>454</v>
      </c>
      <c r="F5730" s="2">
        <v>105434477</v>
      </c>
      <c r="G5730" s="3">
        <v>45899</v>
      </c>
      <c r="H5730" s="3">
        <v>45962</v>
      </c>
      <c r="I5730" s="2" t="s">
        <v>439</v>
      </c>
      <c r="J5730" s="2" t="s">
        <v>500</v>
      </c>
      <c r="K5730" s="2" t="s">
        <v>455</v>
      </c>
      <c r="L5730" s="4">
        <v>100000</v>
      </c>
    </row>
    <row r="5731" spans="1:12" x14ac:dyDescent="0.2">
      <c r="A5731" t="s">
        <v>447</v>
      </c>
      <c r="B5731" s="2" t="s">
        <v>14913</v>
      </c>
      <c r="C5731" s="1" t="s">
        <v>14914</v>
      </c>
      <c r="D5731" s="3">
        <v>45667</v>
      </c>
      <c r="E5731" s="2" t="s">
        <v>454</v>
      </c>
      <c r="F5731" s="2">
        <v>105509153</v>
      </c>
      <c r="G5731" s="3">
        <v>45934</v>
      </c>
      <c r="H5731" s="3">
        <v>46299</v>
      </c>
      <c r="I5731" s="2" t="s">
        <v>75</v>
      </c>
      <c r="J5731" s="2"/>
      <c r="K5731" s="2" t="s">
        <v>455</v>
      </c>
      <c r="L5731" s="4">
        <v>100000</v>
      </c>
    </row>
    <row r="5732" spans="1:12" x14ac:dyDescent="0.2">
      <c r="A5732" t="s">
        <v>447</v>
      </c>
      <c r="B5732" s="2" t="s">
        <v>14915</v>
      </c>
      <c r="C5732" s="1"/>
      <c r="D5732" s="2"/>
      <c r="E5732" s="2"/>
      <c r="F5732" s="2"/>
      <c r="G5732" s="2"/>
      <c r="H5732" s="2"/>
      <c r="I5732" s="2" t="s">
        <v>471</v>
      </c>
      <c r="J5732" s="2"/>
      <c r="K5732" s="2" t="s">
        <v>21</v>
      </c>
      <c r="L5732" s="5"/>
    </row>
    <row r="5733" spans="1:12" x14ac:dyDescent="0.2">
      <c r="A5733" t="s">
        <v>447</v>
      </c>
      <c r="B5733" s="2" t="s">
        <v>14916</v>
      </c>
      <c r="C5733" s="1" t="s">
        <v>14917</v>
      </c>
      <c r="D5733" s="3">
        <v>45847</v>
      </c>
      <c r="E5733" s="2" t="s">
        <v>14059</v>
      </c>
      <c r="F5733" s="2" t="s">
        <v>14918</v>
      </c>
      <c r="G5733" s="3">
        <v>45847</v>
      </c>
      <c r="H5733" s="3">
        <v>46212</v>
      </c>
      <c r="I5733" s="2" t="s">
        <v>75</v>
      </c>
      <c r="J5733" s="2"/>
      <c r="K5733" s="2" t="s">
        <v>17</v>
      </c>
      <c r="L5733" s="4">
        <v>100000</v>
      </c>
    </row>
    <row r="5734" spans="1:12" x14ac:dyDescent="0.2">
      <c r="A5734" t="s">
        <v>447</v>
      </c>
      <c r="B5734" s="2" t="s">
        <v>14919</v>
      </c>
      <c r="C5734" s="1" t="s">
        <v>14920</v>
      </c>
      <c r="D5734" s="3">
        <v>45794</v>
      </c>
      <c r="E5734" s="2"/>
      <c r="F5734" s="2"/>
      <c r="G5734" s="2"/>
      <c r="H5734" s="2"/>
      <c r="I5734" s="2" t="s">
        <v>529</v>
      </c>
      <c r="J5734" s="2"/>
      <c r="K5734" s="2" t="s">
        <v>21</v>
      </c>
      <c r="L5734" s="5"/>
    </row>
    <row r="5735" spans="1:12" ht="30" x14ac:dyDescent="0.2">
      <c r="A5735" t="s">
        <v>447</v>
      </c>
      <c r="B5735" s="2" t="s">
        <v>14921</v>
      </c>
      <c r="C5735" s="1" t="s">
        <v>14922</v>
      </c>
      <c r="D5735" s="3">
        <v>45761</v>
      </c>
      <c r="E5735" s="2" t="s">
        <v>7499</v>
      </c>
      <c r="F5735" s="2" t="s">
        <v>14923</v>
      </c>
      <c r="G5735" s="3">
        <v>45503</v>
      </c>
      <c r="H5735" s="3">
        <v>46233</v>
      </c>
      <c r="I5735" s="2" t="s">
        <v>75</v>
      </c>
      <c r="J5735" s="2"/>
      <c r="K5735" s="2" t="s">
        <v>17</v>
      </c>
      <c r="L5735" s="4">
        <v>100000</v>
      </c>
    </row>
    <row r="5736" spans="1:12" x14ac:dyDescent="0.2">
      <c r="A5736" t="s">
        <v>447</v>
      </c>
      <c r="B5736" s="2" t="s">
        <v>14924</v>
      </c>
      <c r="C5736" s="1" t="s">
        <v>14925</v>
      </c>
      <c r="D5736" s="3">
        <v>45005</v>
      </c>
      <c r="E5736" s="2" t="s">
        <v>73</v>
      </c>
      <c r="F5736" s="2" t="s">
        <v>14926</v>
      </c>
      <c r="G5736" s="3">
        <v>45713</v>
      </c>
      <c r="H5736" s="3">
        <v>45778</v>
      </c>
      <c r="I5736" s="2" t="s">
        <v>438</v>
      </c>
      <c r="J5736" s="2"/>
      <c r="K5736" s="2" t="s">
        <v>21</v>
      </c>
      <c r="L5736" s="4">
        <v>100000</v>
      </c>
    </row>
    <row r="5737" spans="1:12" x14ac:dyDescent="0.2">
      <c r="A5737" t="s">
        <v>447</v>
      </c>
      <c r="B5737" s="2" t="s">
        <v>14927</v>
      </c>
      <c r="C5737" s="1" t="s">
        <v>14928</v>
      </c>
      <c r="D5737" s="3">
        <v>45717</v>
      </c>
      <c r="E5737" s="2" t="s">
        <v>73</v>
      </c>
      <c r="F5737" s="2" t="s">
        <v>14929</v>
      </c>
      <c r="G5737" s="3">
        <v>45717</v>
      </c>
      <c r="H5737" s="3">
        <v>45778</v>
      </c>
      <c r="I5737" s="2" t="s">
        <v>438</v>
      </c>
      <c r="J5737" s="2"/>
      <c r="K5737" s="2" t="s">
        <v>21</v>
      </c>
      <c r="L5737" s="4">
        <v>100000</v>
      </c>
    </row>
    <row r="5738" spans="1:12" x14ac:dyDescent="0.2">
      <c r="A5738" t="s">
        <v>447</v>
      </c>
      <c r="B5738" s="2" t="s">
        <v>14930</v>
      </c>
      <c r="C5738" s="1" t="s">
        <v>14931</v>
      </c>
      <c r="D5738" s="3">
        <v>45205</v>
      </c>
      <c r="E5738" s="2" t="s">
        <v>822</v>
      </c>
      <c r="F5738" s="2" t="s">
        <v>14932</v>
      </c>
      <c r="G5738" s="3">
        <v>45572</v>
      </c>
      <c r="H5738" s="3">
        <v>45937</v>
      </c>
      <c r="I5738" s="2" t="s">
        <v>438</v>
      </c>
      <c r="J5738" s="2"/>
      <c r="K5738" s="2" t="s">
        <v>21</v>
      </c>
      <c r="L5738" s="4">
        <v>100000</v>
      </c>
    </row>
    <row r="5739" spans="1:12" ht="30" x14ac:dyDescent="0.2">
      <c r="A5739" t="s">
        <v>447</v>
      </c>
      <c r="B5739" s="2" t="s">
        <v>14933</v>
      </c>
      <c r="C5739" s="1" t="s">
        <v>14934</v>
      </c>
      <c r="D5739" s="3">
        <v>45755</v>
      </c>
      <c r="E5739" s="2" t="s">
        <v>7499</v>
      </c>
      <c r="F5739" s="2">
        <v>56238473</v>
      </c>
      <c r="G5739" s="3">
        <v>45964</v>
      </c>
      <c r="H5739" s="3">
        <v>46329</v>
      </c>
      <c r="I5739" s="2" t="s">
        <v>784</v>
      </c>
      <c r="J5739" s="2"/>
      <c r="K5739" s="2" t="s">
        <v>17</v>
      </c>
      <c r="L5739" s="4">
        <v>100000</v>
      </c>
    </row>
    <row r="5740" spans="1:12" x14ac:dyDescent="0.2">
      <c r="A5740" t="s">
        <v>447</v>
      </c>
      <c r="B5740" s="2" t="s">
        <v>14935</v>
      </c>
      <c r="C5740" s="1" t="s">
        <v>14936</v>
      </c>
      <c r="D5740" s="3">
        <v>45652</v>
      </c>
      <c r="E5740" s="2" t="s">
        <v>73</v>
      </c>
      <c r="F5740" s="2" t="s">
        <v>14937</v>
      </c>
      <c r="G5740" s="3">
        <v>45649</v>
      </c>
      <c r="H5740" s="3">
        <v>45778</v>
      </c>
      <c r="I5740" s="2" t="s">
        <v>438</v>
      </c>
      <c r="J5740" s="2"/>
      <c r="K5740" s="2" t="s">
        <v>21</v>
      </c>
      <c r="L5740" s="4">
        <v>100000</v>
      </c>
    </row>
    <row r="5741" spans="1:12" x14ac:dyDescent="0.2">
      <c r="A5741" t="s">
        <v>447</v>
      </c>
      <c r="B5741" s="2" t="s">
        <v>14938</v>
      </c>
      <c r="C5741" s="1" t="s">
        <v>14939</v>
      </c>
      <c r="D5741" s="3">
        <v>45810</v>
      </c>
      <c r="E5741" s="2" t="s">
        <v>454</v>
      </c>
      <c r="F5741" s="2">
        <v>105188044</v>
      </c>
      <c r="G5741" s="3">
        <v>45810</v>
      </c>
      <c r="H5741" s="3">
        <v>46175</v>
      </c>
      <c r="I5741" s="2" t="s">
        <v>75</v>
      </c>
      <c r="J5741" s="2"/>
      <c r="K5741" s="2" t="s">
        <v>455</v>
      </c>
      <c r="L5741" s="4">
        <v>100000</v>
      </c>
    </row>
    <row r="5742" spans="1:12" x14ac:dyDescent="0.2">
      <c r="A5742" t="s">
        <v>447</v>
      </c>
      <c r="B5742" s="2" t="s">
        <v>14940</v>
      </c>
      <c r="C5742" s="1" t="s">
        <v>14941</v>
      </c>
      <c r="D5742" s="3">
        <v>45919</v>
      </c>
      <c r="E5742" s="2" t="s">
        <v>454</v>
      </c>
      <c r="F5742" s="2">
        <v>105257831</v>
      </c>
      <c r="G5742" s="3">
        <v>45826</v>
      </c>
      <c r="H5742" s="3">
        <v>46191</v>
      </c>
      <c r="I5742" s="2" t="s">
        <v>75</v>
      </c>
      <c r="J5742" s="2"/>
      <c r="K5742" s="2" t="s">
        <v>455</v>
      </c>
      <c r="L5742" s="4">
        <v>100000</v>
      </c>
    </row>
    <row r="5743" spans="1:12" x14ac:dyDescent="0.2">
      <c r="A5743" t="s">
        <v>447</v>
      </c>
      <c r="B5743" s="2" t="s">
        <v>14942</v>
      </c>
      <c r="C5743" s="1"/>
      <c r="D5743" s="2"/>
      <c r="E5743" s="2"/>
      <c r="F5743" s="2"/>
      <c r="G5743" s="2"/>
      <c r="H5743" s="2"/>
      <c r="I5743" s="2" t="s">
        <v>471</v>
      </c>
      <c r="J5743" s="2"/>
      <c r="K5743" s="2" t="s">
        <v>21</v>
      </c>
      <c r="L5743" s="5"/>
    </row>
    <row r="5744" spans="1:12" x14ac:dyDescent="0.2">
      <c r="A5744" t="s">
        <v>447</v>
      </c>
      <c r="B5744" s="2" t="s">
        <v>14943</v>
      </c>
      <c r="C5744" s="1" t="s">
        <v>14944</v>
      </c>
      <c r="D5744" s="3">
        <v>45863</v>
      </c>
      <c r="E5744" s="2" t="s">
        <v>454</v>
      </c>
      <c r="F5744" s="2">
        <v>105310318</v>
      </c>
      <c r="G5744" s="3">
        <v>45863</v>
      </c>
      <c r="H5744" s="3">
        <v>46228</v>
      </c>
      <c r="I5744" s="2" t="s">
        <v>75</v>
      </c>
      <c r="J5744" s="2"/>
      <c r="K5744" s="2" t="s">
        <v>455</v>
      </c>
      <c r="L5744" s="4">
        <v>100000</v>
      </c>
    </row>
    <row r="5745" spans="1:12" x14ac:dyDescent="0.2">
      <c r="A5745" t="s">
        <v>447</v>
      </c>
      <c r="B5745" s="2" t="s">
        <v>14945</v>
      </c>
      <c r="C5745" s="1" t="s">
        <v>14946</v>
      </c>
      <c r="D5745" s="3">
        <v>45852</v>
      </c>
      <c r="E5745" s="2" t="s">
        <v>454</v>
      </c>
      <c r="F5745" s="2">
        <v>104752955</v>
      </c>
      <c r="G5745" s="3">
        <v>45588</v>
      </c>
      <c r="H5745" s="3">
        <v>46318</v>
      </c>
      <c r="I5745" s="2" t="s">
        <v>75</v>
      </c>
      <c r="J5745" s="2"/>
      <c r="K5745" s="2" t="s">
        <v>455</v>
      </c>
      <c r="L5745" s="4">
        <v>100000</v>
      </c>
    </row>
    <row r="5746" spans="1:12" x14ac:dyDescent="0.2">
      <c r="A5746" t="s">
        <v>447</v>
      </c>
      <c r="B5746" s="2" t="s">
        <v>14947</v>
      </c>
      <c r="C5746" s="1" t="s">
        <v>14948</v>
      </c>
      <c r="D5746" s="3">
        <v>45733</v>
      </c>
      <c r="E5746" s="2"/>
      <c r="F5746" s="2"/>
      <c r="G5746" s="2"/>
      <c r="H5746" s="2"/>
      <c r="I5746" s="2" t="s">
        <v>529</v>
      </c>
      <c r="J5746" s="2" t="s">
        <v>12568</v>
      </c>
      <c r="K5746" s="2" t="s">
        <v>21</v>
      </c>
      <c r="L5746" s="5"/>
    </row>
    <row r="5747" spans="1:12" x14ac:dyDescent="0.2">
      <c r="A5747" t="s">
        <v>447</v>
      </c>
      <c r="B5747" s="2" t="s">
        <v>14949</v>
      </c>
      <c r="C5747" s="1" t="s">
        <v>14950</v>
      </c>
      <c r="D5747" s="3">
        <v>45677</v>
      </c>
      <c r="E5747" s="2" t="s">
        <v>454</v>
      </c>
      <c r="F5747" s="2">
        <v>104927129</v>
      </c>
      <c r="G5747" s="3">
        <v>45677</v>
      </c>
      <c r="H5747" s="3">
        <v>45861</v>
      </c>
      <c r="I5747" s="2" t="s">
        <v>438</v>
      </c>
      <c r="J5747" s="2" t="s">
        <v>500</v>
      </c>
      <c r="K5747" s="2" t="s">
        <v>455</v>
      </c>
      <c r="L5747" s="4">
        <v>100000</v>
      </c>
    </row>
    <row r="5748" spans="1:12" x14ac:dyDescent="0.2">
      <c r="A5748" t="s">
        <v>447</v>
      </c>
      <c r="B5748" s="2" t="s">
        <v>14951</v>
      </c>
      <c r="C5748" s="1" t="s">
        <v>14952</v>
      </c>
      <c r="D5748" s="3">
        <v>45883</v>
      </c>
      <c r="E5748" s="2" t="s">
        <v>454</v>
      </c>
      <c r="F5748" s="2">
        <v>105349745</v>
      </c>
      <c r="G5748" s="3">
        <v>45883</v>
      </c>
      <c r="H5748" s="3">
        <v>45883</v>
      </c>
      <c r="I5748" s="2" t="s">
        <v>438</v>
      </c>
      <c r="J5748" s="2" t="s">
        <v>893</v>
      </c>
      <c r="K5748" s="2" t="s">
        <v>455</v>
      </c>
      <c r="L5748" s="4">
        <v>100000</v>
      </c>
    </row>
    <row r="5749" spans="1:12" x14ac:dyDescent="0.2">
      <c r="A5749" t="s">
        <v>447</v>
      </c>
      <c r="B5749" s="2" t="s">
        <v>14953</v>
      </c>
      <c r="C5749" s="1" t="s">
        <v>14954</v>
      </c>
      <c r="D5749" s="3">
        <v>45805</v>
      </c>
      <c r="E5749" s="2" t="s">
        <v>2993</v>
      </c>
      <c r="F5749" s="2">
        <v>102140</v>
      </c>
      <c r="G5749" s="3">
        <v>45806</v>
      </c>
      <c r="H5749" s="3">
        <v>46170</v>
      </c>
      <c r="I5749" s="2" t="s">
        <v>75</v>
      </c>
      <c r="J5749" s="2"/>
      <c r="K5749" s="2" t="s">
        <v>21</v>
      </c>
      <c r="L5749" s="4">
        <v>100000</v>
      </c>
    </row>
    <row r="5750" spans="1:12" x14ac:dyDescent="0.2">
      <c r="A5750" t="s">
        <v>447</v>
      </c>
      <c r="B5750" s="2" t="s">
        <v>14955</v>
      </c>
      <c r="C5750" s="1" t="s">
        <v>14956</v>
      </c>
      <c r="D5750" s="3">
        <v>45887</v>
      </c>
      <c r="E5750" s="2" t="s">
        <v>2993</v>
      </c>
      <c r="F5750" s="2">
        <v>1715866</v>
      </c>
      <c r="G5750" s="3">
        <v>45897</v>
      </c>
      <c r="H5750" s="3">
        <v>46262</v>
      </c>
      <c r="I5750" s="2" t="s">
        <v>75</v>
      </c>
      <c r="J5750" s="2"/>
      <c r="K5750" s="2" t="s">
        <v>21</v>
      </c>
      <c r="L5750" s="4">
        <v>100000</v>
      </c>
    </row>
    <row r="5751" spans="1:12" x14ac:dyDescent="0.2">
      <c r="A5751" t="s">
        <v>447</v>
      </c>
      <c r="B5751" s="2" t="s">
        <v>14957</v>
      </c>
      <c r="C5751" s="1" t="s">
        <v>14958</v>
      </c>
      <c r="D5751" s="3">
        <v>45666</v>
      </c>
      <c r="E5751" s="2" t="s">
        <v>73</v>
      </c>
      <c r="F5751" s="2" t="s">
        <v>14959</v>
      </c>
      <c r="G5751" s="3">
        <v>45666</v>
      </c>
      <c r="H5751" s="3">
        <v>45778</v>
      </c>
      <c r="I5751" s="2" t="s">
        <v>438</v>
      </c>
      <c r="J5751" s="2"/>
      <c r="K5751" s="2" t="s">
        <v>21</v>
      </c>
      <c r="L5751" s="4">
        <v>100000</v>
      </c>
    </row>
    <row r="5752" spans="1:12" x14ac:dyDescent="0.2">
      <c r="A5752" t="s">
        <v>447</v>
      </c>
      <c r="B5752" s="2" t="s">
        <v>14960</v>
      </c>
      <c r="C5752" s="1" t="s">
        <v>14961</v>
      </c>
      <c r="D5752" s="3">
        <v>45688</v>
      </c>
      <c r="E5752" s="2" t="s">
        <v>5494</v>
      </c>
      <c r="F5752" s="2" t="s">
        <v>14962</v>
      </c>
      <c r="G5752" s="3">
        <v>45688</v>
      </c>
      <c r="H5752" s="3">
        <v>46053</v>
      </c>
      <c r="I5752" s="2" t="s">
        <v>75</v>
      </c>
      <c r="J5752" s="2"/>
      <c r="K5752" s="2" t="s">
        <v>17</v>
      </c>
      <c r="L5752" s="4">
        <v>100000</v>
      </c>
    </row>
    <row r="5753" spans="1:12" x14ac:dyDescent="0.2">
      <c r="A5753" t="s">
        <v>447</v>
      </c>
      <c r="B5753" s="2" t="s">
        <v>14963</v>
      </c>
      <c r="C5753" s="1" t="s">
        <v>14964</v>
      </c>
      <c r="D5753" s="3">
        <v>45621</v>
      </c>
      <c r="E5753" s="2"/>
      <c r="F5753" s="2"/>
      <c r="G5753" s="2"/>
      <c r="H5753" s="2"/>
      <c r="I5753" s="2" t="s">
        <v>15</v>
      </c>
      <c r="J5753" s="2" t="s">
        <v>14965</v>
      </c>
      <c r="K5753" s="2" t="s">
        <v>21</v>
      </c>
      <c r="L5753" s="5"/>
    </row>
    <row r="5754" spans="1:12" x14ac:dyDescent="0.2">
      <c r="A5754" t="s">
        <v>447</v>
      </c>
      <c r="B5754" s="2" t="s">
        <v>14966</v>
      </c>
      <c r="C5754" s="1" t="s">
        <v>14967</v>
      </c>
      <c r="D5754" s="3">
        <v>45684</v>
      </c>
      <c r="E5754" s="2"/>
      <c r="F5754" s="2"/>
      <c r="G5754" s="2"/>
      <c r="H5754" s="2"/>
      <c r="I5754" s="2" t="s">
        <v>529</v>
      </c>
      <c r="J5754" s="2" t="s">
        <v>14968</v>
      </c>
      <c r="K5754" s="2" t="s">
        <v>21</v>
      </c>
      <c r="L5754" s="5"/>
    </row>
    <row r="5755" spans="1:12" x14ac:dyDescent="0.2">
      <c r="A5755" t="s">
        <v>447</v>
      </c>
      <c r="B5755" s="2" t="s">
        <v>14969</v>
      </c>
      <c r="C5755" s="1" t="s">
        <v>14970</v>
      </c>
      <c r="D5755" s="3">
        <v>45663</v>
      </c>
      <c r="E5755" s="2"/>
      <c r="F5755" s="2"/>
      <c r="G5755" s="2"/>
      <c r="H5755" s="2"/>
      <c r="I5755" s="2" t="s">
        <v>15</v>
      </c>
      <c r="J5755" s="2" t="s">
        <v>14971</v>
      </c>
      <c r="K5755" s="2" t="s">
        <v>21</v>
      </c>
      <c r="L5755" s="5"/>
    </row>
    <row r="5756" spans="1:12" x14ac:dyDescent="0.2">
      <c r="A5756" t="s">
        <v>447</v>
      </c>
      <c r="B5756" s="2" t="s">
        <v>14972</v>
      </c>
      <c r="C5756" s="1" t="s">
        <v>14973</v>
      </c>
      <c r="D5756" s="3">
        <v>45933</v>
      </c>
      <c r="E5756" s="2" t="s">
        <v>458</v>
      </c>
      <c r="F5756" s="2" t="s">
        <v>14974</v>
      </c>
      <c r="G5756" s="3">
        <v>45932</v>
      </c>
      <c r="H5756" s="3">
        <v>46297</v>
      </c>
      <c r="I5756" s="2" t="s">
        <v>75</v>
      </c>
      <c r="J5756" s="2"/>
      <c r="K5756" s="2" t="s">
        <v>21</v>
      </c>
      <c r="L5756" s="4">
        <v>100000</v>
      </c>
    </row>
    <row r="5757" spans="1:12" x14ac:dyDescent="0.2">
      <c r="A5757" t="s">
        <v>70</v>
      </c>
      <c r="B5757" s="2" t="s">
        <v>14975</v>
      </c>
      <c r="C5757" s="1"/>
      <c r="D5757" s="2"/>
      <c r="E5757" s="2"/>
      <c r="F5757" s="2"/>
      <c r="G5757" s="2"/>
      <c r="H5757" s="2"/>
      <c r="I5757" s="2" t="s">
        <v>471</v>
      </c>
      <c r="J5757" s="2"/>
      <c r="K5757" s="2" t="s">
        <v>21</v>
      </c>
      <c r="L5757" s="5"/>
    </row>
    <row r="5758" spans="1:12" x14ac:dyDescent="0.2">
      <c r="A5758" t="s">
        <v>70</v>
      </c>
      <c r="B5758" s="2" t="s">
        <v>433</v>
      </c>
      <c r="C5758" s="1" t="s">
        <v>434</v>
      </c>
      <c r="D5758" s="3">
        <v>45934</v>
      </c>
      <c r="E5758" s="2" t="s">
        <v>73</v>
      </c>
      <c r="F5758" s="2" t="s">
        <v>435</v>
      </c>
      <c r="G5758" s="3">
        <v>45624</v>
      </c>
      <c r="H5758" s="3">
        <v>45989</v>
      </c>
      <c r="I5758" s="2" t="s">
        <v>75</v>
      </c>
      <c r="J5758" s="2"/>
      <c r="K5758" s="2" t="s">
        <v>21</v>
      </c>
      <c r="L5758" s="4">
        <v>100000</v>
      </c>
    </row>
    <row r="5759" spans="1:12" x14ac:dyDescent="0.2">
      <c r="A5759" t="s">
        <v>70</v>
      </c>
      <c r="B5759" s="2" t="s">
        <v>430</v>
      </c>
      <c r="C5759" s="1" t="s">
        <v>431</v>
      </c>
      <c r="D5759" s="3">
        <v>45737</v>
      </c>
      <c r="E5759" s="2" t="s">
        <v>73</v>
      </c>
      <c r="F5759" s="2" t="s">
        <v>432</v>
      </c>
      <c r="G5759" s="3">
        <v>45770</v>
      </c>
      <c r="H5759" s="3">
        <v>46135</v>
      </c>
      <c r="I5759" s="2" t="s">
        <v>75</v>
      </c>
      <c r="J5759" s="2"/>
      <c r="K5759" s="2" t="s">
        <v>21</v>
      </c>
      <c r="L5759" s="4">
        <v>100000</v>
      </c>
    </row>
    <row r="5760" spans="1:12" x14ac:dyDescent="0.2">
      <c r="A5760" t="s">
        <v>70</v>
      </c>
      <c r="B5760" s="2" t="s">
        <v>14976</v>
      </c>
      <c r="C5760" s="1" t="s">
        <v>14977</v>
      </c>
      <c r="D5760" s="3">
        <v>45796</v>
      </c>
      <c r="E5760" s="2" t="s">
        <v>454</v>
      </c>
      <c r="F5760" s="2">
        <v>105317968</v>
      </c>
      <c r="G5760" s="3">
        <v>45851</v>
      </c>
      <c r="H5760" s="3">
        <v>45946</v>
      </c>
      <c r="I5760" s="2" t="s">
        <v>438</v>
      </c>
      <c r="J5760" s="2" t="s">
        <v>500</v>
      </c>
      <c r="K5760" s="2" t="s">
        <v>455</v>
      </c>
      <c r="L5760" s="4">
        <v>100000</v>
      </c>
    </row>
    <row r="5761" spans="1:12" x14ac:dyDescent="0.2">
      <c r="A5761" t="s">
        <v>70</v>
      </c>
      <c r="B5761" s="2" t="s">
        <v>14978</v>
      </c>
      <c r="C5761" s="1" t="s">
        <v>14979</v>
      </c>
      <c r="D5761" s="3">
        <v>45583</v>
      </c>
      <c r="E5761" s="2" t="s">
        <v>73</v>
      </c>
      <c r="F5761" s="2" t="s">
        <v>14980</v>
      </c>
      <c r="G5761" s="3">
        <v>45583</v>
      </c>
      <c r="H5761" s="3">
        <v>45948</v>
      </c>
      <c r="I5761" s="2" t="s">
        <v>439</v>
      </c>
      <c r="J5761" s="2"/>
      <c r="K5761" s="2" t="s">
        <v>21</v>
      </c>
      <c r="L5761" s="4">
        <v>100000</v>
      </c>
    </row>
    <row r="5762" spans="1:12" x14ac:dyDescent="0.2">
      <c r="A5762" t="s">
        <v>70</v>
      </c>
      <c r="B5762" s="2" t="s">
        <v>14981</v>
      </c>
      <c r="C5762" s="1" t="s">
        <v>14982</v>
      </c>
      <c r="D5762" s="3">
        <v>45874</v>
      </c>
      <c r="E5762" s="2" t="s">
        <v>454</v>
      </c>
      <c r="F5762" s="2">
        <v>105355096</v>
      </c>
      <c r="G5762" s="3">
        <v>45874</v>
      </c>
      <c r="H5762" s="3">
        <v>46239</v>
      </c>
      <c r="I5762" s="2" t="s">
        <v>75</v>
      </c>
      <c r="J5762" s="2"/>
      <c r="K5762" s="2" t="s">
        <v>455</v>
      </c>
      <c r="L5762" s="4">
        <v>100000</v>
      </c>
    </row>
    <row r="5763" spans="1:12" x14ac:dyDescent="0.2">
      <c r="A5763" t="s">
        <v>70</v>
      </c>
      <c r="B5763" s="2" t="s">
        <v>427</v>
      </c>
      <c r="C5763" s="1" t="s">
        <v>428</v>
      </c>
      <c r="D5763" s="3">
        <v>45752</v>
      </c>
      <c r="E5763" s="2" t="s">
        <v>73</v>
      </c>
      <c r="F5763" s="2" t="s">
        <v>429</v>
      </c>
      <c r="G5763" s="3">
        <v>45752</v>
      </c>
      <c r="H5763" s="3">
        <v>46117</v>
      </c>
      <c r="I5763" s="2" t="s">
        <v>75</v>
      </c>
      <c r="J5763" s="2"/>
      <c r="K5763" s="2" t="s">
        <v>21</v>
      </c>
      <c r="L5763" s="4">
        <v>100000</v>
      </c>
    </row>
    <row r="5764" spans="1:12" x14ac:dyDescent="0.2">
      <c r="A5764" t="s">
        <v>70</v>
      </c>
      <c r="B5764" s="2" t="s">
        <v>14983</v>
      </c>
      <c r="C5764" s="1" t="s">
        <v>14984</v>
      </c>
      <c r="D5764" s="3">
        <v>45859</v>
      </c>
      <c r="E5764" s="2" t="s">
        <v>879</v>
      </c>
      <c r="F5764" s="2" t="s">
        <v>14985</v>
      </c>
      <c r="G5764" s="3">
        <v>45839</v>
      </c>
      <c r="H5764" s="3">
        <v>45953</v>
      </c>
      <c r="I5764" s="2" t="s">
        <v>439</v>
      </c>
      <c r="J5764" s="2"/>
      <c r="K5764" s="2" t="s">
        <v>17</v>
      </c>
      <c r="L5764" s="4">
        <v>100000</v>
      </c>
    </row>
    <row r="5765" spans="1:12" x14ac:dyDescent="0.2">
      <c r="A5765" t="s">
        <v>70</v>
      </c>
      <c r="B5765" s="2" t="s">
        <v>424</v>
      </c>
      <c r="C5765" s="1" t="s">
        <v>425</v>
      </c>
      <c r="D5765" s="3">
        <v>45649</v>
      </c>
      <c r="E5765" s="2" t="s">
        <v>73</v>
      </c>
      <c r="F5765" s="2" t="s">
        <v>426</v>
      </c>
      <c r="G5765" s="3">
        <v>45649</v>
      </c>
      <c r="H5765" s="3">
        <v>46014</v>
      </c>
      <c r="I5765" s="2" t="s">
        <v>75</v>
      </c>
      <c r="J5765" s="2"/>
      <c r="K5765" s="2" t="s">
        <v>21</v>
      </c>
      <c r="L5765" s="4">
        <v>100000</v>
      </c>
    </row>
    <row r="5766" spans="1:12" x14ac:dyDescent="0.2">
      <c r="A5766" t="s">
        <v>70</v>
      </c>
      <c r="B5766" s="2" t="s">
        <v>14986</v>
      </c>
      <c r="C5766" s="1" t="s">
        <v>14987</v>
      </c>
      <c r="D5766" s="3">
        <v>45876</v>
      </c>
      <c r="E5766" s="2" t="s">
        <v>879</v>
      </c>
      <c r="F5766" s="2" t="s">
        <v>14988</v>
      </c>
      <c r="G5766" s="3">
        <v>45876</v>
      </c>
      <c r="H5766" s="3">
        <v>46241</v>
      </c>
      <c r="I5766" s="2" t="s">
        <v>75</v>
      </c>
      <c r="J5766" s="2"/>
      <c r="K5766" s="2" t="s">
        <v>17</v>
      </c>
      <c r="L5766" s="4">
        <v>100000</v>
      </c>
    </row>
    <row r="5767" spans="1:12" x14ac:dyDescent="0.2">
      <c r="A5767" t="s">
        <v>70</v>
      </c>
      <c r="B5767" s="2" t="s">
        <v>14989</v>
      </c>
      <c r="C5767" s="1" t="s">
        <v>14990</v>
      </c>
      <c r="D5767" s="3">
        <v>45821</v>
      </c>
      <c r="E5767" s="2" t="s">
        <v>454</v>
      </c>
      <c r="F5767" s="2">
        <v>105438754</v>
      </c>
      <c r="G5767" s="3">
        <v>45899</v>
      </c>
      <c r="H5767" s="3">
        <v>46264</v>
      </c>
      <c r="I5767" s="2" t="s">
        <v>75</v>
      </c>
      <c r="J5767" s="2"/>
      <c r="K5767" s="2" t="s">
        <v>455</v>
      </c>
      <c r="L5767" s="4">
        <v>100000</v>
      </c>
    </row>
    <row r="5768" spans="1:12" ht="30" x14ac:dyDescent="0.2">
      <c r="A5768" t="s">
        <v>70</v>
      </c>
      <c r="B5768" s="2" t="s">
        <v>14991</v>
      </c>
      <c r="C5768" s="1" t="s">
        <v>14992</v>
      </c>
      <c r="D5768" s="3">
        <v>45817</v>
      </c>
      <c r="E5768" s="2" t="s">
        <v>14993</v>
      </c>
      <c r="F5768" s="2" t="s">
        <v>14994</v>
      </c>
      <c r="G5768" s="3">
        <v>45665</v>
      </c>
      <c r="H5768" s="3">
        <v>46030</v>
      </c>
      <c r="I5768" s="2" t="s">
        <v>75</v>
      </c>
      <c r="J5768" s="2"/>
      <c r="K5768" s="2" t="s">
        <v>21</v>
      </c>
      <c r="L5768" s="5" t="s">
        <v>4063</v>
      </c>
    </row>
    <row r="5769" spans="1:12" x14ac:dyDescent="0.2">
      <c r="A5769" t="s">
        <v>70</v>
      </c>
      <c r="B5769" s="2" t="s">
        <v>14995</v>
      </c>
      <c r="C5769" s="1" t="s">
        <v>14996</v>
      </c>
      <c r="D5769" s="3">
        <v>45838</v>
      </c>
      <c r="E5769" s="2" t="s">
        <v>458</v>
      </c>
      <c r="F5769" s="2" t="s">
        <v>14997</v>
      </c>
      <c r="G5769" s="3">
        <v>45527</v>
      </c>
      <c r="H5769" s="3">
        <v>45892</v>
      </c>
      <c r="I5769" s="2" t="s">
        <v>438</v>
      </c>
      <c r="J5769" s="2"/>
      <c r="K5769" s="2" t="s">
        <v>17</v>
      </c>
      <c r="L5769" s="4">
        <v>100000</v>
      </c>
    </row>
    <row r="5770" spans="1:12" x14ac:dyDescent="0.2">
      <c r="A5770" t="s">
        <v>70</v>
      </c>
      <c r="B5770" s="2" t="s">
        <v>14998</v>
      </c>
      <c r="C5770" s="1" t="s">
        <v>14999</v>
      </c>
      <c r="D5770" s="3">
        <v>45820</v>
      </c>
      <c r="E5770" s="2" t="s">
        <v>454</v>
      </c>
      <c r="F5770" s="2">
        <v>104701981</v>
      </c>
      <c r="G5770" s="3">
        <v>45565</v>
      </c>
      <c r="H5770" s="3">
        <v>45756</v>
      </c>
      <c r="I5770" s="2" t="s">
        <v>438</v>
      </c>
      <c r="J5770" s="2" t="s">
        <v>760</v>
      </c>
      <c r="K5770" s="2" t="s">
        <v>455</v>
      </c>
      <c r="L5770" s="4">
        <v>100000</v>
      </c>
    </row>
    <row r="5771" spans="1:12" ht="30" x14ac:dyDescent="0.2">
      <c r="A5771" t="s">
        <v>70</v>
      </c>
      <c r="B5771" s="2" t="s">
        <v>15000</v>
      </c>
      <c r="C5771" s="1" t="s">
        <v>14992</v>
      </c>
      <c r="D5771" s="3">
        <v>45845</v>
      </c>
      <c r="E5771" s="2" t="s">
        <v>5769</v>
      </c>
      <c r="F5771" s="2" t="s">
        <v>14994</v>
      </c>
      <c r="G5771" s="3">
        <v>45665</v>
      </c>
      <c r="H5771" s="3">
        <v>46030</v>
      </c>
      <c r="I5771" s="2" t="s">
        <v>75</v>
      </c>
      <c r="J5771" s="2"/>
      <c r="K5771" s="2" t="s">
        <v>17</v>
      </c>
      <c r="L5771" s="5" t="s">
        <v>4063</v>
      </c>
    </row>
    <row r="5772" spans="1:12" x14ac:dyDescent="0.2">
      <c r="A5772" t="s">
        <v>70</v>
      </c>
      <c r="B5772" s="2" t="s">
        <v>15001</v>
      </c>
      <c r="C5772" s="1" t="s">
        <v>15002</v>
      </c>
      <c r="D5772" s="3">
        <v>45782</v>
      </c>
      <c r="E5772" s="2" t="s">
        <v>7289</v>
      </c>
      <c r="F5772" s="2" t="s">
        <v>15003</v>
      </c>
      <c r="G5772" s="3">
        <v>45630</v>
      </c>
      <c r="H5772" s="3">
        <v>45775</v>
      </c>
      <c r="I5772" s="2" t="s">
        <v>438</v>
      </c>
      <c r="J5772" s="2"/>
      <c r="K5772" s="2" t="s">
        <v>17</v>
      </c>
      <c r="L5772" s="4">
        <v>100000</v>
      </c>
    </row>
    <row r="5773" spans="1:12" x14ac:dyDescent="0.2">
      <c r="A5773" t="s">
        <v>70</v>
      </c>
      <c r="B5773" s="2" t="s">
        <v>15004</v>
      </c>
      <c r="C5773" s="1" t="s">
        <v>15005</v>
      </c>
      <c r="D5773" s="3">
        <v>45817</v>
      </c>
      <c r="E5773" s="2" t="s">
        <v>579</v>
      </c>
      <c r="F5773" s="2" t="s">
        <v>15006</v>
      </c>
      <c r="G5773" s="3">
        <v>45810</v>
      </c>
      <c r="H5773" s="3">
        <v>45917</v>
      </c>
      <c r="I5773" s="2" t="s">
        <v>438</v>
      </c>
      <c r="J5773" s="2"/>
      <c r="K5773" s="2" t="s">
        <v>17</v>
      </c>
      <c r="L5773" s="4">
        <v>100000</v>
      </c>
    </row>
    <row r="5774" spans="1:12" x14ac:dyDescent="0.2">
      <c r="A5774" t="s">
        <v>70</v>
      </c>
      <c r="B5774" s="2" t="s">
        <v>421</v>
      </c>
      <c r="C5774" s="1" t="s">
        <v>422</v>
      </c>
      <c r="D5774" s="3">
        <v>45771</v>
      </c>
      <c r="E5774" s="2" t="s">
        <v>73</v>
      </c>
      <c r="F5774" s="2" t="s">
        <v>423</v>
      </c>
      <c r="G5774" s="3">
        <v>45770</v>
      </c>
      <c r="H5774" s="3">
        <v>46135</v>
      </c>
      <c r="I5774" s="2" t="s">
        <v>75</v>
      </c>
      <c r="J5774" s="2"/>
      <c r="K5774" s="2" t="s">
        <v>21</v>
      </c>
      <c r="L5774" s="4">
        <v>100000</v>
      </c>
    </row>
    <row r="5775" spans="1:12" x14ac:dyDescent="0.2">
      <c r="A5775" t="s">
        <v>70</v>
      </c>
      <c r="B5775" s="2" t="s">
        <v>15007</v>
      </c>
      <c r="C5775" s="1" t="s">
        <v>15008</v>
      </c>
      <c r="D5775" s="3">
        <v>45943</v>
      </c>
      <c r="E5775" s="2" t="s">
        <v>7289</v>
      </c>
      <c r="F5775" s="2" t="s">
        <v>15009</v>
      </c>
      <c r="G5775" s="3">
        <v>45668</v>
      </c>
      <c r="H5775" s="3">
        <v>46033</v>
      </c>
      <c r="I5775" s="2" t="s">
        <v>75</v>
      </c>
      <c r="J5775" s="2"/>
      <c r="K5775" s="2" t="s">
        <v>17</v>
      </c>
      <c r="L5775" s="4">
        <v>100000</v>
      </c>
    </row>
    <row r="5776" spans="1:12" x14ac:dyDescent="0.2">
      <c r="A5776" t="s">
        <v>70</v>
      </c>
      <c r="B5776" s="2" t="s">
        <v>15010</v>
      </c>
      <c r="C5776" s="1" t="s">
        <v>15011</v>
      </c>
      <c r="D5776" s="3">
        <v>45722</v>
      </c>
      <c r="E5776" s="2" t="s">
        <v>454</v>
      </c>
      <c r="F5776" s="2">
        <v>105017692</v>
      </c>
      <c r="G5776" s="3">
        <v>45722</v>
      </c>
      <c r="H5776" s="3">
        <v>46087</v>
      </c>
      <c r="I5776" s="2" t="s">
        <v>75</v>
      </c>
      <c r="J5776" s="2"/>
      <c r="K5776" s="2" t="s">
        <v>455</v>
      </c>
      <c r="L5776" s="4">
        <v>100000</v>
      </c>
    </row>
    <row r="5777" spans="1:12" x14ac:dyDescent="0.2">
      <c r="A5777" t="s">
        <v>70</v>
      </c>
      <c r="B5777" s="2" t="s">
        <v>418</v>
      </c>
      <c r="C5777" s="1" t="s">
        <v>419</v>
      </c>
      <c r="D5777" s="3">
        <v>45759</v>
      </c>
      <c r="E5777" s="2" t="s">
        <v>73</v>
      </c>
      <c r="F5777" s="2" t="s">
        <v>420</v>
      </c>
      <c r="G5777" s="3">
        <v>45759</v>
      </c>
      <c r="H5777" s="3">
        <v>46124</v>
      </c>
      <c r="I5777" s="2" t="s">
        <v>75</v>
      </c>
      <c r="J5777" s="2"/>
      <c r="K5777" s="2" t="s">
        <v>21</v>
      </c>
      <c r="L5777" s="4">
        <v>100000</v>
      </c>
    </row>
    <row r="5778" spans="1:12" x14ac:dyDescent="0.2">
      <c r="A5778" t="s">
        <v>70</v>
      </c>
      <c r="B5778" s="2" t="s">
        <v>15012</v>
      </c>
      <c r="C5778" s="1" t="s">
        <v>15013</v>
      </c>
      <c r="D5778" s="3">
        <v>45586</v>
      </c>
      <c r="E5778" s="2" t="s">
        <v>454</v>
      </c>
      <c r="F5778" s="2">
        <v>104689782</v>
      </c>
      <c r="G5778" s="3">
        <v>45560</v>
      </c>
      <c r="H5778" s="3">
        <v>46290</v>
      </c>
      <c r="I5778" s="2" t="s">
        <v>75</v>
      </c>
      <c r="J5778" s="2"/>
      <c r="K5778" s="2" t="s">
        <v>455</v>
      </c>
      <c r="L5778" s="4">
        <v>100000</v>
      </c>
    </row>
    <row r="5779" spans="1:12" x14ac:dyDescent="0.2">
      <c r="A5779" t="s">
        <v>70</v>
      </c>
      <c r="B5779" s="2" t="s">
        <v>15014</v>
      </c>
      <c r="C5779" s="1"/>
      <c r="D5779" s="2"/>
      <c r="E5779" s="2"/>
      <c r="F5779" s="2"/>
      <c r="G5779" s="2"/>
      <c r="H5779" s="2"/>
      <c r="I5779" s="2" t="s">
        <v>471</v>
      </c>
      <c r="J5779" s="2"/>
      <c r="K5779" s="2" t="s">
        <v>21</v>
      </c>
      <c r="L5779" s="5"/>
    </row>
    <row r="5780" spans="1:12" x14ac:dyDescent="0.2">
      <c r="A5780" t="s">
        <v>70</v>
      </c>
      <c r="B5780" s="2" t="s">
        <v>15015</v>
      </c>
      <c r="C5780" s="1" t="s">
        <v>15016</v>
      </c>
      <c r="D5780" s="3">
        <v>45677</v>
      </c>
      <c r="E5780" s="2" t="s">
        <v>454</v>
      </c>
      <c r="F5780" s="2">
        <v>104925509</v>
      </c>
      <c r="G5780" s="3">
        <v>45675</v>
      </c>
      <c r="H5780" s="3">
        <v>46040</v>
      </c>
      <c r="I5780" s="2" t="s">
        <v>75</v>
      </c>
      <c r="J5780" s="2"/>
      <c r="K5780" s="2" t="s">
        <v>455</v>
      </c>
      <c r="L5780" s="4">
        <v>100000</v>
      </c>
    </row>
    <row r="5781" spans="1:12" ht="30" x14ac:dyDescent="0.2">
      <c r="A5781" t="s">
        <v>70</v>
      </c>
      <c r="B5781" s="2" t="s">
        <v>15017</v>
      </c>
      <c r="C5781" s="1" t="s">
        <v>14992</v>
      </c>
      <c r="D5781" s="3">
        <v>45887</v>
      </c>
      <c r="E5781" s="2" t="s">
        <v>14993</v>
      </c>
      <c r="F5781" s="2" t="s">
        <v>14994</v>
      </c>
      <c r="G5781" s="3">
        <v>45665</v>
      </c>
      <c r="H5781" s="3">
        <v>46030</v>
      </c>
      <c r="I5781" s="2" t="s">
        <v>75</v>
      </c>
      <c r="J5781" s="2"/>
      <c r="K5781" s="2" t="s">
        <v>17</v>
      </c>
      <c r="L5781" s="5" t="s">
        <v>4063</v>
      </c>
    </row>
    <row r="5782" spans="1:12" x14ac:dyDescent="0.2">
      <c r="A5782" t="s">
        <v>70</v>
      </c>
      <c r="B5782" s="2" t="s">
        <v>415</v>
      </c>
      <c r="C5782" s="1" t="s">
        <v>416</v>
      </c>
      <c r="D5782" s="3">
        <v>45913</v>
      </c>
      <c r="E5782" s="2" t="s">
        <v>73</v>
      </c>
      <c r="F5782" s="2" t="s">
        <v>417</v>
      </c>
      <c r="G5782" s="3">
        <v>45670</v>
      </c>
      <c r="H5782" s="3">
        <v>46035</v>
      </c>
      <c r="I5782" s="2" t="s">
        <v>75</v>
      </c>
      <c r="J5782" s="2"/>
      <c r="K5782" s="2" t="s">
        <v>21</v>
      </c>
      <c r="L5782" s="4">
        <v>100000</v>
      </c>
    </row>
    <row r="5783" spans="1:12" x14ac:dyDescent="0.2">
      <c r="A5783" t="s">
        <v>70</v>
      </c>
      <c r="B5783" s="2" t="s">
        <v>15018</v>
      </c>
      <c r="C5783" s="1" t="s">
        <v>15019</v>
      </c>
      <c r="D5783" s="3">
        <v>45674</v>
      </c>
      <c r="E5783" s="2" t="s">
        <v>466</v>
      </c>
      <c r="F5783" s="2">
        <v>403917971</v>
      </c>
      <c r="G5783" s="3">
        <v>45509</v>
      </c>
      <c r="H5783" s="3">
        <v>45874</v>
      </c>
      <c r="I5783" s="2" t="s">
        <v>438</v>
      </c>
      <c r="J5783" s="2"/>
      <c r="K5783" s="2" t="s">
        <v>17</v>
      </c>
      <c r="L5783" s="4">
        <v>100000</v>
      </c>
    </row>
    <row r="5784" spans="1:12" x14ac:dyDescent="0.2">
      <c r="A5784" t="s">
        <v>70</v>
      </c>
      <c r="B5784" s="2" t="s">
        <v>15020</v>
      </c>
      <c r="C5784" s="1" t="s">
        <v>15021</v>
      </c>
      <c r="D5784" s="3">
        <v>45908</v>
      </c>
      <c r="E5784" s="2" t="s">
        <v>466</v>
      </c>
      <c r="F5784" s="2" t="s">
        <v>15022</v>
      </c>
      <c r="G5784" s="3">
        <v>45716</v>
      </c>
      <c r="H5784" s="3">
        <v>46081</v>
      </c>
      <c r="I5784" s="2" t="s">
        <v>75</v>
      </c>
      <c r="J5784" s="2"/>
      <c r="K5784" s="2" t="s">
        <v>17</v>
      </c>
      <c r="L5784" s="4">
        <v>100000</v>
      </c>
    </row>
    <row r="5785" spans="1:12" x14ac:dyDescent="0.2">
      <c r="A5785" t="s">
        <v>70</v>
      </c>
      <c r="B5785" s="2" t="s">
        <v>15023</v>
      </c>
      <c r="C5785" s="1" t="s">
        <v>15024</v>
      </c>
      <c r="D5785" s="3">
        <v>45763</v>
      </c>
      <c r="E5785" s="2" t="s">
        <v>454</v>
      </c>
      <c r="F5785" s="2">
        <v>105105469</v>
      </c>
      <c r="G5785" s="3">
        <v>45762</v>
      </c>
      <c r="H5785" s="3">
        <v>45885</v>
      </c>
      <c r="I5785" s="2" t="s">
        <v>438</v>
      </c>
      <c r="J5785" s="2" t="s">
        <v>500</v>
      </c>
      <c r="K5785" s="2" t="s">
        <v>455</v>
      </c>
      <c r="L5785" s="4">
        <v>100000</v>
      </c>
    </row>
    <row r="5786" spans="1:12" x14ac:dyDescent="0.2">
      <c r="A5786" t="s">
        <v>70</v>
      </c>
      <c r="B5786" s="2" t="s">
        <v>15025</v>
      </c>
      <c r="C5786" s="1" t="s">
        <v>15026</v>
      </c>
      <c r="D5786" s="3">
        <v>45747</v>
      </c>
      <c r="E5786" s="2" t="s">
        <v>822</v>
      </c>
      <c r="F5786" s="2" t="s">
        <v>15027</v>
      </c>
      <c r="G5786" s="3">
        <v>45524</v>
      </c>
      <c r="H5786" s="3">
        <v>45889</v>
      </c>
      <c r="I5786" s="2" t="s">
        <v>438</v>
      </c>
      <c r="J5786" s="2"/>
      <c r="K5786" s="2" t="s">
        <v>17</v>
      </c>
      <c r="L5786" s="4">
        <v>100000</v>
      </c>
    </row>
    <row r="5787" spans="1:12" x14ac:dyDescent="0.2">
      <c r="A5787" t="s">
        <v>70</v>
      </c>
      <c r="B5787" s="2" t="s">
        <v>15028</v>
      </c>
      <c r="C5787" s="1" t="s">
        <v>15029</v>
      </c>
      <c r="D5787" s="3">
        <v>45642</v>
      </c>
      <c r="E5787" s="2" t="s">
        <v>454</v>
      </c>
      <c r="F5787" s="2">
        <v>104833687</v>
      </c>
      <c r="G5787" s="3">
        <v>45628</v>
      </c>
      <c r="H5787" s="3">
        <v>45993</v>
      </c>
      <c r="I5787" s="2" t="s">
        <v>75</v>
      </c>
      <c r="J5787" s="2"/>
      <c r="K5787" s="2" t="s">
        <v>455</v>
      </c>
      <c r="L5787" s="4">
        <v>100000</v>
      </c>
    </row>
    <row r="5788" spans="1:12" x14ac:dyDescent="0.2">
      <c r="A5788" t="s">
        <v>70</v>
      </c>
      <c r="B5788" s="2" t="s">
        <v>15030</v>
      </c>
      <c r="C5788" s="1" t="s">
        <v>15031</v>
      </c>
      <c r="D5788" s="3">
        <v>45944</v>
      </c>
      <c r="E5788" s="2" t="s">
        <v>73</v>
      </c>
      <c r="F5788" s="2" t="s">
        <v>15032</v>
      </c>
      <c r="G5788" s="3">
        <v>45579</v>
      </c>
      <c r="H5788" s="3">
        <v>45944</v>
      </c>
      <c r="I5788" s="2" t="s">
        <v>438</v>
      </c>
      <c r="J5788" s="2"/>
      <c r="K5788" s="2" t="s">
        <v>21</v>
      </c>
      <c r="L5788" s="4">
        <v>100000</v>
      </c>
    </row>
    <row r="5789" spans="1:12" x14ac:dyDescent="0.2">
      <c r="A5789" t="s">
        <v>70</v>
      </c>
      <c r="B5789" s="2" t="s">
        <v>15033</v>
      </c>
      <c r="C5789" s="1" t="s">
        <v>15034</v>
      </c>
      <c r="D5789" s="3">
        <v>45157</v>
      </c>
      <c r="E5789" s="2" t="s">
        <v>73</v>
      </c>
      <c r="F5789" s="2" t="s">
        <v>15035</v>
      </c>
      <c r="G5789" s="3">
        <v>45559</v>
      </c>
      <c r="H5789" s="3">
        <v>45924</v>
      </c>
      <c r="I5789" s="2" t="s">
        <v>438</v>
      </c>
      <c r="J5789" s="2"/>
      <c r="K5789" s="2" t="s">
        <v>21</v>
      </c>
      <c r="L5789" s="4">
        <v>100000</v>
      </c>
    </row>
    <row r="5790" spans="1:12" x14ac:dyDescent="0.2">
      <c r="A5790" t="s">
        <v>70</v>
      </c>
      <c r="B5790" s="2" t="s">
        <v>15036</v>
      </c>
      <c r="C5790" s="1" t="s">
        <v>15037</v>
      </c>
      <c r="D5790" s="3">
        <v>45854</v>
      </c>
      <c r="E5790" s="2" t="s">
        <v>8066</v>
      </c>
      <c r="F5790" s="2" t="s">
        <v>15038</v>
      </c>
      <c r="G5790" s="3">
        <v>45854</v>
      </c>
      <c r="H5790" s="3">
        <v>46225</v>
      </c>
      <c r="I5790" s="2" t="s">
        <v>75</v>
      </c>
      <c r="J5790" s="2"/>
      <c r="K5790" s="2" t="s">
        <v>17</v>
      </c>
      <c r="L5790" s="4">
        <v>100000</v>
      </c>
    </row>
    <row r="5791" spans="1:12" x14ac:dyDescent="0.2">
      <c r="A5791" t="s">
        <v>70</v>
      </c>
      <c r="B5791" s="2" t="s">
        <v>15039</v>
      </c>
      <c r="C5791" s="1" t="s">
        <v>15040</v>
      </c>
      <c r="D5791" s="3">
        <v>45850</v>
      </c>
      <c r="E5791" s="2" t="s">
        <v>708</v>
      </c>
      <c r="F5791" s="2" t="s">
        <v>15041</v>
      </c>
      <c r="G5791" s="3">
        <v>45850</v>
      </c>
      <c r="H5791" s="3">
        <v>46215</v>
      </c>
      <c r="I5791" s="2" t="s">
        <v>75</v>
      </c>
      <c r="J5791" s="2"/>
      <c r="K5791" s="2" t="s">
        <v>17</v>
      </c>
      <c r="L5791" s="4">
        <v>100000</v>
      </c>
    </row>
    <row r="5792" spans="1:12" x14ac:dyDescent="0.2">
      <c r="A5792" t="s">
        <v>70</v>
      </c>
      <c r="B5792" s="2" t="s">
        <v>412</v>
      </c>
      <c r="C5792" s="1" t="s">
        <v>413</v>
      </c>
      <c r="D5792" s="3">
        <v>45722</v>
      </c>
      <c r="E5792" s="2" t="s">
        <v>73</v>
      </c>
      <c r="F5792" s="2" t="s">
        <v>414</v>
      </c>
      <c r="G5792" s="3">
        <v>45670</v>
      </c>
      <c r="H5792" s="3">
        <v>46035</v>
      </c>
      <c r="I5792" s="2" t="s">
        <v>75</v>
      </c>
      <c r="J5792" s="2"/>
      <c r="K5792" s="2" t="s">
        <v>21</v>
      </c>
      <c r="L5792" s="4">
        <v>100000</v>
      </c>
    </row>
    <row r="5793" spans="1:12" ht="30" x14ac:dyDescent="0.2">
      <c r="A5793" t="s">
        <v>70</v>
      </c>
      <c r="B5793" s="2" t="s">
        <v>15042</v>
      </c>
      <c r="C5793" s="1" t="s">
        <v>15043</v>
      </c>
      <c r="D5793" s="3">
        <v>45783</v>
      </c>
      <c r="E5793" s="2" t="s">
        <v>7771</v>
      </c>
      <c r="F5793" s="2">
        <v>15982</v>
      </c>
      <c r="G5793" s="3">
        <v>45748</v>
      </c>
      <c r="H5793" s="3">
        <v>46113</v>
      </c>
      <c r="I5793" s="2" t="s">
        <v>75</v>
      </c>
      <c r="J5793" s="2"/>
      <c r="K5793" s="2" t="s">
        <v>17</v>
      </c>
      <c r="L5793" s="5" t="s">
        <v>4063</v>
      </c>
    </row>
    <row r="5794" spans="1:12" x14ac:dyDescent="0.2">
      <c r="A5794" t="s">
        <v>70</v>
      </c>
      <c r="B5794" s="2" t="s">
        <v>15044</v>
      </c>
      <c r="C5794" s="1" t="s">
        <v>15045</v>
      </c>
      <c r="D5794" s="3">
        <v>45821</v>
      </c>
      <c r="E5794" s="2" t="s">
        <v>14159</v>
      </c>
      <c r="F5794" s="2">
        <v>818812182</v>
      </c>
      <c r="G5794" s="3">
        <v>45823</v>
      </c>
      <c r="H5794" s="3">
        <v>46188</v>
      </c>
      <c r="I5794" s="2" t="s">
        <v>75</v>
      </c>
      <c r="J5794" s="2"/>
      <c r="K5794" s="2" t="s">
        <v>17</v>
      </c>
      <c r="L5794" s="4">
        <v>100000</v>
      </c>
    </row>
    <row r="5795" spans="1:12" x14ac:dyDescent="0.2">
      <c r="A5795" t="s">
        <v>70</v>
      </c>
      <c r="B5795" s="2" t="s">
        <v>15046</v>
      </c>
      <c r="C5795" s="1" t="s">
        <v>15047</v>
      </c>
      <c r="D5795" s="3">
        <v>45818</v>
      </c>
      <c r="E5795" s="2" t="s">
        <v>822</v>
      </c>
      <c r="F5795" s="2" t="s">
        <v>15048</v>
      </c>
      <c r="G5795" s="3">
        <v>45818</v>
      </c>
      <c r="H5795" s="3">
        <v>46183</v>
      </c>
      <c r="I5795" s="2" t="s">
        <v>75</v>
      </c>
      <c r="J5795" s="2"/>
      <c r="K5795" s="2" t="s">
        <v>17</v>
      </c>
      <c r="L5795" s="4">
        <v>100000</v>
      </c>
    </row>
    <row r="5796" spans="1:12" x14ac:dyDescent="0.2">
      <c r="A5796" t="s">
        <v>70</v>
      </c>
      <c r="B5796" s="2" t="s">
        <v>15049</v>
      </c>
      <c r="C5796" s="1"/>
      <c r="D5796" s="2"/>
      <c r="E5796" s="2"/>
      <c r="F5796" s="2"/>
      <c r="G5796" s="2"/>
      <c r="H5796" s="2"/>
      <c r="I5796" s="2" t="s">
        <v>471</v>
      </c>
      <c r="J5796" s="2"/>
      <c r="K5796" s="2" t="s">
        <v>21</v>
      </c>
      <c r="L5796" s="5"/>
    </row>
    <row r="5797" spans="1:12" x14ac:dyDescent="0.2">
      <c r="A5797" t="s">
        <v>70</v>
      </c>
      <c r="B5797" s="2" t="s">
        <v>409</v>
      </c>
      <c r="C5797" s="1" t="s">
        <v>410</v>
      </c>
      <c r="D5797" s="3">
        <v>45698</v>
      </c>
      <c r="E5797" s="2" t="s">
        <v>73</v>
      </c>
      <c r="F5797" s="2" t="s">
        <v>411</v>
      </c>
      <c r="G5797" s="3">
        <v>45698</v>
      </c>
      <c r="H5797" s="3">
        <v>46063</v>
      </c>
      <c r="I5797" s="2" t="s">
        <v>75</v>
      </c>
      <c r="J5797" s="2"/>
      <c r="K5797" s="2" t="s">
        <v>21</v>
      </c>
      <c r="L5797" s="4">
        <v>100000</v>
      </c>
    </row>
    <row r="5798" spans="1:12" x14ac:dyDescent="0.2">
      <c r="A5798" t="s">
        <v>70</v>
      </c>
      <c r="B5798" s="2" t="s">
        <v>406</v>
      </c>
      <c r="C5798" s="1" t="s">
        <v>407</v>
      </c>
      <c r="D5798" s="3">
        <v>45821</v>
      </c>
      <c r="E5798" s="2" t="s">
        <v>73</v>
      </c>
      <c r="F5798" s="2" t="s">
        <v>408</v>
      </c>
      <c r="G5798" s="3">
        <v>45639</v>
      </c>
      <c r="H5798" s="3">
        <v>46004</v>
      </c>
      <c r="I5798" s="2" t="s">
        <v>75</v>
      </c>
      <c r="J5798" s="2"/>
      <c r="K5798" s="2" t="s">
        <v>21</v>
      </c>
      <c r="L5798" s="4">
        <v>100000</v>
      </c>
    </row>
    <row r="5799" spans="1:12" x14ac:dyDescent="0.2">
      <c r="A5799" t="s">
        <v>70</v>
      </c>
      <c r="B5799" s="2" t="s">
        <v>15050</v>
      </c>
      <c r="C5799" s="1" t="s">
        <v>15051</v>
      </c>
      <c r="D5799" s="3">
        <v>45946</v>
      </c>
      <c r="E5799" s="2"/>
      <c r="F5799" s="2"/>
      <c r="G5799" s="2"/>
      <c r="H5799" s="2"/>
      <c r="I5799" s="2" t="s">
        <v>529</v>
      </c>
      <c r="J5799" s="2" t="s">
        <v>12568</v>
      </c>
      <c r="K5799" s="2" t="s">
        <v>21</v>
      </c>
      <c r="L5799" s="5"/>
    </row>
    <row r="5800" spans="1:12" ht="30" x14ac:dyDescent="0.2">
      <c r="A5800" t="s">
        <v>70</v>
      </c>
      <c r="B5800" s="2" t="s">
        <v>15052</v>
      </c>
      <c r="C5800" s="1" t="s">
        <v>14992</v>
      </c>
      <c r="D5800" s="3">
        <v>45884</v>
      </c>
      <c r="E5800" s="2" t="s">
        <v>14993</v>
      </c>
      <c r="F5800" s="2" t="s">
        <v>15053</v>
      </c>
      <c r="G5800" s="3">
        <v>45665</v>
      </c>
      <c r="H5800" s="3">
        <v>46030</v>
      </c>
      <c r="I5800" s="2" t="s">
        <v>75</v>
      </c>
      <c r="J5800" s="2"/>
      <c r="K5800" s="2" t="s">
        <v>17</v>
      </c>
      <c r="L5800" s="5" t="s">
        <v>4063</v>
      </c>
    </row>
    <row r="5801" spans="1:12" x14ac:dyDescent="0.2">
      <c r="A5801" t="s">
        <v>70</v>
      </c>
      <c r="B5801" s="2" t="s">
        <v>15054</v>
      </c>
      <c r="C5801" s="1" t="s">
        <v>15055</v>
      </c>
      <c r="D5801" s="3">
        <v>45902</v>
      </c>
      <c r="E5801" s="2" t="s">
        <v>618</v>
      </c>
      <c r="F5801" s="2">
        <v>39752010</v>
      </c>
      <c r="G5801" s="3">
        <v>45902</v>
      </c>
      <c r="H5801" s="3">
        <v>46267</v>
      </c>
      <c r="I5801" s="2" t="s">
        <v>75</v>
      </c>
      <c r="J5801" s="2"/>
      <c r="K5801" s="2" t="s">
        <v>17</v>
      </c>
      <c r="L5801" s="4">
        <v>100000</v>
      </c>
    </row>
    <row r="5802" spans="1:12" x14ac:dyDescent="0.2">
      <c r="A5802" t="s">
        <v>70</v>
      </c>
      <c r="B5802" s="2" t="s">
        <v>15056</v>
      </c>
      <c r="C5802" s="1" t="s">
        <v>15057</v>
      </c>
      <c r="D5802" s="3">
        <v>45944</v>
      </c>
      <c r="E5802" s="2" t="s">
        <v>454</v>
      </c>
      <c r="F5802" s="2">
        <v>105522320</v>
      </c>
      <c r="G5802" s="3">
        <v>45944</v>
      </c>
      <c r="H5802" s="3">
        <v>46309</v>
      </c>
      <c r="I5802" s="2" t="s">
        <v>1763</v>
      </c>
      <c r="J5802" s="2"/>
      <c r="K5802" s="2" t="s">
        <v>455</v>
      </c>
      <c r="L5802" s="4">
        <v>100000</v>
      </c>
    </row>
    <row r="5803" spans="1:12" x14ac:dyDescent="0.2">
      <c r="A5803" t="s">
        <v>70</v>
      </c>
      <c r="B5803" s="2" t="s">
        <v>15058</v>
      </c>
      <c r="C5803" s="1" t="s">
        <v>15059</v>
      </c>
      <c r="D5803" s="3">
        <v>45782</v>
      </c>
      <c r="E5803" s="2" t="s">
        <v>14176</v>
      </c>
      <c r="F5803" s="2" t="s">
        <v>15060</v>
      </c>
      <c r="G5803" s="3">
        <v>45408</v>
      </c>
      <c r="H5803" s="3">
        <v>45773</v>
      </c>
      <c r="I5803" s="2" t="s">
        <v>438</v>
      </c>
      <c r="J5803" s="2"/>
      <c r="K5803" s="2" t="s">
        <v>17</v>
      </c>
      <c r="L5803" s="4">
        <v>100000</v>
      </c>
    </row>
    <row r="5804" spans="1:12" x14ac:dyDescent="0.2">
      <c r="A5804" t="s">
        <v>70</v>
      </c>
      <c r="B5804" s="2" t="s">
        <v>15061</v>
      </c>
      <c r="C5804" s="1"/>
      <c r="D5804" s="2"/>
      <c r="E5804" s="2"/>
      <c r="F5804" s="2"/>
      <c r="G5804" s="2"/>
      <c r="H5804" s="2"/>
      <c r="I5804" s="2" t="s">
        <v>471</v>
      </c>
      <c r="J5804" s="2"/>
      <c r="K5804" s="2" t="s">
        <v>21</v>
      </c>
      <c r="L5804" s="5"/>
    </row>
    <row r="5805" spans="1:12" x14ac:dyDescent="0.2">
      <c r="A5805" t="s">
        <v>70</v>
      </c>
      <c r="B5805" s="2" t="s">
        <v>15062</v>
      </c>
      <c r="C5805" s="1" t="s">
        <v>15063</v>
      </c>
      <c r="D5805" s="3">
        <v>45859</v>
      </c>
      <c r="E5805" s="2" t="s">
        <v>708</v>
      </c>
      <c r="F5805" s="2" t="s">
        <v>15041</v>
      </c>
      <c r="G5805" s="3">
        <v>45856</v>
      </c>
      <c r="H5805" s="3">
        <v>46221</v>
      </c>
      <c r="I5805" s="2" t="s">
        <v>75</v>
      </c>
      <c r="J5805" s="2"/>
      <c r="K5805" s="2" t="s">
        <v>17</v>
      </c>
      <c r="L5805" s="4">
        <v>100000</v>
      </c>
    </row>
    <row r="5806" spans="1:12" x14ac:dyDescent="0.2">
      <c r="A5806" t="s">
        <v>70</v>
      </c>
      <c r="B5806" s="2" t="s">
        <v>15064</v>
      </c>
      <c r="C5806" s="1" t="s">
        <v>15065</v>
      </c>
      <c r="D5806" s="3">
        <v>45871</v>
      </c>
      <c r="E5806" s="2" t="s">
        <v>466</v>
      </c>
      <c r="F5806" s="2" t="s">
        <v>15066</v>
      </c>
      <c r="G5806" s="3">
        <v>45869</v>
      </c>
      <c r="H5806" s="3">
        <v>46234</v>
      </c>
      <c r="I5806" s="2" t="s">
        <v>75</v>
      </c>
      <c r="J5806" s="2"/>
      <c r="K5806" s="2" t="s">
        <v>17</v>
      </c>
      <c r="L5806" s="4">
        <v>100000</v>
      </c>
    </row>
    <row r="5807" spans="1:12" x14ac:dyDescent="0.2">
      <c r="A5807" t="s">
        <v>70</v>
      </c>
      <c r="B5807" s="2" t="s">
        <v>403</v>
      </c>
      <c r="C5807" s="1" t="s">
        <v>404</v>
      </c>
      <c r="D5807" s="3">
        <v>45698</v>
      </c>
      <c r="E5807" s="2" t="s">
        <v>73</v>
      </c>
      <c r="F5807" s="2" t="s">
        <v>405</v>
      </c>
      <c r="G5807" s="3">
        <v>45753</v>
      </c>
      <c r="H5807" s="3">
        <v>46118</v>
      </c>
      <c r="I5807" s="2" t="s">
        <v>75</v>
      </c>
      <c r="J5807" s="2"/>
      <c r="K5807" s="2" t="s">
        <v>21</v>
      </c>
      <c r="L5807" s="4">
        <v>100000</v>
      </c>
    </row>
    <row r="5808" spans="1:12" x14ac:dyDescent="0.2">
      <c r="A5808" t="s">
        <v>70</v>
      </c>
      <c r="B5808" s="2" t="s">
        <v>15067</v>
      </c>
      <c r="C5808" s="1" t="s">
        <v>15068</v>
      </c>
      <c r="D5808" s="3">
        <v>45856</v>
      </c>
      <c r="E5808" s="2" t="s">
        <v>454</v>
      </c>
      <c r="F5808" s="2">
        <v>105287372</v>
      </c>
      <c r="G5808" s="3">
        <v>45856</v>
      </c>
      <c r="H5808" s="3">
        <v>46221</v>
      </c>
      <c r="I5808" s="2" t="s">
        <v>1763</v>
      </c>
      <c r="J5808" s="2"/>
      <c r="K5808" s="2" t="s">
        <v>455</v>
      </c>
      <c r="L5808" s="4">
        <v>100000</v>
      </c>
    </row>
    <row r="5809" spans="1:12" x14ac:dyDescent="0.2">
      <c r="A5809" t="s">
        <v>70</v>
      </c>
      <c r="B5809" s="2" t="s">
        <v>15069</v>
      </c>
      <c r="C5809" s="1" t="s">
        <v>15070</v>
      </c>
      <c r="D5809" s="3">
        <v>45815</v>
      </c>
      <c r="E5809" s="2" t="s">
        <v>579</v>
      </c>
      <c r="F5809" s="2" t="s">
        <v>15071</v>
      </c>
      <c r="G5809" s="3">
        <v>45697</v>
      </c>
      <c r="H5809" s="3">
        <v>46062</v>
      </c>
      <c r="I5809" s="2" t="s">
        <v>75</v>
      </c>
      <c r="J5809" s="2"/>
      <c r="K5809" s="2" t="s">
        <v>17</v>
      </c>
      <c r="L5809" s="4">
        <v>100000</v>
      </c>
    </row>
    <row r="5810" spans="1:12" x14ac:dyDescent="0.2">
      <c r="A5810" t="s">
        <v>70</v>
      </c>
      <c r="B5810" s="2" t="s">
        <v>15072</v>
      </c>
      <c r="C5810" s="1" t="s">
        <v>15073</v>
      </c>
      <c r="D5810" s="3">
        <v>45866</v>
      </c>
      <c r="E5810" s="2" t="s">
        <v>5000</v>
      </c>
      <c r="F5810" s="2">
        <v>4536874</v>
      </c>
      <c r="G5810" s="3">
        <v>45859</v>
      </c>
      <c r="H5810" s="3">
        <v>46224</v>
      </c>
      <c r="I5810" s="2" t="s">
        <v>75</v>
      </c>
      <c r="J5810" s="2"/>
      <c r="K5810" s="2" t="s">
        <v>17</v>
      </c>
      <c r="L5810" s="4">
        <v>100000</v>
      </c>
    </row>
    <row r="5811" spans="1:12" x14ac:dyDescent="0.2">
      <c r="A5811" t="s">
        <v>70</v>
      </c>
      <c r="B5811" s="2" t="s">
        <v>15074</v>
      </c>
      <c r="C5811" s="1" t="s">
        <v>15075</v>
      </c>
      <c r="D5811" s="3">
        <v>45924</v>
      </c>
      <c r="E5811" s="2" t="s">
        <v>73</v>
      </c>
      <c r="F5811" s="2" t="s">
        <v>15076</v>
      </c>
      <c r="G5811" s="3">
        <v>45559</v>
      </c>
      <c r="H5811" s="3">
        <v>45924</v>
      </c>
      <c r="I5811" s="2" t="s">
        <v>438</v>
      </c>
      <c r="J5811" s="2"/>
      <c r="K5811" s="2" t="s">
        <v>21</v>
      </c>
      <c r="L5811" s="4">
        <v>100000</v>
      </c>
    </row>
    <row r="5812" spans="1:12" x14ac:dyDescent="0.2">
      <c r="A5812" t="s">
        <v>70</v>
      </c>
      <c r="B5812" s="2" t="s">
        <v>15077</v>
      </c>
      <c r="C5812" s="1" t="s">
        <v>15078</v>
      </c>
      <c r="D5812" s="3">
        <v>45768</v>
      </c>
      <c r="E5812" s="2" t="s">
        <v>454</v>
      </c>
      <c r="F5812" s="2">
        <v>105073086</v>
      </c>
      <c r="G5812" s="3">
        <v>45747</v>
      </c>
      <c r="H5812" s="3">
        <v>46112</v>
      </c>
      <c r="I5812" s="2" t="s">
        <v>75</v>
      </c>
      <c r="J5812" s="2"/>
      <c r="K5812" s="2" t="s">
        <v>455</v>
      </c>
      <c r="L5812" s="4">
        <v>100000</v>
      </c>
    </row>
    <row r="5813" spans="1:12" x14ac:dyDescent="0.2">
      <c r="A5813" t="s">
        <v>70</v>
      </c>
      <c r="B5813" s="2" t="s">
        <v>15079</v>
      </c>
      <c r="C5813" s="1" t="s">
        <v>15080</v>
      </c>
      <c r="D5813" s="3">
        <v>45754</v>
      </c>
      <c r="E5813" s="2" t="s">
        <v>1669</v>
      </c>
      <c r="F5813" s="2" t="s">
        <v>15081</v>
      </c>
      <c r="G5813" s="3">
        <v>45748</v>
      </c>
      <c r="H5813" s="3">
        <v>46113</v>
      </c>
      <c r="I5813" s="2" t="s">
        <v>75</v>
      </c>
      <c r="J5813" s="2"/>
      <c r="K5813" s="2" t="s">
        <v>17</v>
      </c>
      <c r="L5813" s="4">
        <v>100000</v>
      </c>
    </row>
    <row r="5814" spans="1:12" x14ac:dyDescent="0.2">
      <c r="A5814" t="s">
        <v>70</v>
      </c>
      <c r="B5814" s="2" t="s">
        <v>15082</v>
      </c>
      <c r="C5814" s="1" t="s">
        <v>15083</v>
      </c>
      <c r="D5814" s="3">
        <v>45740</v>
      </c>
      <c r="E5814" s="2" t="s">
        <v>73</v>
      </c>
      <c r="F5814" s="2" t="s">
        <v>15084</v>
      </c>
      <c r="G5814" s="3">
        <v>45740</v>
      </c>
      <c r="H5814" s="3">
        <v>45740</v>
      </c>
      <c r="I5814" s="2" t="s">
        <v>438</v>
      </c>
      <c r="J5814" s="2"/>
      <c r="K5814" s="2" t="s">
        <v>17</v>
      </c>
      <c r="L5814" s="4">
        <v>100000</v>
      </c>
    </row>
    <row r="5815" spans="1:12" x14ac:dyDescent="0.2">
      <c r="A5815" t="s">
        <v>70</v>
      </c>
      <c r="B5815" s="2" t="s">
        <v>15085</v>
      </c>
      <c r="C5815" s="1" t="s">
        <v>15086</v>
      </c>
      <c r="D5815" s="3">
        <v>45619</v>
      </c>
      <c r="E5815" s="2" t="s">
        <v>454</v>
      </c>
      <c r="F5815" s="2">
        <v>104831773</v>
      </c>
      <c r="G5815" s="3">
        <v>45626</v>
      </c>
      <c r="H5815" s="3">
        <v>45991</v>
      </c>
      <c r="I5815" s="2" t="s">
        <v>75</v>
      </c>
      <c r="J5815" s="2"/>
      <c r="K5815" s="2" t="s">
        <v>455</v>
      </c>
      <c r="L5815" s="4">
        <v>100000</v>
      </c>
    </row>
    <row r="5816" spans="1:12" x14ac:dyDescent="0.2">
      <c r="A5816" t="s">
        <v>70</v>
      </c>
      <c r="B5816" s="2" t="s">
        <v>15087</v>
      </c>
      <c r="C5816" s="1"/>
      <c r="D5816" s="2"/>
      <c r="E5816" s="2"/>
      <c r="F5816" s="2"/>
      <c r="G5816" s="2"/>
      <c r="H5816" s="2"/>
      <c r="I5816" s="2" t="s">
        <v>471</v>
      </c>
      <c r="J5816" s="2"/>
      <c r="K5816" s="2" t="s">
        <v>21</v>
      </c>
      <c r="L5816" s="5"/>
    </row>
    <row r="5817" spans="1:12" x14ac:dyDescent="0.2">
      <c r="A5817" t="s">
        <v>70</v>
      </c>
      <c r="B5817" s="2" t="s">
        <v>15088</v>
      </c>
      <c r="C5817" s="1" t="s">
        <v>15089</v>
      </c>
      <c r="D5817" s="3">
        <v>45810</v>
      </c>
      <c r="E5817" s="2"/>
      <c r="F5817" s="2"/>
      <c r="G5817" s="2"/>
      <c r="H5817" s="2"/>
      <c r="I5817" s="2" t="s">
        <v>529</v>
      </c>
      <c r="J5817" s="2"/>
      <c r="K5817" s="2" t="s">
        <v>21</v>
      </c>
      <c r="L5817" s="5"/>
    </row>
    <row r="5818" spans="1:12" x14ac:dyDescent="0.2">
      <c r="A5818" t="s">
        <v>70</v>
      </c>
      <c r="B5818" s="2" t="s">
        <v>15090</v>
      </c>
      <c r="C5818" s="1" t="s">
        <v>15091</v>
      </c>
      <c r="D5818" s="3">
        <v>45912</v>
      </c>
      <c r="E5818" s="2" t="s">
        <v>466</v>
      </c>
      <c r="F5818" s="2" t="s">
        <v>15092</v>
      </c>
      <c r="G5818" s="3">
        <v>45698</v>
      </c>
      <c r="H5818" s="3">
        <v>46063</v>
      </c>
      <c r="I5818" s="2" t="s">
        <v>75</v>
      </c>
      <c r="J5818" s="2"/>
      <c r="K5818" s="2" t="s">
        <v>17</v>
      </c>
      <c r="L5818" s="4">
        <v>100000</v>
      </c>
    </row>
    <row r="5819" spans="1:12" x14ac:dyDescent="0.2">
      <c r="A5819" t="s">
        <v>70</v>
      </c>
      <c r="B5819" s="2" t="s">
        <v>15093</v>
      </c>
      <c r="C5819" s="1" t="s">
        <v>15094</v>
      </c>
      <c r="D5819" s="3">
        <v>45790</v>
      </c>
      <c r="E5819" s="2" t="s">
        <v>8066</v>
      </c>
      <c r="F5819" s="2" t="s">
        <v>15095</v>
      </c>
      <c r="G5819" s="3">
        <v>45504</v>
      </c>
      <c r="H5819" s="3">
        <v>45869</v>
      </c>
      <c r="I5819" s="2" t="s">
        <v>438</v>
      </c>
      <c r="J5819" s="2"/>
      <c r="K5819" s="2" t="s">
        <v>17</v>
      </c>
      <c r="L5819" s="4">
        <v>100000</v>
      </c>
    </row>
    <row r="5820" spans="1:12" x14ac:dyDescent="0.2">
      <c r="A5820" t="s">
        <v>70</v>
      </c>
      <c r="B5820" s="2" t="s">
        <v>15096</v>
      </c>
      <c r="C5820" s="1" t="s">
        <v>15097</v>
      </c>
      <c r="D5820" s="3">
        <v>45780</v>
      </c>
      <c r="E5820" s="2"/>
      <c r="F5820" s="2"/>
      <c r="G5820" s="2"/>
      <c r="H5820" s="2"/>
      <c r="I5820" s="2" t="s">
        <v>529</v>
      </c>
      <c r="J5820" s="2"/>
      <c r="K5820" s="2" t="s">
        <v>21</v>
      </c>
      <c r="L5820" s="5"/>
    </row>
    <row r="5821" spans="1:12" x14ac:dyDescent="0.2">
      <c r="A5821" t="s">
        <v>70</v>
      </c>
      <c r="B5821" s="2" t="s">
        <v>15098</v>
      </c>
      <c r="C5821" s="1" t="s">
        <v>15099</v>
      </c>
      <c r="D5821" s="3">
        <v>45906</v>
      </c>
      <c r="E5821" s="2" t="s">
        <v>454</v>
      </c>
      <c r="F5821" s="2">
        <v>105438198</v>
      </c>
      <c r="G5821" s="3">
        <v>45905</v>
      </c>
      <c r="H5821" s="3">
        <v>46270</v>
      </c>
      <c r="I5821" s="2" t="s">
        <v>75</v>
      </c>
      <c r="J5821" s="2"/>
      <c r="K5821" s="2" t="s">
        <v>455</v>
      </c>
      <c r="L5821" s="4">
        <v>100000</v>
      </c>
    </row>
    <row r="5822" spans="1:12" x14ac:dyDescent="0.2">
      <c r="A5822" t="s">
        <v>70</v>
      </c>
      <c r="B5822" s="2" t="s">
        <v>400</v>
      </c>
      <c r="C5822" s="1" t="s">
        <v>401</v>
      </c>
      <c r="D5822" s="3">
        <v>45773</v>
      </c>
      <c r="E5822" s="2" t="s">
        <v>73</v>
      </c>
      <c r="F5822" s="2" t="s">
        <v>402</v>
      </c>
      <c r="G5822" s="3">
        <v>45773</v>
      </c>
      <c r="H5822" s="3">
        <v>46138</v>
      </c>
      <c r="I5822" s="2" t="s">
        <v>75</v>
      </c>
      <c r="J5822" s="2"/>
      <c r="K5822" s="2" t="s">
        <v>21</v>
      </c>
      <c r="L5822" s="4">
        <v>100000</v>
      </c>
    </row>
    <row r="5823" spans="1:12" x14ac:dyDescent="0.2">
      <c r="A5823" t="s">
        <v>70</v>
      </c>
      <c r="B5823" s="2" t="s">
        <v>397</v>
      </c>
      <c r="C5823" s="1" t="s">
        <v>398</v>
      </c>
      <c r="D5823" s="3">
        <v>45736</v>
      </c>
      <c r="E5823" s="2" t="s">
        <v>73</v>
      </c>
      <c r="F5823" s="2" t="s">
        <v>399</v>
      </c>
      <c r="G5823" s="3">
        <v>45736</v>
      </c>
      <c r="H5823" s="3">
        <v>46101</v>
      </c>
      <c r="I5823" s="2" t="s">
        <v>75</v>
      </c>
      <c r="J5823" s="2"/>
      <c r="K5823" s="2" t="s">
        <v>21</v>
      </c>
      <c r="L5823" s="4">
        <v>100000</v>
      </c>
    </row>
    <row r="5824" spans="1:12" x14ac:dyDescent="0.2">
      <c r="A5824" t="s">
        <v>70</v>
      </c>
      <c r="B5824" s="2" t="s">
        <v>394</v>
      </c>
      <c r="C5824" s="1" t="s">
        <v>395</v>
      </c>
      <c r="D5824" s="3">
        <v>45689</v>
      </c>
      <c r="E5824" s="2" t="s">
        <v>73</v>
      </c>
      <c r="F5824" s="2" t="s">
        <v>396</v>
      </c>
      <c r="G5824" s="3">
        <v>45689</v>
      </c>
      <c r="H5824" s="3">
        <v>46054</v>
      </c>
      <c r="I5824" s="2" t="s">
        <v>75</v>
      </c>
      <c r="J5824" s="2"/>
      <c r="K5824" s="2" t="s">
        <v>21</v>
      </c>
      <c r="L5824" s="4">
        <v>100000</v>
      </c>
    </row>
    <row r="5825" spans="1:12" x14ac:dyDescent="0.2">
      <c r="A5825" t="s">
        <v>70</v>
      </c>
      <c r="B5825" s="2" t="s">
        <v>391</v>
      </c>
      <c r="C5825" s="1" t="s">
        <v>392</v>
      </c>
      <c r="D5825" s="3">
        <v>45684</v>
      </c>
      <c r="E5825" s="2" t="s">
        <v>73</v>
      </c>
      <c r="F5825" s="2" t="s">
        <v>393</v>
      </c>
      <c r="G5825" s="3">
        <v>45684</v>
      </c>
      <c r="H5825" s="3">
        <v>46049</v>
      </c>
      <c r="I5825" s="2" t="s">
        <v>75</v>
      </c>
      <c r="J5825" s="2"/>
      <c r="K5825" s="2" t="s">
        <v>17</v>
      </c>
      <c r="L5825" s="4">
        <v>100000</v>
      </c>
    </row>
    <row r="5826" spans="1:12" x14ac:dyDescent="0.2">
      <c r="A5826" t="s">
        <v>70</v>
      </c>
      <c r="B5826" s="2" t="s">
        <v>15100</v>
      </c>
      <c r="C5826" s="1" t="s">
        <v>15101</v>
      </c>
      <c r="D5826" s="3">
        <v>45628</v>
      </c>
      <c r="E5826" s="2" t="s">
        <v>579</v>
      </c>
      <c r="F5826" s="2" t="s">
        <v>15102</v>
      </c>
      <c r="G5826" s="3">
        <v>45628</v>
      </c>
      <c r="H5826" s="3">
        <v>45992</v>
      </c>
      <c r="I5826" s="2" t="s">
        <v>75</v>
      </c>
      <c r="J5826" s="2"/>
      <c r="K5826" s="2" t="s">
        <v>17</v>
      </c>
      <c r="L5826" s="4">
        <v>100000</v>
      </c>
    </row>
    <row r="5827" spans="1:12" ht="30" x14ac:dyDescent="0.2">
      <c r="A5827" t="s">
        <v>70</v>
      </c>
      <c r="B5827" s="2" t="s">
        <v>15103</v>
      </c>
      <c r="C5827" s="1" t="s">
        <v>14992</v>
      </c>
      <c r="D5827" s="3">
        <v>45880</v>
      </c>
      <c r="E5827" s="2" t="s">
        <v>14993</v>
      </c>
      <c r="F5827" s="2" t="s">
        <v>15053</v>
      </c>
      <c r="G5827" s="3">
        <v>45665</v>
      </c>
      <c r="H5827" s="3">
        <v>46030</v>
      </c>
      <c r="I5827" s="2" t="s">
        <v>75</v>
      </c>
      <c r="J5827" s="2"/>
      <c r="K5827" s="2" t="s">
        <v>17</v>
      </c>
      <c r="L5827" s="5" t="s">
        <v>4063</v>
      </c>
    </row>
    <row r="5828" spans="1:12" x14ac:dyDescent="0.2">
      <c r="A5828" t="s">
        <v>70</v>
      </c>
      <c r="B5828" s="2" t="s">
        <v>15104</v>
      </c>
      <c r="C5828" s="1" t="s">
        <v>15105</v>
      </c>
      <c r="D5828" s="3">
        <v>45758</v>
      </c>
      <c r="E5828" s="2" t="s">
        <v>73</v>
      </c>
      <c r="F5828" s="2" t="s">
        <v>15106</v>
      </c>
      <c r="G5828" s="3">
        <v>45576</v>
      </c>
      <c r="H5828" s="3">
        <v>45941</v>
      </c>
      <c r="I5828" s="2" t="s">
        <v>438</v>
      </c>
      <c r="J5828" s="2"/>
      <c r="K5828" s="2" t="s">
        <v>21</v>
      </c>
      <c r="L5828" s="4">
        <v>100000</v>
      </c>
    </row>
    <row r="5829" spans="1:12" x14ac:dyDescent="0.2">
      <c r="A5829" t="s">
        <v>70</v>
      </c>
      <c r="B5829" s="2" t="s">
        <v>15107</v>
      </c>
      <c r="C5829" s="1" t="s">
        <v>15108</v>
      </c>
      <c r="D5829" s="3">
        <v>45870</v>
      </c>
      <c r="E5829" s="2" t="s">
        <v>454</v>
      </c>
      <c r="F5829" s="2">
        <v>105197544</v>
      </c>
      <c r="G5829" s="3">
        <v>45870</v>
      </c>
      <c r="H5829" s="3">
        <v>46235</v>
      </c>
      <c r="I5829" s="2" t="s">
        <v>1763</v>
      </c>
      <c r="J5829" s="2"/>
      <c r="K5829" s="2" t="s">
        <v>455</v>
      </c>
      <c r="L5829" s="4">
        <v>100000</v>
      </c>
    </row>
    <row r="5830" spans="1:12" x14ac:dyDescent="0.2">
      <c r="A5830" t="s">
        <v>70</v>
      </c>
      <c r="B5830" s="2" t="s">
        <v>388</v>
      </c>
      <c r="C5830" s="1" t="s">
        <v>389</v>
      </c>
      <c r="D5830" s="3">
        <v>45663</v>
      </c>
      <c r="E5830" s="2" t="s">
        <v>73</v>
      </c>
      <c r="F5830" s="2" t="s">
        <v>390</v>
      </c>
      <c r="G5830" s="3">
        <v>45663</v>
      </c>
      <c r="H5830" s="3">
        <v>46028</v>
      </c>
      <c r="I5830" s="2" t="s">
        <v>75</v>
      </c>
      <c r="J5830" s="2"/>
      <c r="K5830" s="2" t="s">
        <v>21</v>
      </c>
      <c r="L5830" s="4">
        <v>100000</v>
      </c>
    </row>
    <row r="5831" spans="1:12" x14ac:dyDescent="0.2">
      <c r="A5831" t="s">
        <v>70</v>
      </c>
      <c r="B5831" s="2" t="s">
        <v>15109</v>
      </c>
      <c r="C5831" s="1" t="s">
        <v>15110</v>
      </c>
      <c r="D5831" s="3">
        <v>45845</v>
      </c>
      <c r="E5831" s="2" t="s">
        <v>10263</v>
      </c>
      <c r="F5831" s="2">
        <v>601539687</v>
      </c>
      <c r="G5831" s="3">
        <v>45601</v>
      </c>
      <c r="H5831" s="3">
        <v>45966</v>
      </c>
      <c r="I5831" s="2" t="s">
        <v>439</v>
      </c>
      <c r="J5831" s="2"/>
      <c r="K5831" s="2" t="s">
        <v>17</v>
      </c>
      <c r="L5831" s="4">
        <v>100000</v>
      </c>
    </row>
    <row r="5832" spans="1:12" x14ac:dyDescent="0.2">
      <c r="A5832" t="s">
        <v>70</v>
      </c>
      <c r="B5832" s="2" t="s">
        <v>15111</v>
      </c>
      <c r="C5832" s="1"/>
      <c r="D5832" s="2"/>
      <c r="E5832" s="2"/>
      <c r="F5832" s="2"/>
      <c r="G5832" s="2"/>
      <c r="H5832" s="2"/>
      <c r="I5832" s="2" t="s">
        <v>471</v>
      </c>
      <c r="J5832" s="2"/>
      <c r="K5832" s="2" t="s">
        <v>21</v>
      </c>
      <c r="L5832" s="5"/>
    </row>
    <row r="5833" spans="1:12" x14ac:dyDescent="0.2">
      <c r="A5833" t="s">
        <v>70</v>
      </c>
      <c r="B5833" s="2" t="s">
        <v>15112</v>
      </c>
      <c r="C5833" s="1" t="s">
        <v>15113</v>
      </c>
      <c r="D5833" s="3">
        <v>45523</v>
      </c>
      <c r="E5833" s="2"/>
      <c r="F5833" s="2"/>
      <c r="G5833" s="2"/>
      <c r="H5833" s="2"/>
      <c r="I5833" s="2" t="s">
        <v>529</v>
      </c>
      <c r="J5833" s="2"/>
      <c r="K5833" s="2" t="s">
        <v>21</v>
      </c>
      <c r="L5833" s="5"/>
    </row>
    <row r="5834" spans="1:12" x14ac:dyDescent="0.2">
      <c r="A5834" t="s">
        <v>70</v>
      </c>
      <c r="B5834" s="2" t="s">
        <v>15114</v>
      </c>
      <c r="C5834" s="1" t="s">
        <v>15115</v>
      </c>
      <c r="D5834" s="3">
        <v>45716</v>
      </c>
      <c r="E5834" s="2" t="s">
        <v>454</v>
      </c>
      <c r="F5834" s="2">
        <v>105021557</v>
      </c>
      <c r="G5834" s="3">
        <v>45722</v>
      </c>
      <c r="H5834" s="3">
        <v>45891</v>
      </c>
      <c r="I5834" s="2" t="s">
        <v>438</v>
      </c>
      <c r="J5834" s="2" t="s">
        <v>514</v>
      </c>
      <c r="K5834" s="2" t="s">
        <v>455</v>
      </c>
      <c r="L5834" s="4">
        <v>100000</v>
      </c>
    </row>
    <row r="5835" spans="1:12" x14ac:dyDescent="0.2">
      <c r="A5835" t="s">
        <v>70</v>
      </c>
      <c r="B5835" s="2" t="s">
        <v>15116</v>
      </c>
      <c r="C5835" s="1" t="s">
        <v>15117</v>
      </c>
      <c r="D5835" s="3">
        <v>45782</v>
      </c>
      <c r="E5835" s="2" t="s">
        <v>466</v>
      </c>
      <c r="F5835" s="2" t="s">
        <v>15118</v>
      </c>
      <c r="G5835" s="3">
        <v>45774</v>
      </c>
      <c r="H5835" s="3">
        <v>45776</v>
      </c>
      <c r="I5835" s="2" t="s">
        <v>438</v>
      </c>
      <c r="J5835" s="2"/>
      <c r="K5835" s="2" t="s">
        <v>17</v>
      </c>
      <c r="L5835" s="4">
        <v>100000</v>
      </c>
    </row>
    <row r="5836" spans="1:12" x14ac:dyDescent="0.2">
      <c r="A5836" t="s">
        <v>70</v>
      </c>
      <c r="B5836" s="2" t="s">
        <v>15119</v>
      </c>
      <c r="C5836" s="1" t="s">
        <v>15073</v>
      </c>
      <c r="D5836" s="3">
        <v>45880</v>
      </c>
      <c r="E5836" s="2" t="s">
        <v>5000</v>
      </c>
      <c r="F5836" s="2">
        <v>245675</v>
      </c>
      <c r="G5836" s="3">
        <v>45869</v>
      </c>
      <c r="H5836" s="3">
        <v>46234</v>
      </c>
      <c r="I5836" s="2" t="s">
        <v>75</v>
      </c>
      <c r="J5836" s="2"/>
      <c r="K5836" s="2" t="s">
        <v>17</v>
      </c>
      <c r="L5836" s="4">
        <v>100000</v>
      </c>
    </row>
    <row r="5837" spans="1:12" x14ac:dyDescent="0.2">
      <c r="A5837" t="s">
        <v>70</v>
      </c>
      <c r="B5837" s="2" t="s">
        <v>15120</v>
      </c>
      <c r="C5837" s="1" t="s">
        <v>15121</v>
      </c>
      <c r="D5837" s="3">
        <v>45814</v>
      </c>
      <c r="E5837" s="2" t="s">
        <v>466</v>
      </c>
      <c r="F5837" s="2" t="s">
        <v>15122</v>
      </c>
      <c r="G5837" s="3">
        <v>45814</v>
      </c>
      <c r="H5837" s="3">
        <v>46179</v>
      </c>
      <c r="I5837" s="2" t="s">
        <v>75</v>
      </c>
      <c r="J5837" s="2"/>
      <c r="K5837" s="2" t="s">
        <v>17</v>
      </c>
      <c r="L5837" s="4">
        <v>100000</v>
      </c>
    </row>
    <row r="5838" spans="1:12" x14ac:dyDescent="0.2">
      <c r="A5838" t="s">
        <v>70</v>
      </c>
      <c r="B5838" s="2" t="s">
        <v>385</v>
      </c>
      <c r="C5838" s="1" t="s">
        <v>386</v>
      </c>
      <c r="D5838" s="3">
        <v>45750</v>
      </c>
      <c r="E5838" s="2" t="s">
        <v>73</v>
      </c>
      <c r="F5838" s="2" t="s">
        <v>387</v>
      </c>
      <c r="G5838" s="3">
        <v>45750</v>
      </c>
      <c r="H5838" s="3">
        <v>46115</v>
      </c>
      <c r="I5838" s="2" t="s">
        <v>75</v>
      </c>
      <c r="J5838" s="2"/>
      <c r="K5838" s="2" t="s">
        <v>21</v>
      </c>
      <c r="L5838" s="4">
        <v>100000</v>
      </c>
    </row>
    <row r="5839" spans="1:12" x14ac:dyDescent="0.2">
      <c r="A5839" t="s">
        <v>70</v>
      </c>
      <c r="B5839" s="2" t="s">
        <v>15123</v>
      </c>
      <c r="C5839" s="1" t="s">
        <v>15124</v>
      </c>
      <c r="D5839" s="3">
        <v>45838</v>
      </c>
      <c r="E5839" s="2" t="s">
        <v>579</v>
      </c>
      <c r="F5839" s="2" t="s">
        <v>15125</v>
      </c>
      <c r="G5839" s="3">
        <v>45837</v>
      </c>
      <c r="H5839" s="3">
        <v>45875</v>
      </c>
      <c r="I5839" s="2" t="s">
        <v>438</v>
      </c>
      <c r="J5839" s="2"/>
      <c r="K5839" s="2" t="s">
        <v>17</v>
      </c>
      <c r="L5839" s="4">
        <v>100000</v>
      </c>
    </row>
    <row r="5840" spans="1:12" x14ac:dyDescent="0.2">
      <c r="A5840" t="s">
        <v>70</v>
      </c>
      <c r="B5840" s="2" t="s">
        <v>382</v>
      </c>
      <c r="C5840" s="1" t="s">
        <v>383</v>
      </c>
      <c r="D5840" s="3">
        <v>45702</v>
      </c>
      <c r="E5840" s="2" t="s">
        <v>73</v>
      </c>
      <c r="F5840" s="2" t="s">
        <v>384</v>
      </c>
      <c r="G5840" s="3">
        <v>45707</v>
      </c>
      <c r="H5840" s="3">
        <v>46072</v>
      </c>
      <c r="I5840" s="2" t="s">
        <v>75</v>
      </c>
      <c r="J5840" s="2"/>
      <c r="K5840" s="2" t="s">
        <v>21</v>
      </c>
      <c r="L5840" s="4">
        <v>100000</v>
      </c>
    </row>
    <row r="5841" spans="1:12" x14ac:dyDescent="0.2">
      <c r="A5841" t="s">
        <v>70</v>
      </c>
      <c r="B5841" s="2" t="s">
        <v>380</v>
      </c>
      <c r="C5841" s="1" t="s">
        <v>381</v>
      </c>
      <c r="D5841" s="3">
        <v>45840</v>
      </c>
      <c r="E5841" s="2" t="s">
        <v>73</v>
      </c>
      <c r="F5841" s="2">
        <v>235365</v>
      </c>
      <c r="G5841" s="3">
        <v>45841</v>
      </c>
      <c r="H5841" s="3">
        <v>46206</v>
      </c>
      <c r="I5841" s="2" t="s">
        <v>75</v>
      </c>
      <c r="J5841" s="2"/>
      <c r="K5841" s="2" t="s">
        <v>17</v>
      </c>
      <c r="L5841" s="4">
        <v>100000</v>
      </c>
    </row>
    <row r="5842" spans="1:12" x14ac:dyDescent="0.2">
      <c r="A5842" t="s">
        <v>70</v>
      </c>
      <c r="B5842" s="2" t="s">
        <v>15126</v>
      </c>
      <c r="C5842" s="1" t="s">
        <v>15127</v>
      </c>
      <c r="D5842" s="3">
        <v>45709</v>
      </c>
      <c r="E5842" s="2" t="s">
        <v>822</v>
      </c>
      <c r="F5842" s="2" t="s">
        <v>15128</v>
      </c>
      <c r="G5842" s="3">
        <v>45709</v>
      </c>
      <c r="H5842" s="3">
        <v>46075</v>
      </c>
      <c r="I5842" s="2" t="s">
        <v>75</v>
      </c>
      <c r="J5842" s="2"/>
      <c r="K5842" s="2" t="s">
        <v>17</v>
      </c>
      <c r="L5842" s="4">
        <v>100000</v>
      </c>
    </row>
    <row r="5843" spans="1:12" x14ac:dyDescent="0.2">
      <c r="A5843" t="s">
        <v>70</v>
      </c>
      <c r="B5843" s="2" t="s">
        <v>15129</v>
      </c>
      <c r="C5843" s="1" t="s">
        <v>15130</v>
      </c>
      <c r="D5843" s="3">
        <v>45558</v>
      </c>
      <c r="E5843" s="2" t="s">
        <v>73</v>
      </c>
      <c r="F5843" s="2" t="s">
        <v>15131</v>
      </c>
      <c r="G5843" s="3">
        <v>45558</v>
      </c>
      <c r="H5843" s="3">
        <v>45923</v>
      </c>
      <c r="I5843" s="2" t="s">
        <v>438</v>
      </c>
      <c r="J5843" s="2"/>
      <c r="K5843" s="2" t="s">
        <v>21</v>
      </c>
      <c r="L5843" s="4">
        <v>100000</v>
      </c>
    </row>
    <row r="5844" spans="1:12" x14ac:dyDescent="0.2">
      <c r="A5844" t="s">
        <v>70</v>
      </c>
      <c r="B5844" s="2" t="s">
        <v>15132</v>
      </c>
      <c r="C5844" s="1" t="s">
        <v>15133</v>
      </c>
      <c r="D5844" s="3">
        <v>45733</v>
      </c>
      <c r="E5844" s="2" t="s">
        <v>458</v>
      </c>
      <c r="F5844" s="2" t="s">
        <v>15134</v>
      </c>
      <c r="G5844" s="3">
        <v>45753</v>
      </c>
      <c r="H5844" s="3">
        <v>46118</v>
      </c>
      <c r="I5844" s="2" t="s">
        <v>75</v>
      </c>
      <c r="J5844" s="2"/>
      <c r="K5844" s="2" t="s">
        <v>17</v>
      </c>
      <c r="L5844" s="4">
        <v>300000</v>
      </c>
    </row>
    <row r="5845" spans="1:12" x14ac:dyDescent="0.2">
      <c r="A5845" t="s">
        <v>70</v>
      </c>
      <c r="B5845" s="2" t="s">
        <v>15135</v>
      </c>
      <c r="C5845" s="1" t="s">
        <v>15136</v>
      </c>
      <c r="D5845" s="3">
        <v>45846</v>
      </c>
      <c r="E5845" s="2" t="s">
        <v>708</v>
      </c>
      <c r="F5845" s="2" t="s">
        <v>15137</v>
      </c>
      <c r="G5845" s="3">
        <v>45847</v>
      </c>
      <c r="H5845" s="3">
        <v>46212</v>
      </c>
      <c r="I5845" s="2" t="s">
        <v>75</v>
      </c>
      <c r="J5845" s="2"/>
      <c r="K5845" s="2" t="s">
        <v>17</v>
      </c>
      <c r="L5845" s="4">
        <v>100000</v>
      </c>
    </row>
    <row r="5846" spans="1:12" x14ac:dyDescent="0.2">
      <c r="A5846" t="s">
        <v>70</v>
      </c>
      <c r="B5846" s="2" t="s">
        <v>15138</v>
      </c>
      <c r="C5846" s="1" t="s">
        <v>15139</v>
      </c>
      <c r="D5846" s="3">
        <v>44639</v>
      </c>
      <c r="E5846" s="2"/>
      <c r="F5846" s="2"/>
      <c r="G5846" s="2"/>
      <c r="H5846" s="2"/>
      <c r="I5846" s="2" t="s">
        <v>529</v>
      </c>
      <c r="J5846" s="2"/>
      <c r="K5846" s="2" t="s">
        <v>21</v>
      </c>
      <c r="L5846" s="5"/>
    </row>
    <row r="5847" spans="1:12" x14ac:dyDescent="0.2">
      <c r="A5847" t="s">
        <v>70</v>
      </c>
      <c r="B5847" s="2" t="s">
        <v>15140</v>
      </c>
      <c r="C5847" s="1" t="s">
        <v>15141</v>
      </c>
      <c r="D5847" s="3">
        <v>45848</v>
      </c>
      <c r="E5847" s="2" t="s">
        <v>454</v>
      </c>
      <c r="F5847" s="2">
        <v>105320369</v>
      </c>
      <c r="G5847" s="3">
        <v>45852</v>
      </c>
      <c r="H5847" s="3">
        <v>46217</v>
      </c>
      <c r="I5847" s="2" t="s">
        <v>75</v>
      </c>
      <c r="J5847" s="2"/>
      <c r="K5847" s="2" t="s">
        <v>455</v>
      </c>
      <c r="L5847" s="4">
        <v>100000</v>
      </c>
    </row>
    <row r="5848" spans="1:12" x14ac:dyDescent="0.2">
      <c r="A5848" t="s">
        <v>70</v>
      </c>
      <c r="B5848" s="2" t="s">
        <v>15142</v>
      </c>
      <c r="C5848" s="1" t="s">
        <v>15143</v>
      </c>
      <c r="D5848" s="3">
        <v>45744</v>
      </c>
      <c r="E5848" s="2" t="s">
        <v>14176</v>
      </c>
      <c r="F5848" s="2" t="s">
        <v>15144</v>
      </c>
      <c r="G5848" s="3">
        <v>45745</v>
      </c>
      <c r="H5848" s="3">
        <v>46107</v>
      </c>
      <c r="I5848" s="2" t="s">
        <v>75</v>
      </c>
      <c r="J5848" s="2"/>
      <c r="K5848" s="2" t="s">
        <v>17</v>
      </c>
      <c r="L5848" s="4">
        <v>100000</v>
      </c>
    </row>
    <row r="5849" spans="1:12" x14ac:dyDescent="0.2">
      <c r="A5849" t="s">
        <v>70</v>
      </c>
      <c r="B5849" s="2" t="s">
        <v>15145</v>
      </c>
      <c r="C5849" s="1" t="s">
        <v>15146</v>
      </c>
      <c r="D5849" s="3">
        <v>45796</v>
      </c>
      <c r="E5849" s="2" t="s">
        <v>494</v>
      </c>
      <c r="F5849" s="2" t="s">
        <v>15147</v>
      </c>
      <c r="G5849" s="3">
        <v>45788</v>
      </c>
      <c r="H5849" s="3">
        <v>46153</v>
      </c>
      <c r="I5849" s="2" t="s">
        <v>75</v>
      </c>
      <c r="J5849" s="2"/>
      <c r="K5849" s="2" t="s">
        <v>17</v>
      </c>
      <c r="L5849" s="4">
        <v>100000</v>
      </c>
    </row>
    <row r="5850" spans="1:12" x14ac:dyDescent="0.2">
      <c r="A5850" t="s">
        <v>70</v>
      </c>
      <c r="B5850" s="2" t="s">
        <v>377</v>
      </c>
      <c r="C5850" s="1" t="s">
        <v>378</v>
      </c>
      <c r="D5850" s="3">
        <v>45747</v>
      </c>
      <c r="E5850" s="2" t="s">
        <v>73</v>
      </c>
      <c r="F5850" s="2" t="s">
        <v>379</v>
      </c>
      <c r="G5850" s="3">
        <v>45747</v>
      </c>
      <c r="H5850" s="3">
        <v>46112</v>
      </c>
      <c r="I5850" s="2" t="s">
        <v>75</v>
      </c>
      <c r="J5850" s="2"/>
      <c r="K5850" s="2" t="s">
        <v>21</v>
      </c>
      <c r="L5850" s="4">
        <v>100000</v>
      </c>
    </row>
    <row r="5851" spans="1:12" ht="30" x14ac:dyDescent="0.2">
      <c r="A5851" t="s">
        <v>70</v>
      </c>
      <c r="B5851" s="2" t="s">
        <v>15148</v>
      </c>
      <c r="C5851" s="1" t="s">
        <v>14992</v>
      </c>
      <c r="D5851" s="3">
        <v>45873</v>
      </c>
      <c r="E5851" s="2" t="s">
        <v>14993</v>
      </c>
      <c r="F5851" s="2" t="s">
        <v>15053</v>
      </c>
      <c r="G5851" s="3">
        <v>45665</v>
      </c>
      <c r="H5851" s="3">
        <v>46030</v>
      </c>
      <c r="I5851" s="2" t="s">
        <v>75</v>
      </c>
      <c r="J5851" s="2"/>
      <c r="K5851" s="2" t="s">
        <v>17</v>
      </c>
      <c r="L5851" s="5" t="s">
        <v>4063</v>
      </c>
    </row>
    <row r="5852" spans="1:12" x14ac:dyDescent="0.2">
      <c r="A5852" t="s">
        <v>70</v>
      </c>
      <c r="B5852" s="2" t="s">
        <v>374</v>
      </c>
      <c r="C5852" s="1" t="s">
        <v>375</v>
      </c>
      <c r="D5852" s="3">
        <v>45673</v>
      </c>
      <c r="E5852" s="2" t="s">
        <v>73</v>
      </c>
      <c r="F5852" s="2" t="s">
        <v>376</v>
      </c>
      <c r="G5852" s="3">
        <v>45673</v>
      </c>
      <c r="H5852" s="3">
        <v>46038</v>
      </c>
      <c r="I5852" s="2" t="s">
        <v>75</v>
      </c>
      <c r="J5852" s="2"/>
      <c r="K5852" s="2" t="s">
        <v>21</v>
      </c>
      <c r="L5852" s="4">
        <v>100000</v>
      </c>
    </row>
    <row r="5853" spans="1:12" ht="30" x14ac:dyDescent="0.2">
      <c r="A5853" t="s">
        <v>70</v>
      </c>
      <c r="B5853" s="2" t="s">
        <v>15149</v>
      </c>
      <c r="C5853" s="1" t="s">
        <v>15150</v>
      </c>
      <c r="D5853" s="3">
        <v>45185</v>
      </c>
      <c r="E5853" s="2" t="s">
        <v>7499</v>
      </c>
      <c r="F5853" s="2" t="s">
        <v>15151</v>
      </c>
      <c r="G5853" s="3">
        <v>45552</v>
      </c>
      <c r="H5853" s="3">
        <v>45917</v>
      </c>
      <c r="I5853" s="2" t="s">
        <v>438</v>
      </c>
      <c r="J5853" s="2"/>
      <c r="K5853" s="2" t="s">
        <v>17</v>
      </c>
      <c r="L5853" s="4">
        <v>100000</v>
      </c>
    </row>
    <row r="5854" spans="1:12" x14ac:dyDescent="0.2">
      <c r="A5854" t="s">
        <v>70</v>
      </c>
      <c r="B5854" s="2" t="s">
        <v>15152</v>
      </c>
      <c r="C5854" s="1" t="s">
        <v>15153</v>
      </c>
      <c r="D5854" s="3">
        <v>45782</v>
      </c>
      <c r="E5854" s="2" t="s">
        <v>1258</v>
      </c>
      <c r="F5854" s="2" t="s">
        <v>15154</v>
      </c>
      <c r="G5854" s="3">
        <v>45782</v>
      </c>
      <c r="H5854" s="3">
        <v>45881</v>
      </c>
      <c r="I5854" s="2" t="s">
        <v>438</v>
      </c>
      <c r="J5854" s="2"/>
      <c r="K5854" s="2" t="s">
        <v>17</v>
      </c>
      <c r="L5854" s="4">
        <v>100000</v>
      </c>
    </row>
    <row r="5855" spans="1:12" x14ac:dyDescent="0.2">
      <c r="A5855" t="s">
        <v>70</v>
      </c>
      <c r="B5855" s="2" t="s">
        <v>371</v>
      </c>
      <c r="C5855" s="1" t="s">
        <v>372</v>
      </c>
      <c r="D5855" s="3">
        <v>45688</v>
      </c>
      <c r="E5855" s="2" t="s">
        <v>73</v>
      </c>
      <c r="F5855" s="2" t="s">
        <v>373</v>
      </c>
      <c r="G5855" s="3">
        <v>45688</v>
      </c>
      <c r="H5855" s="3">
        <v>46053</v>
      </c>
      <c r="I5855" s="2" t="s">
        <v>75</v>
      </c>
      <c r="J5855" s="2"/>
      <c r="K5855" s="2" t="s">
        <v>21</v>
      </c>
      <c r="L5855" s="4">
        <v>100000</v>
      </c>
    </row>
    <row r="5856" spans="1:12" x14ac:dyDescent="0.2">
      <c r="A5856" t="s">
        <v>70</v>
      </c>
      <c r="B5856" s="2" t="s">
        <v>368</v>
      </c>
      <c r="C5856" s="1" t="s">
        <v>369</v>
      </c>
      <c r="D5856" s="3">
        <v>45735</v>
      </c>
      <c r="E5856" s="2" t="s">
        <v>73</v>
      </c>
      <c r="F5856" s="2" t="s">
        <v>370</v>
      </c>
      <c r="G5856" s="3">
        <v>45733</v>
      </c>
      <c r="H5856" s="3">
        <v>46098</v>
      </c>
      <c r="I5856" s="2" t="s">
        <v>75</v>
      </c>
      <c r="J5856" s="2"/>
      <c r="K5856" s="2" t="s">
        <v>21</v>
      </c>
      <c r="L5856" s="4">
        <v>100000</v>
      </c>
    </row>
    <row r="5857" spans="1:12" x14ac:dyDescent="0.2">
      <c r="A5857" t="s">
        <v>70</v>
      </c>
      <c r="B5857" s="2" t="s">
        <v>15155</v>
      </c>
      <c r="C5857" s="1" t="s">
        <v>15156</v>
      </c>
      <c r="D5857" s="3">
        <v>45894</v>
      </c>
      <c r="E5857" s="2" t="s">
        <v>5000</v>
      </c>
      <c r="F5857" s="2">
        <v>435367</v>
      </c>
      <c r="G5857" s="3">
        <v>45874</v>
      </c>
      <c r="H5857" s="3">
        <v>46239</v>
      </c>
      <c r="I5857" s="2" t="s">
        <v>75</v>
      </c>
      <c r="J5857" s="2"/>
      <c r="K5857" s="2" t="s">
        <v>17</v>
      </c>
      <c r="L5857" s="4">
        <v>100000</v>
      </c>
    </row>
    <row r="5858" spans="1:12" x14ac:dyDescent="0.2">
      <c r="A5858" t="s">
        <v>70</v>
      </c>
      <c r="B5858" s="2" t="s">
        <v>365</v>
      </c>
      <c r="C5858" s="1" t="s">
        <v>366</v>
      </c>
      <c r="D5858" s="3">
        <v>45774</v>
      </c>
      <c r="E5858" s="2" t="s">
        <v>73</v>
      </c>
      <c r="F5858" s="2" t="s">
        <v>367</v>
      </c>
      <c r="G5858" s="3">
        <v>45774</v>
      </c>
      <c r="H5858" s="3">
        <v>46139</v>
      </c>
      <c r="I5858" s="2" t="s">
        <v>75</v>
      </c>
      <c r="J5858" s="2"/>
      <c r="K5858" s="2" t="s">
        <v>21</v>
      </c>
      <c r="L5858" s="4">
        <v>100000</v>
      </c>
    </row>
    <row r="5859" spans="1:12" x14ac:dyDescent="0.2">
      <c r="A5859" t="s">
        <v>70</v>
      </c>
      <c r="B5859" s="2" t="s">
        <v>15157</v>
      </c>
      <c r="C5859" s="1" t="s">
        <v>15158</v>
      </c>
      <c r="D5859" s="3">
        <v>45810</v>
      </c>
      <c r="E5859" s="2" t="s">
        <v>458</v>
      </c>
      <c r="F5859" s="2" t="s">
        <v>15159</v>
      </c>
      <c r="G5859" s="3">
        <v>45810</v>
      </c>
      <c r="H5859" s="3">
        <v>46175</v>
      </c>
      <c r="I5859" s="2" t="s">
        <v>75</v>
      </c>
      <c r="J5859" s="2"/>
      <c r="K5859" s="2" t="s">
        <v>17</v>
      </c>
      <c r="L5859" s="4">
        <v>300000</v>
      </c>
    </row>
    <row r="5860" spans="1:12" x14ac:dyDescent="0.2">
      <c r="A5860" t="s">
        <v>70</v>
      </c>
      <c r="B5860" s="2" t="s">
        <v>15160</v>
      </c>
      <c r="C5860" s="1" t="s">
        <v>15161</v>
      </c>
      <c r="D5860" s="3">
        <v>45870</v>
      </c>
      <c r="E5860" s="2" t="s">
        <v>8081</v>
      </c>
      <c r="F5860" s="2" t="s">
        <v>15162</v>
      </c>
      <c r="G5860" s="3">
        <v>45889</v>
      </c>
      <c r="H5860" s="3">
        <v>46254</v>
      </c>
      <c r="I5860" s="2" t="s">
        <v>75</v>
      </c>
      <c r="J5860" s="2"/>
      <c r="K5860" s="2" t="s">
        <v>17</v>
      </c>
      <c r="L5860" s="4">
        <v>100000</v>
      </c>
    </row>
    <row r="5861" spans="1:12" x14ac:dyDescent="0.2">
      <c r="A5861" t="s">
        <v>70</v>
      </c>
      <c r="B5861" s="2" t="s">
        <v>15163</v>
      </c>
      <c r="C5861" s="1" t="s">
        <v>15164</v>
      </c>
      <c r="D5861" s="3">
        <v>45665</v>
      </c>
      <c r="E5861" s="2" t="s">
        <v>466</v>
      </c>
      <c r="F5861" s="2" t="s">
        <v>15165</v>
      </c>
      <c r="G5861" s="3">
        <v>45665</v>
      </c>
      <c r="H5861" s="3">
        <v>46030</v>
      </c>
      <c r="I5861" s="2" t="s">
        <v>75</v>
      </c>
      <c r="J5861" s="2"/>
      <c r="K5861" s="2" t="s">
        <v>17</v>
      </c>
      <c r="L5861" s="4">
        <v>100000</v>
      </c>
    </row>
    <row r="5862" spans="1:12" x14ac:dyDescent="0.2">
      <c r="A5862" t="s">
        <v>70</v>
      </c>
      <c r="B5862" s="2" t="s">
        <v>15166</v>
      </c>
      <c r="C5862" s="1" t="s">
        <v>15167</v>
      </c>
      <c r="D5862" s="3">
        <v>45755</v>
      </c>
      <c r="E5862" s="2" t="s">
        <v>458</v>
      </c>
      <c r="F5862" s="2" t="s">
        <v>15168</v>
      </c>
      <c r="G5862" s="3">
        <v>45747</v>
      </c>
      <c r="H5862" s="3">
        <v>46112</v>
      </c>
      <c r="I5862" s="2" t="s">
        <v>75</v>
      </c>
      <c r="J5862" s="2"/>
      <c r="K5862" s="2" t="s">
        <v>17</v>
      </c>
      <c r="L5862" s="4">
        <v>100000</v>
      </c>
    </row>
    <row r="5863" spans="1:12" x14ac:dyDescent="0.2">
      <c r="A5863" t="s">
        <v>70</v>
      </c>
      <c r="B5863" s="2" t="s">
        <v>15169</v>
      </c>
      <c r="C5863" s="1" t="s">
        <v>15170</v>
      </c>
      <c r="D5863" s="3">
        <v>45816</v>
      </c>
      <c r="E5863" s="2" t="s">
        <v>1184</v>
      </c>
      <c r="F5863" s="2" t="s">
        <v>15171</v>
      </c>
      <c r="G5863" s="3">
        <v>45814</v>
      </c>
      <c r="H5863" s="3">
        <v>46179</v>
      </c>
      <c r="I5863" s="2" t="s">
        <v>75</v>
      </c>
      <c r="J5863" s="2"/>
      <c r="K5863" s="2" t="s">
        <v>17</v>
      </c>
      <c r="L5863" s="4">
        <v>100000</v>
      </c>
    </row>
    <row r="5864" spans="1:12" x14ac:dyDescent="0.2">
      <c r="A5864" t="s">
        <v>70</v>
      </c>
      <c r="B5864" s="2" t="s">
        <v>362</v>
      </c>
      <c r="C5864" s="1" t="s">
        <v>363</v>
      </c>
      <c r="D5864" s="3">
        <v>45733</v>
      </c>
      <c r="E5864" s="2" t="s">
        <v>73</v>
      </c>
      <c r="F5864" s="2" t="s">
        <v>364</v>
      </c>
      <c r="G5864" s="3">
        <v>45733</v>
      </c>
      <c r="H5864" s="3">
        <v>46098</v>
      </c>
      <c r="I5864" s="2" t="s">
        <v>75</v>
      </c>
      <c r="J5864" s="2"/>
      <c r="K5864" s="2" t="s">
        <v>21</v>
      </c>
      <c r="L5864" s="4">
        <v>100000</v>
      </c>
    </row>
    <row r="5865" spans="1:12" x14ac:dyDescent="0.2">
      <c r="A5865" t="s">
        <v>70</v>
      </c>
      <c r="B5865" s="2" t="s">
        <v>15172</v>
      </c>
      <c r="C5865" s="1" t="s">
        <v>15173</v>
      </c>
      <c r="D5865" s="3">
        <v>45747</v>
      </c>
      <c r="E5865" s="2"/>
      <c r="F5865" s="2"/>
      <c r="G5865" s="2"/>
      <c r="H5865" s="2"/>
      <c r="I5865" s="2" t="s">
        <v>529</v>
      </c>
      <c r="J5865" s="2" t="s">
        <v>15174</v>
      </c>
      <c r="K5865" s="2" t="s">
        <v>21</v>
      </c>
      <c r="L5865" s="5"/>
    </row>
    <row r="5866" spans="1:12" x14ac:dyDescent="0.2">
      <c r="A5866" t="s">
        <v>70</v>
      </c>
      <c r="B5866" s="2" t="s">
        <v>15175</v>
      </c>
      <c r="C5866" s="1" t="s">
        <v>15176</v>
      </c>
      <c r="D5866" s="3">
        <v>45726</v>
      </c>
      <c r="E5866" s="2" t="s">
        <v>7789</v>
      </c>
      <c r="F5866" s="2" t="s">
        <v>15177</v>
      </c>
      <c r="G5866" s="3">
        <v>45721</v>
      </c>
      <c r="H5866" s="3">
        <v>46086</v>
      </c>
      <c r="I5866" s="2" t="s">
        <v>75</v>
      </c>
      <c r="J5866" s="2"/>
      <c r="K5866" s="2" t="s">
        <v>21</v>
      </c>
      <c r="L5866" s="4">
        <v>100000</v>
      </c>
    </row>
    <row r="5867" spans="1:12" x14ac:dyDescent="0.2">
      <c r="A5867" t="s">
        <v>70</v>
      </c>
      <c r="B5867" s="2" t="s">
        <v>15178</v>
      </c>
      <c r="C5867" s="1" t="s">
        <v>15179</v>
      </c>
      <c r="D5867" s="3">
        <v>45932</v>
      </c>
      <c r="E5867" s="2" t="s">
        <v>494</v>
      </c>
      <c r="F5867" s="2">
        <v>104702783</v>
      </c>
      <c r="G5867" s="3">
        <v>45750</v>
      </c>
      <c r="H5867" s="3">
        <v>46115</v>
      </c>
      <c r="I5867" s="2" t="s">
        <v>75</v>
      </c>
      <c r="J5867" s="2"/>
      <c r="K5867" s="2" t="s">
        <v>17</v>
      </c>
      <c r="L5867" s="4">
        <v>100000</v>
      </c>
    </row>
    <row r="5868" spans="1:12" x14ac:dyDescent="0.2">
      <c r="A5868" t="s">
        <v>70</v>
      </c>
      <c r="B5868" s="2" t="s">
        <v>15180</v>
      </c>
      <c r="C5868" s="1" t="s">
        <v>15181</v>
      </c>
      <c r="D5868" s="3">
        <v>45880</v>
      </c>
      <c r="E5868" s="2" t="s">
        <v>861</v>
      </c>
      <c r="F5868" s="2" t="s">
        <v>15182</v>
      </c>
      <c r="G5868" s="3">
        <v>45873</v>
      </c>
      <c r="H5868" s="3">
        <v>46238</v>
      </c>
      <c r="I5868" s="2" t="s">
        <v>75</v>
      </c>
      <c r="J5868" s="2"/>
      <c r="K5868" s="2" t="s">
        <v>17</v>
      </c>
      <c r="L5868" s="4">
        <v>100000</v>
      </c>
    </row>
    <row r="5869" spans="1:12" x14ac:dyDescent="0.2">
      <c r="A5869" t="s">
        <v>70</v>
      </c>
      <c r="B5869" s="2" t="s">
        <v>359</v>
      </c>
      <c r="C5869" s="1" t="s">
        <v>360</v>
      </c>
      <c r="D5869" s="3">
        <v>45740</v>
      </c>
      <c r="E5869" s="2" t="s">
        <v>73</v>
      </c>
      <c r="F5869" s="2" t="s">
        <v>361</v>
      </c>
      <c r="G5869" s="3">
        <v>45740</v>
      </c>
      <c r="H5869" s="3">
        <v>46105</v>
      </c>
      <c r="I5869" s="2" t="s">
        <v>75</v>
      </c>
      <c r="J5869" s="2"/>
      <c r="K5869" s="2" t="s">
        <v>21</v>
      </c>
      <c r="L5869" s="4">
        <v>100000</v>
      </c>
    </row>
    <row r="5870" spans="1:12" x14ac:dyDescent="0.2">
      <c r="A5870" t="s">
        <v>70</v>
      </c>
      <c r="B5870" s="2" t="s">
        <v>356</v>
      </c>
      <c r="C5870" s="1" t="s">
        <v>357</v>
      </c>
      <c r="D5870" s="3">
        <v>45719</v>
      </c>
      <c r="E5870" s="2" t="s">
        <v>73</v>
      </c>
      <c r="F5870" s="2" t="s">
        <v>358</v>
      </c>
      <c r="G5870" s="3">
        <v>45719</v>
      </c>
      <c r="H5870" s="3">
        <v>46084</v>
      </c>
      <c r="I5870" s="2" t="s">
        <v>75</v>
      </c>
      <c r="J5870" s="2"/>
      <c r="K5870" s="2" t="s">
        <v>21</v>
      </c>
      <c r="L5870" s="4">
        <v>100000</v>
      </c>
    </row>
    <row r="5871" spans="1:12" x14ac:dyDescent="0.2">
      <c r="A5871" t="s">
        <v>70</v>
      </c>
      <c r="B5871" s="2" t="s">
        <v>15183</v>
      </c>
      <c r="C5871" s="1"/>
      <c r="D5871" s="2"/>
      <c r="E5871" s="2"/>
      <c r="F5871" s="2"/>
      <c r="G5871" s="2"/>
      <c r="H5871" s="2"/>
      <c r="I5871" s="2" t="s">
        <v>471</v>
      </c>
      <c r="J5871" s="2"/>
      <c r="K5871" s="2" t="s">
        <v>21</v>
      </c>
      <c r="L5871" s="5"/>
    </row>
    <row r="5872" spans="1:12" x14ac:dyDescent="0.2">
      <c r="A5872" t="s">
        <v>70</v>
      </c>
      <c r="B5872" s="2" t="s">
        <v>15184</v>
      </c>
      <c r="C5872" s="1" t="s">
        <v>15185</v>
      </c>
      <c r="D5872" s="3">
        <v>45831</v>
      </c>
      <c r="E5872" s="2" t="s">
        <v>618</v>
      </c>
      <c r="F5872" s="2" t="s">
        <v>15186</v>
      </c>
      <c r="G5872" s="3">
        <v>45901</v>
      </c>
      <c r="H5872" s="3">
        <v>46266</v>
      </c>
      <c r="I5872" s="2" t="s">
        <v>75</v>
      </c>
      <c r="J5872" s="2"/>
      <c r="K5872" s="2" t="s">
        <v>17</v>
      </c>
      <c r="L5872" s="4">
        <v>100000</v>
      </c>
    </row>
    <row r="5873" spans="1:12" x14ac:dyDescent="0.2">
      <c r="A5873" t="s">
        <v>70</v>
      </c>
      <c r="B5873" s="2" t="s">
        <v>15187</v>
      </c>
      <c r="C5873" s="1" t="s">
        <v>15188</v>
      </c>
      <c r="D5873" s="3">
        <v>45847</v>
      </c>
      <c r="E5873" s="2" t="s">
        <v>494</v>
      </c>
      <c r="F5873" s="2" t="s">
        <v>15189</v>
      </c>
      <c r="G5873" s="3">
        <v>45847</v>
      </c>
      <c r="H5873" s="3">
        <v>45953</v>
      </c>
      <c r="I5873" s="2" t="s">
        <v>439</v>
      </c>
      <c r="J5873" s="2"/>
      <c r="K5873" s="2" t="s">
        <v>17</v>
      </c>
      <c r="L5873" s="4">
        <v>100000</v>
      </c>
    </row>
    <row r="5874" spans="1:12" x14ac:dyDescent="0.2">
      <c r="A5874" t="s">
        <v>70</v>
      </c>
      <c r="B5874" s="2" t="s">
        <v>15190</v>
      </c>
      <c r="C5874" s="1" t="s">
        <v>15191</v>
      </c>
      <c r="D5874" s="3">
        <v>45663</v>
      </c>
      <c r="E5874" s="2" t="s">
        <v>5494</v>
      </c>
      <c r="F5874" s="2" t="s">
        <v>15192</v>
      </c>
      <c r="G5874" s="3">
        <v>45645</v>
      </c>
      <c r="H5874" s="3">
        <v>46010</v>
      </c>
      <c r="I5874" s="2" t="s">
        <v>75</v>
      </c>
      <c r="J5874" s="2"/>
      <c r="K5874" s="2" t="s">
        <v>17</v>
      </c>
      <c r="L5874" s="4">
        <v>100000</v>
      </c>
    </row>
    <row r="5875" spans="1:12" x14ac:dyDescent="0.2">
      <c r="A5875" t="s">
        <v>70</v>
      </c>
      <c r="B5875" s="2" t="s">
        <v>15193</v>
      </c>
      <c r="C5875" s="1"/>
      <c r="D5875" s="2"/>
      <c r="E5875" s="2"/>
      <c r="F5875" s="2"/>
      <c r="G5875" s="2"/>
      <c r="H5875" s="2"/>
      <c r="I5875" s="2" t="s">
        <v>471</v>
      </c>
      <c r="J5875" s="2"/>
      <c r="K5875" s="2" t="s">
        <v>21</v>
      </c>
      <c r="L5875" s="5"/>
    </row>
    <row r="5876" spans="1:12" x14ac:dyDescent="0.2">
      <c r="A5876" t="s">
        <v>70</v>
      </c>
      <c r="B5876" s="2" t="s">
        <v>15194</v>
      </c>
      <c r="C5876" s="1" t="s">
        <v>15195</v>
      </c>
      <c r="D5876" s="3">
        <v>45885</v>
      </c>
      <c r="E5876" s="2" t="s">
        <v>454</v>
      </c>
      <c r="F5876" s="2">
        <v>105375657</v>
      </c>
      <c r="G5876" s="3">
        <v>45874</v>
      </c>
      <c r="H5876" s="3">
        <v>46239</v>
      </c>
      <c r="I5876" s="2" t="s">
        <v>1763</v>
      </c>
      <c r="J5876" s="2"/>
      <c r="K5876" s="2" t="s">
        <v>455</v>
      </c>
      <c r="L5876" s="4">
        <v>100000</v>
      </c>
    </row>
    <row r="5877" spans="1:12" x14ac:dyDescent="0.2">
      <c r="A5877" t="s">
        <v>70</v>
      </c>
      <c r="B5877" s="2" t="s">
        <v>15196</v>
      </c>
      <c r="C5877" s="1" t="s">
        <v>15197</v>
      </c>
      <c r="D5877" s="3">
        <v>45876</v>
      </c>
      <c r="E5877" s="2" t="s">
        <v>14176</v>
      </c>
      <c r="F5877" s="2" t="s">
        <v>15198</v>
      </c>
      <c r="G5877" s="3">
        <v>45387</v>
      </c>
      <c r="H5877" s="3">
        <v>45752</v>
      </c>
      <c r="I5877" s="2" t="s">
        <v>438</v>
      </c>
      <c r="J5877" s="2"/>
      <c r="K5877" s="2" t="s">
        <v>17</v>
      </c>
      <c r="L5877" s="4">
        <v>100000</v>
      </c>
    </row>
    <row r="5878" spans="1:12" x14ac:dyDescent="0.2">
      <c r="A5878" t="s">
        <v>70</v>
      </c>
      <c r="B5878" s="2" t="s">
        <v>353</v>
      </c>
      <c r="C5878" s="1" t="s">
        <v>354</v>
      </c>
      <c r="D5878" s="3">
        <v>45609</v>
      </c>
      <c r="E5878" s="2" t="s">
        <v>73</v>
      </c>
      <c r="F5878" s="2" t="s">
        <v>355</v>
      </c>
      <c r="G5878" s="3">
        <v>45627</v>
      </c>
      <c r="H5878" s="3">
        <v>45992</v>
      </c>
      <c r="I5878" s="2" t="s">
        <v>75</v>
      </c>
      <c r="J5878" s="2"/>
      <c r="K5878" s="2" t="s">
        <v>21</v>
      </c>
      <c r="L5878" s="4">
        <v>100000</v>
      </c>
    </row>
    <row r="5879" spans="1:12" x14ac:dyDescent="0.2">
      <c r="A5879" t="s">
        <v>70</v>
      </c>
      <c r="B5879" s="2" t="s">
        <v>15199</v>
      </c>
      <c r="C5879" s="1" t="s">
        <v>15200</v>
      </c>
      <c r="D5879" s="3">
        <v>45908</v>
      </c>
      <c r="E5879" s="2" t="s">
        <v>5000</v>
      </c>
      <c r="F5879" s="2">
        <v>23456789</v>
      </c>
      <c r="G5879" s="3">
        <v>45904</v>
      </c>
      <c r="H5879" s="3">
        <v>46269</v>
      </c>
      <c r="I5879" s="2" t="s">
        <v>75</v>
      </c>
      <c r="J5879" s="2"/>
      <c r="K5879" s="2" t="s">
        <v>17</v>
      </c>
      <c r="L5879" s="4">
        <v>100000</v>
      </c>
    </row>
    <row r="5880" spans="1:12" x14ac:dyDescent="0.2">
      <c r="A5880" t="s">
        <v>70</v>
      </c>
      <c r="B5880" s="2" t="s">
        <v>15201</v>
      </c>
      <c r="C5880" s="1" t="s">
        <v>15202</v>
      </c>
      <c r="D5880" s="3">
        <v>45754</v>
      </c>
      <c r="E5880" s="2" t="s">
        <v>458</v>
      </c>
      <c r="F5880" s="2" t="s">
        <v>15203</v>
      </c>
      <c r="G5880" s="3">
        <v>45750</v>
      </c>
      <c r="H5880" s="3">
        <v>46115</v>
      </c>
      <c r="I5880" s="2" t="s">
        <v>75</v>
      </c>
      <c r="J5880" s="2"/>
      <c r="K5880" s="2" t="s">
        <v>17</v>
      </c>
      <c r="L5880" s="4">
        <v>100000</v>
      </c>
    </row>
    <row r="5881" spans="1:12" x14ac:dyDescent="0.2">
      <c r="A5881" t="s">
        <v>70</v>
      </c>
      <c r="B5881" s="2" t="s">
        <v>15204</v>
      </c>
      <c r="C5881" s="1" t="s">
        <v>15205</v>
      </c>
      <c r="D5881" s="3">
        <v>45824</v>
      </c>
      <c r="E5881" s="2" t="s">
        <v>454</v>
      </c>
      <c r="F5881" s="2">
        <v>105298972</v>
      </c>
      <c r="G5881" s="3">
        <v>45841</v>
      </c>
      <c r="H5881" s="3">
        <v>46206</v>
      </c>
      <c r="I5881" s="2" t="s">
        <v>1763</v>
      </c>
      <c r="J5881" s="2"/>
      <c r="K5881" s="2" t="s">
        <v>455</v>
      </c>
      <c r="L5881" s="4">
        <v>100000</v>
      </c>
    </row>
    <row r="5882" spans="1:12" x14ac:dyDescent="0.2">
      <c r="A5882" t="s">
        <v>70</v>
      </c>
      <c r="B5882" s="2" t="s">
        <v>15206</v>
      </c>
      <c r="C5882" s="1" t="s">
        <v>15207</v>
      </c>
      <c r="D5882" s="3">
        <v>45716</v>
      </c>
      <c r="E5882" s="2" t="s">
        <v>454</v>
      </c>
      <c r="F5882" s="2">
        <v>104821617</v>
      </c>
      <c r="G5882" s="3">
        <v>45716</v>
      </c>
      <c r="H5882" s="3">
        <v>46081</v>
      </c>
      <c r="I5882" s="2" t="s">
        <v>75</v>
      </c>
      <c r="J5882" s="2"/>
      <c r="K5882" s="2" t="s">
        <v>455</v>
      </c>
      <c r="L5882" s="4">
        <v>100000</v>
      </c>
    </row>
    <row r="5883" spans="1:12" x14ac:dyDescent="0.2">
      <c r="A5883" t="s">
        <v>70</v>
      </c>
      <c r="B5883" s="2" t="s">
        <v>15208</v>
      </c>
      <c r="C5883" s="1" t="s">
        <v>15209</v>
      </c>
      <c r="D5883" s="3">
        <v>45782</v>
      </c>
      <c r="E5883" s="2" t="s">
        <v>8066</v>
      </c>
      <c r="F5883" s="2" t="s">
        <v>15210</v>
      </c>
      <c r="G5883" s="3">
        <v>45535</v>
      </c>
      <c r="H5883" s="3">
        <v>45900</v>
      </c>
      <c r="I5883" s="2" t="s">
        <v>438</v>
      </c>
      <c r="J5883" s="2"/>
      <c r="K5883" s="2" t="s">
        <v>17</v>
      </c>
      <c r="L5883" s="4">
        <v>100000</v>
      </c>
    </row>
    <row r="5884" spans="1:12" x14ac:dyDescent="0.2">
      <c r="A5884" t="s">
        <v>70</v>
      </c>
      <c r="B5884" s="2" t="s">
        <v>350</v>
      </c>
      <c r="C5884" s="1" t="s">
        <v>351</v>
      </c>
      <c r="D5884" s="3">
        <v>45807</v>
      </c>
      <c r="E5884" s="2" t="s">
        <v>73</v>
      </c>
      <c r="F5884" s="2" t="s">
        <v>352</v>
      </c>
      <c r="G5884" s="3">
        <v>45626</v>
      </c>
      <c r="H5884" s="3">
        <v>45991</v>
      </c>
      <c r="I5884" s="2" t="s">
        <v>75</v>
      </c>
      <c r="J5884" s="2"/>
      <c r="K5884" s="2" t="s">
        <v>21</v>
      </c>
      <c r="L5884" s="4">
        <v>100000</v>
      </c>
    </row>
    <row r="5885" spans="1:12" x14ac:dyDescent="0.2">
      <c r="A5885" t="s">
        <v>70</v>
      </c>
      <c r="B5885" s="2" t="s">
        <v>15211</v>
      </c>
      <c r="C5885" s="1" t="s">
        <v>15212</v>
      </c>
      <c r="D5885" s="3">
        <v>45740</v>
      </c>
      <c r="E5885" s="2" t="s">
        <v>454</v>
      </c>
      <c r="F5885" s="2">
        <v>104702905</v>
      </c>
      <c r="G5885" s="3">
        <v>45565</v>
      </c>
      <c r="H5885" s="3">
        <v>46295</v>
      </c>
      <c r="I5885" s="2" t="s">
        <v>75</v>
      </c>
      <c r="J5885" s="2"/>
      <c r="K5885" s="2" t="s">
        <v>455</v>
      </c>
      <c r="L5885" s="4">
        <v>100000</v>
      </c>
    </row>
    <row r="5886" spans="1:12" x14ac:dyDescent="0.2">
      <c r="A5886" t="s">
        <v>70</v>
      </c>
      <c r="B5886" s="2" t="s">
        <v>15213</v>
      </c>
      <c r="C5886" s="1" t="s">
        <v>15214</v>
      </c>
      <c r="D5886" s="3">
        <v>45778</v>
      </c>
      <c r="E5886" s="2" t="s">
        <v>454</v>
      </c>
      <c r="F5886" s="2">
        <v>105139713</v>
      </c>
      <c r="G5886" s="3">
        <v>45778</v>
      </c>
      <c r="H5886" s="3">
        <v>45938</v>
      </c>
      <c r="I5886" s="2" t="s">
        <v>438</v>
      </c>
      <c r="J5886" s="2" t="s">
        <v>500</v>
      </c>
      <c r="K5886" s="2" t="s">
        <v>455</v>
      </c>
      <c r="L5886" s="4">
        <v>100000</v>
      </c>
    </row>
    <row r="5887" spans="1:12" x14ac:dyDescent="0.2">
      <c r="A5887" t="s">
        <v>70</v>
      </c>
      <c r="B5887" s="2" t="s">
        <v>15215</v>
      </c>
      <c r="C5887" s="1"/>
      <c r="D5887" s="2"/>
      <c r="E5887" s="2"/>
      <c r="F5887" s="2"/>
      <c r="G5887" s="2"/>
      <c r="H5887" s="2"/>
      <c r="I5887" s="2" t="s">
        <v>471</v>
      </c>
      <c r="J5887" s="2"/>
      <c r="K5887" s="2" t="s">
        <v>21</v>
      </c>
      <c r="L5887" s="5"/>
    </row>
    <row r="5888" spans="1:12" x14ac:dyDescent="0.2">
      <c r="A5888" t="s">
        <v>70</v>
      </c>
      <c r="B5888" s="2" t="s">
        <v>15216</v>
      </c>
      <c r="C5888" s="1" t="s">
        <v>15217</v>
      </c>
      <c r="D5888" s="3">
        <v>45716</v>
      </c>
      <c r="E5888" s="2" t="s">
        <v>454</v>
      </c>
      <c r="F5888" s="2">
        <v>105002599</v>
      </c>
      <c r="G5888" s="3">
        <v>45716</v>
      </c>
      <c r="H5888" s="3">
        <v>45899</v>
      </c>
      <c r="I5888" s="2" t="s">
        <v>438</v>
      </c>
      <c r="J5888" s="2" t="s">
        <v>500</v>
      </c>
      <c r="K5888" s="2" t="s">
        <v>455</v>
      </c>
      <c r="L5888" s="4">
        <v>100000</v>
      </c>
    </row>
    <row r="5889" spans="1:12" x14ac:dyDescent="0.2">
      <c r="A5889" t="s">
        <v>70</v>
      </c>
      <c r="B5889" s="2" t="s">
        <v>15218</v>
      </c>
      <c r="C5889" s="1" t="s">
        <v>15219</v>
      </c>
      <c r="D5889" s="3">
        <v>45855</v>
      </c>
      <c r="E5889" s="2" t="s">
        <v>510</v>
      </c>
      <c r="F5889" s="2" t="s">
        <v>15220</v>
      </c>
      <c r="G5889" s="3">
        <v>45855</v>
      </c>
      <c r="H5889" s="3">
        <v>45967</v>
      </c>
      <c r="I5889" s="2" t="s">
        <v>439</v>
      </c>
      <c r="J5889" s="2"/>
      <c r="K5889" s="2" t="s">
        <v>17</v>
      </c>
      <c r="L5889" s="4">
        <v>100000</v>
      </c>
    </row>
    <row r="5890" spans="1:12" x14ac:dyDescent="0.2">
      <c r="A5890" t="s">
        <v>70</v>
      </c>
      <c r="B5890" s="2" t="s">
        <v>347</v>
      </c>
      <c r="C5890" s="1" t="s">
        <v>348</v>
      </c>
      <c r="D5890" s="3">
        <v>45724</v>
      </c>
      <c r="E5890" s="2" t="s">
        <v>73</v>
      </c>
      <c r="F5890" s="2" t="s">
        <v>349</v>
      </c>
      <c r="G5890" s="3">
        <v>45724</v>
      </c>
      <c r="H5890" s="3">
        <v>46089</v>
      </c>
      <c r="I5890" s="2" t="s">
        <v>75</v>
      </c>
      <c r="J5890" s="2"/>
      <c r="K5890" s="2" t="s">
        <v>21</v>
      </c>
      <c r="L5890" s="4">
        <v>100000</v>
      </c>
    </row>
    <row r="5891" spans="1:12" x14ac:dyDescent="0.2">
      <c r="A5891" t="s">
        <v>70</v>
      </c>
      <c r="B5891" s="2" t="s">
        <v>15221</v>
      </c>
      <c r="C5891" s="1" t="s">
        <v>15222</v>
      </c>
      <c r="D5891" s="3">
        <v>45667</v>
      </c>
      <c r="E5891" s="2" t="s">
        <v>454</v>
      </c>
      <c r="F5891" s="2">
        <v>104908861</v>
      </c>
      <c r="G5891" s="3">
        <v>45667</v>
      </c>
      <c r="H5891" s="3">
        <v>46032</v>
      </c>
      <c r="I5891" s="2" t="s">
        <v>75</v>
      </c>
      <c r="J5891" s="2"/>
      <c r="K5891" s="2" t="s">
        <v>455</v>
      </c>
      <c r="L5891" s="4">
        <v>100000</v>
      </c>
    </row>
    <row r="5892" spans="1:12" x14ac:dyDescent="0.2">
      <c r="A5892" t="s">
        <v>70</v>
      </c>
      <c r="B5892" s="2" t="s">
        <v>15223</v>
      </c>
      <c r="C5892" s="1" t="s">
        <v>15224</v>
      </c>
      <c r="D5892" s="3">
        <v>45852</v>
      </c>
      <c r="E5892" s="2" t="s">
        <v>454</v>
      </c>
      <c r="F5892" s="2">
        <v>105119992</v>
      </c>
      <c r="G5892" s="3">
        <v>45770</v>
      </c>
      <c r="H5892" s="3">
        <v>45955</v>
      </c>
      <c r="I5892" s="2" t="s">
        <v>439</v>
      </c>
      <c r="J5892" s="2" t="s">
        <v>500</v>
      </c>
      <c r="K5892" s="2" t="s">
        <v>455</v>
      </c>
      <c r="L5892" s="4">
        <v>100000</v>
      </c>
    </row>
    <row r="5893" spans="1:12" ht="30" x14ac:dyDescent="0.2">
      <c r="A5893" t="s">
        <v>70</v>
      </c>
      <c r="B5893" s="2" t="s">
        <v>15225</v>
      </c>
      <c r="C5893" s="1" t="s">
        <v>15226</v>
      </c>
      <c r="D5893" s="3">
        <v>45866</v>
      </c>
      <c r="E5893" s="2" t="s">
        <v>7771</v>
      </c>
      <c r="F5893" s="2">
        <v>158982</v>
      </c>
      <c r="G5893" s="3">
        <v>45748</v>
      </c>
      <c r="H5893" s="3">
        <v>46113</v>
      </c>
      <c r="I5893" s="2" t="s">
        <v>75</v>
      </c>
      <c r="J5893" s="2"/>
      <c r="K5893" s="2" t="s">
        <v>17</v>
      </c>
      <c r="L5893" s="5" t="s">
        <v>4063</v>
      </c>
    </row>
    <row r="5894" spans="1:12" x14ac:dyDescent="0.2">
      <c r="A5894" t="s">
        <v>70</v>
      </c>
      <c r="B5894" s="2" t="s">
        <v>15227</v>
      </c>
      <c r="C5894" s="1" t="s">
        <v>15228</v>
      </c>
      <c r="D5894" s="3">
        <v>45778</v>
      </c>
      <c r="E5894" s="2" t="s">
        <v>466</v>
      </c>
      <c r="F5894" s="2" t="s">
        <v>15229</v>
      </c>
      <c r="G5894" s="3">
        <v>45778</v>
      </c>
      <c r="H5894" s="3">
        <v>46143</v>
      </c>
      <c r="I5894" s="2" t="s">
        <v>75</v>
      </c>
      <c r="J5894" s="2"/>
      <c r="K5894" s="2" t="s">
        <v>17</v>
      </c>
      <c r="L5894" s="4">
        <v>100000</v>
      </c>
    </row>
    <row r="5895" spans="1:12" x14ac:dyDescent="0.2">
      <c r="A5895" t="s">
        <v>70</v>
      </c>
      <c r="B5895" s="2" t="s">
        <v>344</v>
      </c>
      <c r="C5895" s="1" t="s">
        <v>345</v>
      </c>
      <c r="D5895" s="3">
        <v>45758</v>
      </c>
      <c r="E5895" s="2" t="s">
        <v>73</v>
      </c>
      <c r="F5895" s="2" t="s">
        <v>346</v>
      </c>
      <c r="G5895" s="3">
        <v>45758</v>
      </c>
      <c r="H5895" s="3">
        <v>46123</v>
      </c>
      <c r="I5895" s="2" t="s">
        <v>75</v>
      </c>
      <c r="J5895" s="2"/>
      <c r="K5895" s="2" t="s">
        <v>21</v>
      </c>
      <c r="L5895" s="4">
        <v>100000</v>
      </c>
    </row>
    <row r="5896" spans="1:12" ht="30" x14ac:dyDescent="0.2">
      <c r="A5896" t="s">
        <v>70</v>
      </c>
      <c r="B5896" s="2" t="s">
        <v>15230</v>
      </c>
      <c r="C5896" s="1" t="s">
        <v>15231</v>
      </c>
      <c r="D5896" s="3">
        <v>45758</v>
      </c>
      <c r="E5896" s="2" t="s">
        <v>7499</v>
      </c>
      <c r="F5896" s="2" t="s">
        <v>15232</v>
      </c>
      <c r="G5896" s="3">
        <v>45758</v>
      </c>
      <c r="H5896" s="3">
        <v>46123</v>
      </c>
      <c r="I5896" s="2" t="s">
        <v>75</v>
      </c>
      <c r="J5896" s="2"/>
      <c r="K5896" s="2" t="s">
        <v>17</v>
      </c>
      <c r="L5896" s="4">
        <v>100000</v>
      </c>
    </row>
    <row r="5897" spans="1:12" x14ac:dyDescent="0.2">
      <c r="A5897" t="s">
        <v>70</v>
      </c>
      <c r="B5897" s="2" t="s">
        <v>15233</v>
      </c>
      <c r="C5897" s="1" t="s">
        <v>15234</v>
      </c>
      <c r="D5897" s="3">
        <v>45933</v>
      </c>
      <c r="E5897" s="2" t="s">
        <v>73</v>
      </c>
      <c r="F5897" s="2" t="s">
        <v>15235</v>
      </c>
      <c r="G5897" s="3">
        <v>45568</v>
      </c>
      <c r="H5897" s="3">
        <v>45933</v>
      </c>
      <c r="I5897" s="2" t="s">
        <v>438</v>
      </c>
      <c r="J5897" s="2"/>
      <c r="K5897" s="2" t="s">
        <v>21</v>
      </c>
      <c r="L5897" s="4">
        <v>100000</v>
      </c>
    </row>
    <row r="5898" spans="1:12" x14ac:dyDescent="0.2">
      <c r="A5898" t="s">
        <v>70</v>
      </c>
      <c r="B5898" s="2" t="s">
        <v>15236</v>
      </c>
      <c r="C5898" s="1" t="s">
        <v>15237</v>
      </c>
      <c r="D5898" s="3">
        <v>45846</v>
      </c>
      <c r="E5898" s="2" t="s">
        <v>1669</v>
      </c>
      <c r="F5898" s="2" t="s">
        <v>15238</v>
      </c>
      <c r="G5898" s="3">
        <v>45846</v>
      </c>
      <c r="H5898" s="3">
        <v>45905</v>
      </c>
      <c r="I5898" s="2" t="s">
        <v>438</v>
      </c>
      <c r="J5898" s="2"/>
      <c r="K5898" s="2" t="s">
        <v>17</v>
      </c>
      <c r="L5898" s="4">
        <v>100000</v>
      </c>
    </row>
    <row r="5899" spans="1:12" ht="30" x14ac:dyDescent="0.2">
      <c r="A5899" t="s">
        <v>70</v>
      </c>
      <c r="B5899" s="2" t="s">
        <v>15239</v>
      </c>
      <c r="C5899" s="1" t="s">
        <v>14992</v>
      </c>
      <c r="D5899" s="3">
        <v>45817</v>
      </c>
      <c r="E5899" s="2" t="s">
        <v>14993</v>
      </c>
      <c r="F5899" s="2" t="s">
        <v>14994</v>
      </c>
      <c r="G5899" s="3">
        <v>45665</v>
      </c>
      <c r="H5899" s="3">
        <v>46030</v>
      </c>
      <c r="I5899" s="2" t="s">
        <v>75</v>
      </c>
      <c r="J5899" s="2"/>
      <c r="K5899" s="2" t="s">
        <v>21</v>
      </c>
      <c r="L5899" s="5" t="s">
        <v>4063</v>
      </c>
    </row>
    <row r="5900" spans="1:12" x14ac:dyDescent="0.2">
      <c r="A5900" t="s">
        <v>70</v>
      </c>
      <c r="B5900" s="2" t="s">
        <v>15240</v>
      </c>
      <c r="C5900" s="1" t="s">
        <v>15241</v>
      </c>
      <c r="D5900" s="3">
        <v>45752</v>
      </c>
      <c r="E5900" s="2" t="s">
        <v>454</v>
      </c>
      <c r="F5900" s="2">
        <v>105038845</v>
      </c>
      <c r="G5900" s="3">
        <v>45752</v>
      </c>
      <c r="H5900" s="3">
        <v>46117</v>
      </c>
      <c r="I5900" s="2" t="s">
        <v>75</v>
      </c>
      <c r="J5900" s="2"/>
      <c r="K5900" s="2" t="s">
        <v>455</v>
      </c>
      <c r="L5900" s="4">
        <v>100000</v>
      </c>
    </row>
    <row r="5901" spans="1:12" x14ac:dyDescent="0.2">
      <c r="A5901" t="s">
        <v>70</v>
      </c>
      <c r="B5901" s="2" t="s">
        <v>15242</v>
      </c>
      <c r="C5901" s="1" t="s">
        <v>15243</v>
      </c>
      <c r="D5901" s="3">
        <v>45937</v>
      </c>
      <c r="E5901" s="2" t="s">
        <v>466</v>
      </c>
      <c r="F5901" s="2" t="s">
        <v>15244</v>
      </c>
      <c r="G5901" s="3">
        <v>45870</v>
      </c>
      <c r="H5901" s="3">
        <v>46235</v>
      </c>
      <c r="I5901" s="2" t="s">
        <v>75</v>
      </c>
      <c r="J5901" s="2"/>
      <c r="K5901" s="2" t="s">
        <v>17</v>
      </c>
      <c r="L5901" s="4">
        <v>100000</v>
      </c>
    </row>
    <row r="5902" spans="1:12" x14ac:dyDescent="0.2">
      <c r="A5902" t="s">
        <v>70</v>
      </c>
      <c r="B5902" s="2" t="s">
        <v>15245</v>
      </c>
      <c r="C5902" s="1" t="s">
        <v>15246</v>
      </c>
      <c r="D5902" s="3">
        <v>45789</v>
      </c>
      <c r="E5902" s="2" t="s">
        <v>5494</v>
      </c>
      <c r="F5902" s="2" t="s">
        <v>15247</v>
      </c>
      <c r="G5902" s="3">
        <v>45559</v>
      </c>
      <c r="H5902" s="3">
        <v>45924</v>
      </c>
      <c r="I5902" s="2" t="s">
        <v>438</v>
      </c>
      <c r="J5902" s="2"/>
      <c r="K5902" s="2" t="s">
        <v>17</v>
      </c>
      <c r="L5902" s="4">
        <v>100000</v>
      </c>
    </row>
    <row r="5903" spans="1:12" x14ac:dyDescent="0.2">
      <c r="A5903" t="s">
        <v>70</v>
      </c>
      <c r="B5903" s="2" t="s">
        <v>15248</v>
      </c>
      <c r="C5903" s="1" t="s">
        <v>15249</v>
      </c>
      <c r="D5903" s="3">
        <v>45938</v>
      </c>
      <c r="E5903" s="2" t="s">
        <v>454</v>
      </c>
      <c r="F5903" s="2">
        <v>105508393</v>
      </c>
      <c r="G5903" s="3">
        <v>45938</v>
      </c>
      <c r="H5903" s="3">
        <v>46303</v>
      </c>
      <c r="I5903" s="2" t="s">
        <v>75</v>
      </c>
      <c r="J5903" s="2" t="s">
        <v>760</v>
      </c>
      <c r="K5903" s="2" t="s">
        <v>455</v>
      </c>
      <c r="L5903" s="4">
        <v>100000</v>
      </c>
    </row>
    <row r="5904" spans="1:12" x14ac:dyDescent="0.2">
      <c r="A5904" t="s">
        <v>70</v>
      </c>
      <c r="B5904" s="2" t="s">
        <v>15250</v>
      </c>
      <c r="C5904" s="1" t="s">
        <v>15251</v>
      </c>
      <c r="D5904" s="3">
        <v>45663</v>
      </c>
      <c r="E5904" s="2" t="s">
        <v>454</v>
      </c>
      <c r="F5904" s="2">
        <v>104898431</v>
      </c>
      <c r="G5904" s="3">
        <v>45663</v>
      </c>
      <c r="H5904" s="3">
        <v>46028</v>
      </c>
      <c r="I5904" s="2" t="s">
        <v>75</v>
      </c>
      <c r="J5904" s="2"/>
      <c r="K5904" s="2" t="s">
        <v>455</v>
      </c>
      <c r="L5904" s="4">
        <v>100000</v>
      </c>
    </row>
    <row r="5905" spans="1:12" x14ac:dyDescent="0.2">
      <c r="A5905" t="s">
        <v>70</v>
      </c>
      <c r="B5905" s="2" t="s">
        <v>15252</v>
      </c>
      <c r="C5905" s="1" t="s">
        <v>15253</v>
      </c>
      <c r="D5905" s="3">
        <v>45919</v>
      </c>
      <c r="E5905" s="2" t="s">
        <v>15254</v>
      </c>
      <c r="F5905" s="2">
        <v>90921010</v>
      </c>
      <c r="G5905" s="3">
        <v>45916</v>
      </c>
      <c r="H5905" s="3">
        <v>46281</v>
      </c>
      <c r="I5905" s="2" t="s">
        <v>75</v>
      </c>
      <c r="J5905" s="2"/>
      <c r="K5905" s="2" t="s">
        <v>17</v>
      </c>
      <c r="L5905" s="4">
        <v>100000</v>
      </c>
    </row>
    <row r="5906" spans="1:12" x14ac:dyDescent="0.2">
      <c r="A5906" t="s">
        <v>70</v>
      </c>
      <c r="B5906" s="2" t="s">
        <v>15255</v>
      </c>
      <c r="C5906" s="1" t="s">
        <v>15256</v>
      </c>
      <c r="D5906" s="3">
        <v>45637</v>
      </c>
      <c r="E5906" s="2" t="s">
        <v>454</v>
      </c>
      <c r="F5906" s="2">
        <v>104849322</v>
      </c>
      <c r="G5906" s="3">
        <v>45635</v>
      </c>
      <c r="H5906" s="3">
        <v>45850</v>
      </c>
      <c r="I5906" s="2" t="s">
        <v>438</v>
      </c>
      <c r="J5906" s="2" t="s">
        <v>500</v>
      </c>
      <c r="K5906" s="2" t="s">
        <v>455</v>
      </c>
      <c r="L5906" s="4">
        <v>100000</v>
      </c>
    </row>
    <row r="5907" spans="1:12" x14ac:dyDescent="0.2">
      <c r="A5907" t="s">
        <v>70</v>
      </c>
      <c r="B5907" s="2" t="s">
        <v>341</v>
      </c>
      <c r="C5907" s="1" t="s">
        <v>342</v>
      </c>
      <c r="D5907" s="3">
        <v>45746</v>
      </c>
      <c r="E5907" s="2" t="s">
        <v>73</v>
      </c>
      <c r="F5907" s="2" t="s">
        <v>343</v>
      </c>
      <c r="G5907" s="3">
        <v>45726</v>
      </c>
      <c r="H5907" s="3">
        <v>46091</v>
      </c>
      <c r="I5907" s="2" t="s">
        <v>75</v>
      </c>
      <c r="J5907" s="2"/>
      <c r="K5907" s="2" t="s">
        <v>21</v>
      </c>
      <c r="L5907" s="4">
        <v>100000</v>
      </c>
    </row>
    <row r="5908" spans="1:12" x14ac:dyDescent="0.2">
      <c r="A5908" t="s">
        <v>70</v>
      </c>
      <c r="B5908" s="2" t="s">
        <v>15257</v>
      </c>
      <c r="C5908" s="1" t="s">
        <v>15258</v>
      </c>
      <c r="D5908" s="3">
        <v>45813</v>
      </c>
      <c r="E5908" s="2" t="s">
        <v>579</v>
      </c>
      <c r="F5908" s="2" t="s">
        <v>15259</v>
      </c>
      <c r="G5908" s="3">
        <v>45813</v>
      </c>
      <c r="H5908" s="3">
        <v>46178</v>
      </c>
      <c r="I5908" s="2" t="s">
        <v>75</v>
      </c>
      <c r="J5908" s="2"/>
      <c r="K5908" s="2" t="s">
        <v>17</v>
      </c>
      <c r="L5908" s="4">
        <v>100000</v>
      </c>
    </row>
    <row r="5909" spans="1:12" x14ac:dyDescent="0.2">
      <c r="A5909" t="s">
        <v>70</v>
      </c>
      <c r="B5909" s="2" t="s">
        <v>15260</v>
      </c>
      <c r="C5909" s="1" t="s">
        <v>15261</v>
      </c>
      <c r="D5909" s="3">
        <v>45894</v>
      </c>
      <c r="E5909" s="2" t="s">
        <v>5000</v>
      </c>
      <c r="F5909" s="2">
        <v>34267687</v>
      </c>
      <c r="G5909" s="3">
        <v>45874</v>
      </c>
      <c r="H5909" s="3">
        <v>46239</v>
      </c>
      <c r="I5909" s="2" t="s">
        <v>75</v>
      </c>
      <c r="J5909" s="2"/>
      <c r="K5909" s="2" t="s">
        <v>17</v>
      </c>
      <c r="L5909" s="4">
        <v>100000</v>
      </c>
    </row>
    <row r="5910" spans="1:12" x14ac:dyDescent="0.2">
      <c r="A5910" t="s">
        <v>70</v>
      </c>
      <c r="B5910" s="2" t="s">
        <v>15262</v>
      </c>
      <c r="C5910" s="1" t="s">
        <v>15263</v>
      </c>
      <c r="D5910" s="3">
        <v>45807</v>
      </c>
      <c r="E5910" s="2" t="s">
        <v>510</v>
      </c>
      <c r="F5910" s="2" t="s">
        <v>15264</v>
      </c>
      <c r="G5910" s="3">
        <v>45807</v>
      </c>
      <c r="H5910" s="3">
        <v>45924</v>
      </c>
      <c r="I5910" s="2" t="s">
        <v>438</v>
      </c>
      <c r="J5910" s="2"/>
      <c r="K5910" s="2" t="s">
        <v>17</v>
      </c>
      <c r="L5910" s="4">
        <v>100000</v>
      </c>
    </row>
    <row r="5911" spans="1:12" x14ac:dyDescent="0.2">
      <c r="A5911" t="s">
        <v>70</v>
      </c>
      <c r="B5911" s="2" t="s">
        <v>338</v>
      </c>
      <c r="C5911" s="1" t="s">
        <v>339</v>
      </c>
      <c r="D5911" s="3">
        <v>45677</v>
      </c>
      <c r="E5911" s="2" t="s">
        <v>73</v>
      </c>
      <c r="F5911" s="2" t="s">
        <v>340</v>
      </c>
      <c r="G5911" s="3">
        <v>45677</v>
      </c>
      <c r="H5911" s="3">
        <v>46042</v>
      </c>
      <c r="I5911" s="2" t="s">
        <v>75</v>
      </c>
      <c r="J5911" s="2"/>
      <c r="K5911" s="2" t="s">
        <v>21</v>
      </c>
      <c r="L5911" s="4">
        <v>100000</v>
      </c>
    </row>
    <row r="5912" spans="1:12" x14ac:dyDescent="0.2">
      <c r="A5912" t="s">
        <v>70</v>
      </c>
      <c r="B5912" s="2" t="s">
        <v>15265</v>
      </c>
      <c r="C5912" s="1" t="s">
        <v>15266</v>
      </c>
      <c r="D5912" s="3">
        <v>45931</v>
      </c>
      <c r="E5912" s="2" t="s">
        <v>73</v>
      </c>
      <c r="F5912" s="2" t="s">
        <v>15267</v>
      </c>
      <c r="G5912" s="3">
        <v>45566</v>
      </c>
      <c r="H5912" s="3">
        <v>45931</v>
      </c>
      <c r="I5912" s="2" t="s">
        <v>438</v>
      </c>
      <c r="J5912" s="2"/>
      <c r="K5912" s="2" t="s">
        <v>21</v>
      </c>
      <c r="L5912" s="4">
        <v>100000</v>
      </c>
    </row>
    <row r="5913" spans="1:12" x14ac:dyDescent="0.2">
      <c r="A5913" t="s">
        <v>70</v>
      </c>
      <c r="B5913" s="2" t="s">
        <v>15268</v>
      </c>
      <c r="C5913" s="1"/>
      <c r="D5913" s="2"/>
      <c r="E5913" s="2"/>
      <c r="F5913" s="2"/>
      <c r="G5913" s="2"/>
      <c r="H5913" s="2"/>
      <c r="I5913" s="2" t="s">
        <v>471</v>
      </c>
      <c r="J5913" s="2"/>
      <c r="K5913" s="2" t="s">
        <v>21</v>
      </c>
      <c r="L5913" s="5"/>
    </row>
    <row r="5914" spans="1:12" x14ac:dyDescent="0.2">
      <c r="A5914" t="s">
        <v>70</v>
      </c>
      <c r="B5914" s="2" t="s">
        <v>15269</v>
      </c>
      <c r="C5914" s="1" t="s">
        <v>15270</v>
      </c>
      <c r="D5914" s="3">
        <v>45735</v>
      </c>
      <c r="E5914" s="2" t="s">
        <v>73</v>
      </c>
      <c r="F5914" s="2" t="s">
        <v>15271</v>
      </c>
      <c r="G5914" s="3">
        <v>45735</v>
      </c>
      <c r="H5914" s="3">
        <v>45735</v>
      </c>
      <c r="I5914" s="2" t="s">
        <v>438</v>
      </c>
      <c r="J5914" s="2"/>
      <c r="K5914" s="2" t="s">
        <v>21</v>
      </c>
      <c r="L5914" s="4">
        <v>100000</v>
      </c>
    </row>
    <row r="5915" spans="1:12" x14ac:dyDescent="0.2">
      <c r="A5915" t="s">
        <v>70</v>
      </c>
      <c r="B5915" s="2" t="s">
        <v>15272</v>
      </c>
      <c r="C5915" s="1" t="s">
        <v>15273</v>
      </c>
      <c r="D5915" s="3">
        <v>45850</v>
      </c>
      <c r="E5915" s="2" t="s">
        <v>15274</v>
      </c>
      <c r="F5915" s="2" t="s">
        <v>15275</v>
      </c>
      <c r="G5915" s="3">
        <v>45861</v>
      </c>
      <c r="H5915" s="3">
        <v>46226</v>
      </c>
      <c r="I5915" s="2" t="s">
        <v>75</v>
      </c>
      <c r="J5915" s="2"/>
      <c r="K5915" s="2" t="s">
        <v>17</v>
      </c>
      <c r="L5915" s="4">
        <v>200000</v>
      </c>
    </row>
    <row r="5916" spans="1:12" x14ac:dyDescent="0.2">
      <c r="A5916" t="s">
        <v>70</v>
      </c>
      <c r="B5916" s="2" t="s">
        <v>15276</v>
      </c>
      <c r="C5916" s="1" t="s">
        <v>15277</v>
      </c>
      <c r="D5916" s="3">
        <v>45611</v>
      </c>
      <c r="E5916" s="2" t="s">
        <v>1076</v>
      </c>
      <c r="F5916" s="2" t="s">
        <v>15278</v>
      </c>
      <c r="G5916" s="3">
        <v>45611</v>
      </c>
      <c r="H5916" s="3">
        <v>45976</v>
      </c>
      <c r="I5916" s="2" t="s">
        <v>439</v>
      </c>
      <c r="J5916" s="2"/>
      <c r="K5916" s="2" t="s">
        <v>17</v>
      </c>
      <c r="L5916" s="4">
        <v>100000</v>
      </c>
    </row>
    <row r="5917" spans="1:12" x14ac:dyDescent="0.2">
      <c r="A5917" t="s">
        <v>70</v>
      </c>
      <c r="B5917" s="2" t="s">
        <v>15279</v>
      </c>
      <c r="C5917" s="1" t="s">
        <v>15280</v>
      </c>
      <c r="D5917" s="3">
        <v>45649</v>
      </c>
      <c r="E5917" s="2" t="s">
        <v>1258</v>
      </c>
      <c r="F5917" s="2">
        <v>36519239</v>
      </c>
      <c r="G5917" s="3">
        <v>45561</v>
      </c>
      <c r="H5917" s="3">
        <v>45926</v>
      </c>
      <c r="I5917" s="2" t="s">
        <v>438</v>
      </c>
      <c r="J5917" s="2"/>
      <c r="K5917" s="2" t="s">
        <v>17</v>
      </c>
      <c r="L5917" s="4">
        <v>100000</v>
      </c>
    </row>
    <row r="5918" spans="1:12" x14ac:dyDescent="0.2">
      <c r="A5918" t="s">
        <v>70</v>
      </c>
      <c r="B5918" s="2" t="s">
        <v>15281</v>
      </c>
      <c r="C5918" s="1" t="s">
        <v>15282</v>
      </c>
      <c r="D5918" s="3">
        <v>45694</v>
      </c>
      <c r="E5918" s="2" t="s">
        <v>458</v>
      </c>
      <c r="F5918" s="2" t="s">
        <v>15283</v>
      </c>
      <c r="G5918" s="3">
        <v>45708</v>
      </c>
      <c r="H5918" s="3">
        <v>46073</v>
      </c>
      <c r="I5918" s="2" t="s">
        <v>75</v>
      </c>
      <c r="J5918" s="2"/>
      <c r="K5918" s="2" t="s">
        <v>17</v>
      </c>
      <c r="L5918" s="4">
        <v>100000</v>
      </c>
    </row>
    <row r="5919" spans="1:12" x14ac:dyDescent="0.2">
      <c r="A5919" t="s">
        <v>70</v>
      </c>
      <c r="B5919" s="2" t="s">
        <v>335</v>
      </c>
      <c r="C5919" s="1" t="s">
        <v>336</v>
      </c>
      <c r="D5919" s="3">
        <v>45646</v>
      </c>
      <c r="E5919" s="2" t="s">
        <v>73</v>
      </c>
      <c r="F5919" s="2" t="s">
        <v>337</v>
      </c>
      <c r="G5919" s="3">
        <v>45680</v>
      </c>
      <c r="H5919" s="3">
        <v>46045</v>
      </c>
      <c r="I5919" s="2" t="s">
        <v>75</v>
      </c>
      <c r="J5919" s="2"/>
      <c r="K5919" s="2" t="s">
        <v>21</v>
      </c>
      <c r="L5919" s="4">
        <v>100000</v>
      </c>
    </row>
    <row r="5920" spans="1:12" x14ac:dyDescent="0.2">
      <c r="A5920" t="s">
        <v>70</v>
      </c>
      <c r="B5920" s="2" t="s">
        <v>332</v>
      </c>
      <c r="C5920" s="1" t="s">
        <v>333</v>
      </c>
      <c r="D5920" s="3">
        <v>45677</v>
      </c>
      <c r="E5920" s="2" t="s">
        <v>73</v>
      </c>
      <c r="F5920" s="2" t="s">
        <v>334</v>
      </c>
      <c r="G5920" s="3">
        <v>45677</v>
      </c>
      <c r="H5920" s="3">
        <v>46042</v>
      </c>
      <c r="I5920" s="2" t="s">
        <v>75</v>
      </c>
      <c r="J5920" s="2"/>
      <c r="K5920" s="2" t="s">
        <v>21</v>
      </c>
      <c r="L5920" s="4">
        <v>100000</v>
      </c>
    </row>
    <row r="5921" spans="1:12" x14ac:dyDescent="0.2">
      <c r="A5921" t="s">
        <v>70</v>
      </c>
      <c r="B5921" s="2" t="s">
        <v>329</v>
      </c>
      <c r="C5921" s="1" t="s">
        <v>330</v>
      </c>
      <c r="D5921" s="3">
        <v>45768</v>
      </c>
      <c r="E5921" s="2" t="s">
        <v>73</v>
      </c>
      <c r="F5921" s="2" t="s">
        <v>331</v>
      </c>
      <c r="G5921" s="3">
        <v>45768</v>
      </c>
      <c r="H5921" s="3">
        <v>46133</v>
      </c>
      <c r="I5921" s="2" t="s">
        <v>75</v>
      </c>
      <c r="J5921" s="2"/>
      <c r="K5921" s="2" t="s">
        <v>21</v>
      </c>
      <c r="L5921" s="4">
        <v>100000</v>
      </c>
    </row>
    <row r="5922" spans="1:12" x14ac:dyDescent="0.2">
      <c r="A5922" t="s">
        <v>70</v>
      </c>
      <c r="B5922" s="2" t="s">
        <v>15284</v>
      </c>
      <c r="C5922" s="1" t="s">
        <v>15285</v>
      </c>
      <c r="D5922" s="3">
        <v>45940</v>
      </c>
      <c r="E5922" s="2" t="s">
        <v>7289</v>
      </c>
      <c r="F5922" s="2" t="s">
        <v>15286</v>
      </c>
      <c r="G5922" s="3">
        <v>45555</v>
      </c>
      <c r="H5922" s="3">
        <v>45920</v>
      </c>
      <c r="I5922" s="2" t="s">
        <v>438</v>
      </c>
      <c r="J5922" s="2"/>
      <c r="K5922" s="2" t="s">
        <v>17</v>
      </c>
      <c r="L5922" s="4">
        <v>100000</v>
      </c>
    </row>
    <row r="5923" spans="1:12" x14ac:dyDescent="0.2">
      <c r="A5923" t="s">
        <v>70</v>
      </c>
      <c r="B5923" s="2" t="s">
        <v>15287</v>
      </c>
      <c r="C5923" s="1" t="s">
        <v>15288</v>
      </c>
      <c r="D5923" s="3">
        <v>45441</v>
      </c>
      <c r="E5923" s="2"/>
      <c r="F5923" s="2"/>
      <c r="G5923" s="2"/>
      <c r="H5923" s="2"/>
      <c r="I5923" s="2" t="s">
        <v>529</v>
      </c>
      <c r="J5923" s="2"/>
      <c r="K5923" s="2" t="s">
        <v>21</v>
      </c>
      <c r="L5923" s="5"/>
    </row>
    <row r="5924" spans="1:12" x14ac:dyDescent="0.2">
      <c r="A5924" t="s">
        <v>70</v>
      </c>
      <c r="B5924" s="2" t="s">
        <v>15289</v>
      </c>
      <c r="C5924" s="1" t="s">
        <v>15290</v>
      </c>
      <c r="D5924" s="3">
        <v>45580</v>
      </c>
      <c r="E5924" s="2" t="s">
        <v>73</v>
      </c>
      <c r="F5924" s="2" t="s">
        <v>15291</v>
      </c>
      <c r="G5924" s="3">
        <v>45580</v>
      </c>
      <c r="H5924" s="3">
        <v>45945</v>
      </c>
      <c r="I5924" s="2" t="s">
        <v>438</v>
      </c>
      <c r="J5924" s="2"/>
      <c r="K5924" s="2" t="s">
        <v>21</v>
      </c>
      <c r="L5924" s="4">
        <v>100000</v>
      </c>
    </row>
    <row r="5925" spans="1:12" x14ac:dyDescent="0.2">
      <c r="A5925" t="s">
        <v>70</v>
      </c>
      <c r="B5925" s="2" t="s">
        <v>15292</v>
      </c>
      <c r="C5925" s="1"/>
      <c r="D5925" s="2"/>
      <c r="E5925" s="2"/>
      <c r="F5925" s="2"/>
      <c r="G5925" s="2"/>
      <c r="H5925" s="2"/>
      <c r="I5925" s="2" t="s">
        <v>471</v>
      </c>
      <c r="J5925" s="2"/>
      <c r="K5925" s="2" t="s">
        <v>21</v>
      </c>
      <c r="L5925" s="5"/>
    </row>
    <row r="5926" spans="1:12" ht="30" x14ac:dyDescent="0.2">
      <c r="A5926" t="s">
        <v>70</v>
      </c>
      <c r="B5926" s="2" t="s">
        <v>15293</v>
      </c>
      <c r="C5926" s="1" t="s">
        <v>14992</v>
      </c>
      <c r="D5926" s="3">
        <v>45856</v>
      </c>
      <c r="E5926" s="2" t="s">
        <v>15294</v>
      </c>
      <c r="F5926" s="2" t="s">
        <v>14994</v>
      </c>
      <c r="G5926" s="3">
        <v>45665</v>
      </c>
      <c r="H5926" s="3">
        <v>46030</v>
      </c>
      <c r="I5926" s="2" t="s">
        <v>75</v>
      </c>
      <c r="J5926" s="2"/>
      <c r="K5926" s="2" t="s">
        <v>17</v>
      </c>
      <c r="L5926" s="5" t="s">
        <v>4063</v>
      </c>
    </row>
    <row r="5927" spans="1:12" x14ac:dyDescent="0.2">
      <c r="A5927" t="s">
        <v>70</v>
      </c>
      <c r="B5927" s="2" t="s">
        <v>15295</v>
      </c>
      <c r="C5927" s="1" t="s">
        <v>15296</v>
      </c>
      <c r="D5927" s="3">
        <v>45726</v>
      </c>
      <c r="E5927" s="2" t="s">
        <v>458</v>
      </c>
      <c r="F5927" s="2" t="s">
        <v>15297</v>
      </c>
      <c r="G5927" s="3">
        <v>45726</v>
      </c>
      <c r="H5927" s="3">
        <v>45832</v>
      </c>
      <c r="I5927" s="2" t="s">
        <v>438</v>
      </c>
      <c r="J5927" s="2"/>
      <c r="K5927" s="2" t="s">
        <v>17</v>
      </c>
      <c r="L5927" s="4">
        <v>100000</v>
      </c>
    </row>
    <row r="5928" spans="1:12" x14ac:dyDescent="0.2">
      <c r="A5928" t="s">
        <v>70</v>
      </c>
      <c r="B5928" s="2" t="s">
        <v>15298</v>
      </c>
      <c r="C5928" s="1" t="s">
        <v>14992</v>
      </c>
      <c r="D5928" s="3">
        <v>45768</v>
      </c>
      <c r="E5928" s="2" t="s">
        <v>15299</v>
      </c>
      <c r="F5928" s="2" t="s">
        <v>14994</v>
      </c>
      <c r="G5928" s="3">
        <v>45665</v>
      </c>
      <c r="H5928" s="3">
        <v>46030</v>
      </c>
      <c r="I5928" s="2" t="s">
        <v>75</v>
      </c>
      <c r="J5928" s="2"/>
      <c r="K5928" s="2" t="s">
        <v>17</v>
      </c>
      <c r="L5928" s="4">
        <v>100000</v>
      </c>
    </row>
    <row r="5929" spans="1:12" x14ac:dyDescent="0.2">
      <c r="A5929" t="s">
        <v>70</v>
      </c>
      <c r="B5929" s="2" t="s">
        <v>15300</v>
      </c>
      <c r="C5929" s="1" t="s">
        <v>15301</v>
      </c>
      <c r="D5929" s="3">
        <v>45874</v>
      </c>
      <c r="E5929" s="2" t="s">
        <v>454</v>
      </c>
      <c r="F5929" s="2">
        <v>105373577</v>
      </c>
      <c r="G5929" s="3">
        <v>45874</v>
      </c>
      <c r="H5929" s="3">
        <v>46239</v>
      </c>
      <c r="I5929" s="2" t="s">
        <v>75</v>
      </c>
      <c r="J5929" s="2" t="s">
        <v>760</v>
      </c>
      <c r="K5929" s="2" t="s">
        <v>455</v>
      </c>
      <c r="L5929" s="4">
        <v>100000</v>
      </c>
    </row>
    <row r="5930" spans="1:12" x14ac:dyDescent="0.2">
      <c r="A5930" t="s">
        <v>70</v>
      </c>
      <c r="B5930" s="2" t="s">
        <v>15302</v>
      </c>
      <c r="C5930" s="1" t="s">
        <v>15303</v>
      </c>
      <c r="D5930" s="3">
        <v>45656</v>
      </c>
      <c r="E5930" s="2" t="s">
        <v>458</v>
      </c>
      <c r="F5930" s="2" t="s">
        <v>15304</v>
      </c>
      <c r="G5930" s="3">
        <v>45536</v>
      </c>
      <c r="H5930" s="3">
        <v>45901</v>
      </c>
      <c r="I5930" s="2" t="s">
        <v>438</v>
      </c>
      <c r="J5930" s="2"/>
      <c r="K5930" s="2" t="s">
        <v>17</v>
      </c>
      <c r="L5930" s="4">
        <v>100000</v>
      </c>
    </row>
    <row r="5931" spans="1:12" x14ac:dyDescent="0.2">
      <c r="A5931" t="s">
        <v>70</v>
      </c>
      <c r="B5931" s="2" t="s">
        <v>15305</v>
      </c>
      <c r="C5931" s="1" t="s">
        <v>15306</v>
      </c>
      <c r="D5931" s="3">
        <v>45924</v>
      </c>
      <c r="E5931" s="2" t="s">
        <v>861</v>
      </c>
      <c r="F5931" s="2" t="s">
        <v>15307</v>
      </c>
      <c r="G5931" s="3">
        <v>45631</v>
      </c>
      <c r="H5931" s="3">
        <v>45996</v>
      </c>
      <c r="I5931" s="2" t="s">
        <v>75</v>
      </c>
      <c r="J5931" s="2"/>
      <c r="K5931" s="2" t="s">
        <v>17</v>
      </c>
      <c r="L5931" s="4">
        <v>100000</v>
      </c>
    </row>
    <row r="5932" spans="1:12" x14ac:dyDescent="0.2">
      <c r="A5932" t="s">
        <v>70</v>
      </c>
      <c r="B5932" s="2" t="s">
        <v>15308</v>
      </c>
      <c r="C5932" s="1" t="s">
        <v>15309</v>
      </c>
      <c r="D5932" s="3">
        <v>45808</v>
      </c>
      <c r="E5932" s="2" t="s">
        <v>1184</v>
      </c>
      <c r="F5932" s="2" t="s">
        <v>15310</v>
      </c>
      <c r="G5932" s="3">
        <v>45808</v>
      </c>
      <c r="H5932" s="3">
        <v>45891</v>
      </c>
      <c r="I5932" s="2" t="s">
        <v>438</v>
      </c>
      <c r="J5932" s="2"/>
      <c r="K5932" s="2" t="s">
        <v>17</v>
      </c>
      <c r="L5932" s="4">
        <v>100000</v>
      </c>
    </row>
    <row r="5933" spans="1:12" x14ac:dyDescent="0.2">
      <c r="A5933" t="s">
        <v>70</v>
      </c>
      <c r="B5933" s="2" t="s">
        <v>15311</v>
      </c>
      <c r="C5933" s="1" t="s">
        <v>15312</v>
      </c>
      <c r="D5933" s="3">
        <v>45726</v>
      </c>
      <c r="E5933" s="2" t="s">
        <v>822</v>
      </c>
      <c r="F5933" s="2" t="s">
        <v>15313</v>
      </c>
      <c r="G5933" s="3">
        <v>45464</v>
      </c>
      <c r="H5933" s="3">
        <v>45829</v>
      </c>
      <c r="I5933" s="2" t="s">
        <v>438</v>
      </c>
      <c r="J5933" s="2"/>
      <c r="K5933" s="2" t="s">
        <v>17</v>
      </c>
      <c r="L5933" s="4">
        <v>100000</v>
      </c>
    </row>
    <row r="5934" spans="1:12" x14ac:dyDescent="0.2">
      <c r="A5934" t="s">
        <v>70</v>
      </c>
      <c r="B5934" s="2" t="s">
        <v>15314</v>
      </c>
      <c r="C5934" s="1" t="s">
        <v>15315</v>
      </c>
      <c r="D5934" s="3">
        <v>45866</v>
      </c>
      <c r="E5934" s="2" t="s">
        <v>2993</v>
      </c>
      <c r="F5934" s="2">
        <v>6345736737</v>
      </c>
      <c r="G5934" s="3">
        <v>45859</v>
      </c>
      <c r="H5934" s="3">
        <v>46224</v>
      </c>
      <c r="I5934" s="2" t="s">
        <v>75</v>
      </c>
      <c r="J5934" s="2"/>
      <c r="K5934" s="2" t="s">
        <v>17</v>
      </c>
      <c r="L5934" s="4">
        <v>100000</v>
      </c>
    </row>
    <row r="5935" spans="1:12" x14ac:dyDescent="0.2">
      <c r="A5935" t="s">
        <v>70</v>
      </c>
      <c r="B5935" s="2" t="s">
        <v>15316</v>
      </c>
      <c r="C5935" s="1" t="s">
        <v>15317</v>
      </c>
      <c r="D5935" s="3">
        <v>45927</v>
      </c>
      <c r="E5935" s="2" t="s">
        <v>15318</v>
      </c>
      <c r="F5935" s="2" t="s">
        <v>15319</v>
      </c>
      <c r="G5935" s="3">
        <v>45927</v>
      </c>
      <c r="H5935" s="3">
        <v>46292</v>
      </c>
      <c r="I5935" s="2" t="s">
        <v>75</v>
      </c>
      <c r="J5935" s="2"/>
      <c r="K5935" s="2" t="s">
        <v>17</v>
      </c>
      <c r="L5935" s="4">
        <v>500000</v>
      </c>
    </row>
    <row r="5936" spans="1:12" x14ac:dyDescent="0.2">
      <c r="A5936" t="s">
        <v>70</v>
      </c>
      <c r="B5936" s="2" t="s">
        <v>15320</v>
      </c>
      <c r="C5936" s="1" t="s">
        <v>15321</v>
      </c>
      <c r="D5936" s="3">
        <v>45894</v>
      </c>
      <c r="E5936" s="2" t="s">
        <v>8066</v>
      </c>
      <c r="F5936" s="2" t="s">
        <v>15322</v>
      </c>
      <c r="G5936" s="3">
        <v>45537</v>
      </c>
      <c r="H5936" s="3">
        <v>45902</v>
      </c>
      <c r="I5936" s="2" t="s">
        <v>438</v>
      </c>
      <c r="J5936" s="2"/>
      <c r="K5936" s="2" t="s">
        <v>17</v>
      </c>
      <c r="L5936" s="4">
        <v>100000</v>
      </c>
    </row>
    <row r="5937" spans="1:12" x14ac:dyDescent="0.2">
      <c r="A5937" t="s">
        <v>70</v>
      </c>
      <c r="B5937" s="2" t="s">
        <v>15323</v>
      </c>
      <c r="C5937" s="1"/>
      <c r="D5937" s="2"/>
      <c r="E5937" s="2"/>
      <c r="F5937" s="2"/>
      <c r="G5937" s="2"/>
      <c r="H5937" s="2"/>
      <c r="I5937" s="2" t="s">
        <v>471</v>
      </c>
      <c r="J5937" s="2"/>
      <c r="K5937" s="2" t="s">
        <v>21</v>
      </c>
      <c r="L5937" s="5"/>
    </row>
    <row r="5938" spans="1:12" x14ac:dyDescent="0.2">
      <c r="A5938" t="s">
        <v>70</v>
      </c>
      <c r="B5938" s="2" t="s">
        <v>15324</v>
      </c>
      <c r="C5938" s="1" t="s">
        <v>15325</v>
      </c>
      <c r="D5938" s="3">
        <v>45887</v>
      </c>
      <c r="E5938" s="2" t="s">
        <v>5000</v>
      </c>
      <c r="F5938" s="2">
        <v>45676</v>
      </c>
      <c r="G5938" s="3">
        <v>45869</v>
      </c>
      <c r="H5938" s="3">
        <v>46234</v>
      </c>
      <c r="I5938" s="2" t="s">
        <v>75</v>
      </c>
      <c r="J5938" s="2"/>
      <c r="K5938" s="2" t="s">
        <v>17</v>
      </c>
      <c r="L5938" s="4">
        <v>100000</v>
      </c>
    </row>
    <row r="5939" spans="1:12" x14ac:dyDescent="0.2">
      <c r="A5939" t="s">
        <v>70</v>
      </c>
      <c r="B5939" s="2" t="s">
        <v>326</v>
      </c>
      <c r="C5939" s="1" t="s">
        <v>327</v>
      </c>
      <c r="D5939" s="3">
        <v>45757</v>
      </c>
      <c r="E5939" s="2" t="s">
        <v>73</v>
      </c>
      <c r="F5939" s="2" t="s">
        <v>328</v>
      </c>
      <c r="G5939" s="3">
        <v>45757</v>
      </c>
      <c r="H5939" s="3">
        <v>46122</v>
      </c>
      <c r="I5939" s="2" t="s">
        <v>75</v>
      </c>
      <c r="J5939" s="2"/>
      <c r="K5939" s="2" t="s">
        <v>21</v>
      </c>
      <c r="L5939" s="4">
        <v>100000</v>
      </c>
    </row>
    <row r="5940" spans="1:12" ht="30" x14ac:dyDescent="0.2">
      <c r="A5940" t="s">
        <v>70</v>
      </c>
      <c r="B5940" s="2" t="s">
        <v>15326</v>
      </c>
      <c r="C5940" s="1" t="s">
        <v>14992</v>
      </c>
      <c r="D5940" s="3">
        <v>45852</v>
      </c>
      <c r="E5940" s="2" t="s">
        <v>15294</v>
      </c>
      <c r="F5940" s="2" t="s">
        <v>14994</v>
      </c>
      <c r="G5940" s="3">
        <v>45665</v>
      </c>
      <c r="H5940" s="3">
        <v>46030</v>
      </c>
      <c r="I5940" s="2" t="s">
        <v>75</v>
      </c>
      <c r="J5940" s="2"/>
      <c r="K5940" s="2" t="s">
        <v>17</v>
      </c>
      <c r="L5940" s="5" t="s">
        <v>4063</v>
      </c>
    </row>
    <row r="5941" spans="1:12" x14ac:dyDescent="0.2">
      <c r="A5941" t="s">
        <v>70</v>
      </c>
      <c r="B5941" s="2" t="s">
        <v>15327</v>
      </c>
      <c r="C5941" s="1" t="s">
        <v>15328</v>
      </c>
      <c r="D5941" s="3">
        <v>45803</v>
      </c>
      <c r="E5941" s="2" t="s">
        <v>579</v>
      </c>
      <c r="F5941" s="2" t="s">
        <v>15329</v>
      </c>
      <c r="G5941" s="3">
        <v>45803</v>
      </c>
      <c r="H5941" s="3">
        <v>45881</v>
      </c>
      <c r="I5941" s="2" t="s">
        <v>438</v>
      </c>
      <c r="J5941" s="2"/>
      <c r="K5941" s="2" t="s">
        <v>17</v>
      </c>
      <c r="L5941" s="4">
        <v>100000</v>
      </c>
    </row>
    <row r="5942" spans="1:12" x14ac:dyDescent="0.2">
      <c r="A5942" t="s">
        <v>70</v>
      </c>
      <c r="B5942" s="2" t="s">
        <v>15330</v>
      </c>
      <c r="C5942" s="1" t="s">
        <v>15331</v>
      </c>
      <c r="D5942" s="3">
        <v>45783</v>
      </c>
      <c r="E5942" s="2"/>
      <c r="F5942" s="2"/>
      <c r="G5942" s="2"/>
      <c r="H5942" s="2"/>
      <c r="I5942" s="2" t="s">
        <v>529</v>
      </c>
      <c r="J5942" s="2"/>
      <c r="K5942" s="2" t="s">
        <v>21</v>
      </c>
      <c r="L5942" s="5"/>
    </row>
    <row r="5943" spans="1:12" ht="30" x14ac:dyDescent="0.2">
      <c r="A5943" t="s">
        <v>70</v>
      </c>
      <c r="B5943" s="2" t="s">
        <v>15332</v>
      </c>
      <c r="C5943" s="1" t="s">
        <v>15226</v>
      </c>
      <c r="D5943" s="3">
        <v>45852</v>
      </c>
      <c r="E5943" s="2" t="s">
        <v>7771</v>
      </c>
      <c r="F5943" s="2">
        <v>158982</v>
      </c>
      <c r="G5943" s="3">
        <v>45748</v>
      </c>
      <c r="H5943" s="3">
        <v>46132</v>
      </c>
      <c r="I5943" s="2" t="s">
        <v>75</v>
      </c>
      <c r="J5943" s="2"/>
      <c r="K5943" s="2" t="s">
        <v>17</v>
      </c>
      <c r="L5943" s="5" t="s">
        <v>4063</v>
      </c>
    </row>
    <row r="5944" spans="1:12" x14ac:dyDescent="0.2">
      <c r="A5944" t="s">
        <v>70</v>
      </c>
      <c r="B5944" s="2" t="s">
        <v>15333</v>
      </c>
      <c r="C5944" s="1" t="s">
        <v>15334</v>
      </c>
      <c r="D5944" s="3">
        <v>45803</v>
      </c>
      <c r="E5944" s="2" t="s">
        <v>454</v>
      </c>
      <c r="F5944" s="2">
        <v>105138279</v>
      </c>
      <c r="G5944" s="3">
        <v>45778</v>
      </c>
      <c r="H5944" s="3">
        <v>46143</v>
      </c>
      <c r="I5944" s="2" t="s">
        <v>75</v>
      </c>
      <c r="J5944" s="2"/>
      <c r="K5944" s="2" t="s">
        <v>455</v>
      </c>
      <c r="L5944" s="4">
        <v>100000</v>
      </c>
    </row>
    <row r="5945" spans="1:12" x14ac:dyDescent="0.2">
      <c r="A5945" t="s">
        <v>70</v>
      </c>
      <c r="B5945" s="2" t="s">
        <v>15335</v>
      </c>
      <c r="C5945" s="1" t="s">
        <v>15336</v>
      </c>
      <c r="D5945" s="3">
        <v>45600</v>
      </c>
      <c r="E5945" s="2" t="s">
        <v>8081</v>
      </c>
      <c r="F5945" s="2" t="s">
        <v>15337</v>
      </c>
      <c r="G5945" s="3">
        <v>45912</v>
      </c>
      <c r="H5945" s="3">
        <v>46277</v>
      </c>
      <c r="I5945" s="2" t="s">
        <v>75</v>
      </c>
      <c r="J5945" s="2"/>
      <c r="K5945" s="2" t="s">
        <v>17</v>
      </c>
      <c r="L5945" s="4">
        <v>100000</v>
      </c>
    </row>
    <row r="5946" spans="1:12" x14ac:dyDescent="0.2">
      <c r="A5946" t="s">
        <v>70</v>
      </c>
      <c r="B5946" s="2" t="s">
        <v>323</v>
      </c>
      <c r="C5946" s="1" t="s">
        <v>324</v>
      </c>
      <c r="D5946" s="3">
        <v>45714</v>
      </c>
      <c r="E5946" s="2" t="s">
        <v>73</v>
      </c>
      <c r="F5946" s="2" t="s">
        <v>325</v>
      </c>
      <c r="G5946" s="3">
        <v>45714</v>
      </c>
      <c r="H5946" s="3">
        <v>46079</v>
      </c>
      <c r="I5946" s="2" t="s">
        <v>75</v>
      </c>
      <c r="J5946" s="2"/>
      <c r="K5946" s="2" t="s">
        <v>21</v>
      </c>
      <c r="L5946" s="4">
        <v>100000</v>
      </c>
    </row>
    <row r="5947" spans="1:12" ht="30" x14ac:dyDescent="0.2">
      <c r="A5947" t="s">
        <v>70</v>
      </c>
      <c r="B5947" s="2" t="s">
        <v>15338</v>
      </c>
      <c r="C5947" s="1" t="s">
        <v>14992</v>
      </c>
      <c r="D5947" s="3">
        <v>45887</v>
      </c>
      <c r="E5947" s="2" t="s">
        <v>14993</v>
      </c>
      <c r="F5947" s="2" t="s">
        <v>14994</v>
      </c>
      <c r="G5947" s="3">
        <v>45874</v>
      </c>
      <c r="H5947" s="3">
        <v>46239</v>
      </c>
      <c r="I5947" s="2" t="s">
        <v>75</v>
      </c>
      <c r="J5947" s="2"/>
      <c r="K5947" s="2" t="s">
        <v>17</v>
      </c>
      <c r="L5947" s="5" t="s">
        <v>4063</v>
      </c>
    </row>
    <row r="5948" spans="1:12" x14ac:dyDescent="0.2">
      <c r="A5948" t="s">
        <v>70</v>
      </c>
      <c r="B5948" s="2" t="s">
        <v>15339</v>
      </c>
      <c r="C5948" s="1" t="s">
        <v>15340</v>
      </c>
      <c r="D5948" s="3">
        <v>45797</v>
      </c>
      <c r="E5948" s="2" t="s">
        <v>466</v>
      </c>
      <c r="F5948" s="2" t="s">
        <v>15341</v>
      </c>
      <c r="G5948" s="3">
        <v>45796</v>
      </c>
      <c r="H5948" s="3">
        <v>46161</v>
      </c>
      <c r="I5948" s="2" t="s">
        <v>75</v>
      </c>
      <c r="J5948" s="2"/>
      <c r="K5948" s="2" t="s">
        <v>21</v>
      </c>
      <c r="L5948" s="4">
        <v>100000</v>
      </c>
    </row>
    <row r="5949" spans="1:12" x14ac:dyDescent="0.2">
      <c r="A5949" t="s">
        <v>70</v>
      </c>
      <c r="B5949" s="2" t="s">
        <v>15342</v>
      </c>
      <c r="C5949" s="1" t="s">
        <v>15343</v>
      </c>
      <c r="D5949" s="3">
        <v>45827</v>
      </c>
      <c r="E5949" s="2" t="s">
        <v>879</v>
      </c>
      <c r="F5949" s="2" t="s">
        <v>15344</v>
      </c>
      <c r="G5949" s="3">
        <v>45822</v>
      </c>
      <c r="H5949" s="3">
        <v>46187</v>
      </c>
      <c r="I5949" s="2" t="s">
        <v>75</v>
      </c>
      <c r="J5949" s="2"/>
      <c r="K5949" s="2" t="s">
        <v>17</v>
      </c>
      <c r="L5949" s="4">
        <v>100000</v>
      </c>
    </row>
    <row r="5950" spans="1:12" x14ac:dyDescent="0.2">
      <c r="A5950" t="s">
        <v>70</v>
      </c>
      <c r="B5950" s="2" t="s">
        <v>320</v>
      </c>
      <c r="C5950" s="1" t="s">
        <v>321</v>
      </c>
      <c r="D5950" s="3">
        <v>45775</v>
      </c>
      <c r="E5950" s="2" t="s">
        <v>73</v>
      </c>
      <c r="F5950" s="2" t="s">
        <v>322</v>
      </c>
      <c r="G5950" s="3">
        <v>45751</v>
      </c>
      <c r="H5950" s="3">
        <v>46116</v>
      </c>
      <c r="I5950" s="2" t="s">
        <v>75</v>
      </c>
      <c r="J5950" s="2"/>
      <c r="K5950" s="2" t="s">
        <v>17</v>
      </c>
      <c r="L5950" s="4">
        <v>100000</v>
      </c>
    </row>
    <row r="5951" spans="1:12" x14ac:dyDescent="0.2">
      <c r="A5951" t="s">
        <v>70</v>
      </c>
      <c r="B5951" s="2" t="s">
        <v>15345</v>
      </c>
      <c r="C5951" s="1" t="s">
        <v>15346</v>
      </c>
      <c r="D5951" s="3">
        <v>45916</v>
      </c>
      <c r="E5951" s="2" t="s">
        <v>822</v>
      </c>
      <c r="F5951" s="2" t="s">
        <v>15347</v>
      </c>
      <c r="G5951" s="3">
        <v>45916</v>
      </c>
      <c r="H5951" s="3">
        <v>46281</v>
      </c>
      <c r="I5951" s="2" t="s">
        <v>75</v>
      </c>
      <c r="J5951" s="2"/>
      <c r="K5951" s="2" t="s">
        <v>17</v>
      </c>
      <c r="L5951" s="4">
        <v>100000</v>
      </c>
    </row>
    <row r="5952" spans="1:12" x14ac:dyDescent="0.2">
      <c r="A5952" t="s">
        <v>70</v>
      </c>
      <c r="B5952" s="2" t="s">
        <v>15348</v>
      </c>
      <c r="C5952" s="1" t="s">
        <v>15349</v>
      </c>
      <c r="D5952" s="3">
        <v>45654</v>
      </c>
      <c r="E5952" s="2" t="s">
        <v>454</v>
      </c>
      <c r="F5952" s="2">
        <v>104883698</v>
      </c>
      <c r="G5952" s="3">
        <v>45653</v>
      </c>
      <c r="H5952" s="3">
        <v>45960</v>
      </c>
      <c r="I5952" s="2" t="s">
        <v>439</v>
      </c>
      <c r="J5952" s="2" t="s">
        <v>500</v>
      </c>
      <c r="K5952" s="2" t="s">
        <v>455</v>
      </c>
      <c r="L5952" s="4">
        <v>100000</v>
      </c>
    </row>
    <row r="5953" spans="1:12" x14ac:dyDescent="0.2">
      <c r="A5953" t="s">
        <v>70</v>
      </c>
      <c r="B5953" s="2" t="s">
        <v>15350</v>
      </c>
      <c r="C5953" s="1" t="s">
        <v>15351</v>
      </c>
      <c r="D5953" s="3">
        <v>45873</v>
      </c>
      <c r="E5953" s="2" t="s">
        <v>879</v>
      </c>
      <c r="F5953" s="2" t="s">
        <v>15352</v>
      </c>
      <c r="G5953" s="3">
        <v>45869</v>
      </c>
      <c r="H5953" s="3">
        <v>45974</v>
      </c>
      <c r="I5953" s="2" t="s">
        <v>439</v>
      </c>
      <c r="J5953" s="2"/>
      <c r="K5953" s="2" t="s">
        <v>17</v>
      </c>
      <c r="L5953" s="4">
        <v>100000</v>
      </c>
    </row>
    <row r="5954" spans="1:12" x14ac:dyDescent="0.2">
      <c r="A5954" t="s">
        <v>70</v>
      </c>
      <c r="B5954" s="2" t="s">
        <v>15353</v>
      </c>
      <c r="C5954" s="1" t="s">
        <v>15354</v>
      </c>
      <c r="D5954" s="3">
        <v>45688</v>
      </c>
      <c r="E5954" s="2" t="s">
        <v>879</v>
      </c>
      <c r="F5954" s="2" t="s">
        <v>15355</v>
      </c>
      <c r="G5954" s="3">
        <v>45688</v>
      </c>
      <c r="H5954" s="3">
        <v>46053</v>
      </c>
      <c r="I5954" s="2" t="s">
        <v>75</v>
      </c>
      <c r="J5954" s="2"/>
      <c r="K5954" s="2" t="s">
        <v>17</v>
      </c>
      <c r="L5954" s="4">
        <v>100000</v>
      </c>
    </row>
    <row r="5955" spans="1:12" x14ac:dyDescent="0.2">
      <c r="A5955" t="s">
        <v>70</v>
      </c>
      <c r="B5955" s="2" t="s">
        <v>15356</v>
      </c>
      <c r="C5955" s="1" t="s">
        <v>15357</v>
      </c>
      <c r="D5955" s="3">
        <v>45866</v>
      </c>
      <c r="E5955" s="2" t="s">
        <v>5000</v>
      </c>
      <c r="F5955" s="2" t="s">
        <v>15358</v>
      </c>
      <c r="G5955" s="3">
        <v>45860</v>
      </c>
      <c r="H5955" s="3">
        <v>46225</v>
      </c>
      <c r="I5955" s="2" t="s">
        <v>75</v>
      </c>
      <c r="J5955" s="2"/>
      <c r="K5955" s="2" t="s">
        <v>17</v>
      </c>
      <c r="L5955" s="4">
        <v>100000</v>
      </c>
    </row>
    <row r="5956" spans="1:12" x14ac:dyDescent="0.2">
      <c r="A5956" t="s">
        <v>70</v>
      </c>
      <c r="B5956" s="2" t="s">
        <v>15359</v>
      </c>
      <c r="C5956" s="1" t="s">
        <v>15360</v>
      </c>
      <c r="D5956" s="3">
        <v>45533</v>
      </c>
      <c r="E5956" s="2"/>
      <c r="F5956" s="2"/>
      <c r="G5956" s="2"/>
      <c r="H5956" s="2"/>
      <c r="I5956" s="2" t="s">
        <v>529</v>
      </c>
      <c r="J5956" s="2"/>
      <c r="K5956" s="2" t="s">
        <v>21</v>
      </c>
      <c r="L5956" s="5"/>
    </row>
    <row r="5957" spans="1:12" x14ac:dyDescent="0.2">
      <c r="A5957" t="s">
        <v>70</v>
      </c>
      <c r="B5957" s="2" t="s">
        <v>15361</v>
      </c>
      <c r="C5957" s="1" t="s">
        <v>15362</v>
      </c>
      <c r="D5957" s="3">
        <v>45815</v>
      </c>
      <c r="E5957" s="2" t="s">
        <v>708</v>
      </c>
      <c r="F5957" s="2" t="s">
        <v>15363</v>
      </c>
      <c r="G5957" s="3">
        <v>45815</v>
      </c>
      <c r="H5957" s="3">
        <v>46180</v>
      </c>
      <c r="I5957" s="2" t="s">
        <v>75</v>
      </c>
      <c r="J5957" s="2"/>
      <c r="K5957" s="2" t="s">
        <v>17</v>
      </c>
      <c r="L5957" s="4">
        <v>100000</v>
      </c>
    </row>
    <row r="5958" spans="1:12" x14ac:dyDescent="0.2">
      <c r="A5958" t="s">
        <v>70</v>
      </c>
      <c r="B5958" s="2" t="s">
        <v>317</v>
      </c>
      <c r="C5958" s="1" t="s">
        <v>318</v>
      </c>
      <c r="D5958" s="3">
        <v>45698</v>
      </c>
      <c r="E5958" s="2" t="s">
        <v>73</v>
      </c>
      <c r="F5958" s="2" t="s">
        <v>319</v>
      </c>
      <c r="G5958" s="3">
        <v>45698</v>
      </c>
      <c r="H5958" s="3">
        <v>46063</v>
      </c>
      <c r="I5958" s="2" t="s">
        <v>75</v>
      </c>
      <c r="J5958" s="2"/>
      <c r="K5958" s="2" t="s">
        <v>21</v>
      </c>
      <c r="L5958" s="4">
        <v>100000</v>
      </c>
    </row>
    <row r="5959" spans="1:12" x14ac:dyDescent="0.2">
      <c r="A5959" t="s">
        <v>70</v>
      </c>
      <c r="B5959" s="2" t="s">
        <v>15364</v>
      </c>
      <c r="C5959" s="1" t="s">
        <v>15365</v>
      </c>
      <c r="D5959" s="3">
        <v>45847</v>
      </c>
      <c r="E5959" s="2" t="s">
        <v>618</v>
      </c>
      <c r="F5959" s="2">
        <v>34174214</v>
      </c>
      <c r="G5959" s="3">
        <v>45847</v>
      </c>
      <c r="H5959" s="3">
        <v>46212</v>
      </c>
      <c r="I5959" s="2" t="s">
        <v>75</v>
      </c>
      <c r="J5959" s="2"/>
      <c r="K5959" s="2" t="s">
        <v>17</v>
      </c>
      <c r="L5959" s="4">
        <v>100000</v>
      </c>
    </row>
    <row r="5960" spans="1:12" x14ac:dyDescent="0.2">
      <c r="A5960" t="s">
        <v>70</v>
      </c>
      <c r="B5960" s="2" t="s">
        <v>15366</v>
      </c>
      <c r="C5960" s="1" t="s">
        <v>15367</v>
      </c>
      <c r="D5960" s="3">
        <v>45849</v>
      </c>
      <c r="E5960" s="2" t="s">
        <v>454</v>
      </c>
      <c r="F5960" s="2">
        <v>105307409</v>
      </c>
      <c r="G5960" s="3">
        <v>45849</v>
      </c>
      <c r="H5960" s="3">
        <v>46214</v>
      </c>
      <c r="I5960" s="2" t="s">
        <v>75</v>
      </c>
      <c r="J5960" s="2" t="s">
        <v>760</v>
      </c>
      <c r="K5960" s="2" t="s">
        <v>455</v>
      </c>
      <c r="L5960" s="4">
        <v>100000</v>
      </c>
    </row>
    <row r="5961" spans="1:12" x14ac:dyDescent="0.2">
      <c r="A5961" t="s">
        <v>70</v>
      </c>
      <c r="B5961" s="2" t="s">
        <v>15368</v>
      </c>
      <c r="C5961" s="1" t="s">
        <v>15369</v>
      </c>
      <c r="D5961" s="3">
        <v>45824</v>
      </c>
      <c r="E5961" s="2" t="s">
        <v>15370</v>
      </c>
      <c r="F5961" s="2" t="s">
        <v>15371</v>
      </c>
      <c r="G5961" s="3">
        <v>45835</v>
      </c>
      <c r="H5961" s="3">
        <v>46200</v>
      </c>
      <c r="I5961" s="2" t="s">
        <v>75</v>
      </c>
      <c r="J5961" s="2"/>
      <c r="K5961" s="2" t="s">
        <v>17</v>
      </c>
      <c r="L5961" s="4">
        <v>100000</v>
      </c>
    </row>
    <row r="5962" spans="1:12" ht="30" x14ac:dyDescent="0.2">
      <c r="A5962" t="s">
        <v>70</v>
      </c>
      <c r="B5962" s="2" t="s">
        <v>15372</v>
      </c>
      <c r="C5962" s="1" t="s">
        <v>14992</v>
      </c>
      <c r="D5962" s="3">
        <v>45852</v>
      </c>
      <c r="E5962" s="2" t="s">
        <v>15294</v>
      </c>
      <c r="F5962" s="2" t="s">
        <v>14994</v>
      </c>
      <c r="G5962" s="3">
        <v>45665</v>
      </c>
      <c r="H5962" s="3">
        <v>46030</v>
      </c>
      <c r="I5962" s="2" t="s">
        <v>75</v>
      </c>
      <c r="J5962" s="2"/>
      <c r="K5962" s="2" t="s">
        <v>17</v>
      </c>
      <c r="L5962" s="5" t="s">
        <v>4063</v>
      </c>
    </row>
    <row r="5963" spans="1:12" x14ac:dyDescent="0.2">
      <c r="A5963" t="s">
        <v>70</v>
      </c>
      <c r="B5963" s="2" t="s">
        <v>314</v>
      </c>
      <c r="C5963" s="1" t="s">
        <v>315</v>
      </c>
      <c r="D5963" s="3">
        <v>45635</v>
      </c>
      <c r="E5963" s="2" t="s">
        <v>73</v>
      </c>
      <c r="F5963" s="2" t="s">
        <v>316</v>
      </c>
      <c r="G5963" s="3">
        <v>45635</v>
      </c>
      <c r="H5963" s="3">
        <v>46000</v>
      </c>
      <c r="I5963" s="2" t="s">
        <v>75</v>
      </c>
      <c r="J5963" s="2"/>
      <c r="K5963" s="2" t="s">
        <v>21</v>
      </c>
      <c r="L5963" s="4">
        <v>100000</v>
      </c>
    </row>
    <row r="5964" spans="1:12" x14ac:dyDescent="0.2">
      <c r="A5964" t="s">
        <v>70</v>
      </c>
      <c r="B5964" s="2" t="s">
        <v>15373</v>
      </c>
      <c r="C5964" s="1" t="s">
        <v>15374</v>
      </c>
      <c r="D5964" s="3">
        <v>45874</v>
      </c>
      <c r="E5964" s="2" t="s">
        <v>9696</v>
      </c>
      <c r="F5964" s="2" t="s">
        <v>15375</v>
      </c>
      <c r="G5964" s="3">
        <v>45874</v>
      </c>
      <c r="H5964" s="3">
        <v>45980</v>
      </c>
      <c r="I5964" s="2" t="s">
        <v>75</v>
      </c>
      <c r="J5964" s="2" t="s">
        <v>760</v>
      </c>
      <c r="K5964" s="2" t="s">
        <v>17</v>
      </c>
      <c r="L5964" s="4">
        <v>100000</v>
      </c>
    </row>
    <row r="5965" spans="1:12" x14ac:dyDescent="0.2">
      <c r="A5965" t="s">
        <v>70</v>
      </c>
      <c r="B5965" s="2" t="s">
        <v>15376</v>
      </c>
      <c r="C5965" s="1"/>
      <c r="D5965" s="2"/>
      <c r="E5965" s="2"/>
      <c r="F5965" s="2"/>
      <c r="G5965" s="2"/>
      <c r="H5965" s="2"/>
      <c r="I5965" s="2" t="s">
        <v>471</v>
      </c>
      <c r="J5965" s="2"/>
      <c r="K5965" s="2" t="s">
        <v>21</v>
      </c>
      <c r="L5965" s="5"/>
    </row>
    <row r="5966" spans="1:12" ht="30" x14ac:dyDescent="0.2">
      <c r="A5966" t="s">
        <v>70</v>
      </c>
      <c r="B5966" s="2" t="s">
        <v>15377</v>
      </c>
      <c r="C5966" s="1" t="s">
        <v>14992</v>
      </c>
      <c r="D5966" s="3">
        <v>45887</v>
      </c>
      <c r="E5966" s="2" t="s">
        <v>14993</v>
      </c>
      <c r="F5966" s="2" t="s">
        <v>14994</v>
      </c>
      <c r="G5966" s="3">
        <v>45665</v>
      </c>
      <c r="H5966" s="3">
        <v>46030</v>
      </c>
      <c r="I5966" s="2" t="s">
        <v>75</v>
      </c>
      <c r="J5966" s="2"/>
      <c r="K5966" s="2" t="s">
        <v>17</v>
      </c>
      <c r="L5966" s="5" t="s">
        <v>4063</v>
      </c>
    </row>
    <row r="5967" spans="1:12" x14ac:dyDescent="0.2">
      <c r="A5967" t="s">
        <v>70</v>
      </c>
      <c r="B5967" s="2" t="s">
        <v>311</v>
      </c>
      <c r="C5967" s="1" t="s">
        <v>312</v>
      </c>
      <c r="D5967" s="3">
        <v>45727</v>
      </c>
      <c r="E5967" s="2" t="s">
        <v>73</v>
      </c>
      <c r="F5967" s="2" t="s">
        <v>313</v>
      </c>
      <c r="G5967" s="3">
        <v>45727</v>
      </c>
      <c r="H5967" s="3">
        <v>46092</v>
      </c>
      <c r="I5967" s="2" t="s">
        <v>75</v>
      </c>
      <c r="J5967" s="2"/>
      <c r="K5967" s="2" t="s">
        <v>21</v>
      </c>
      <c r="L5967" s="4">
        <v>100000</v>
      </c>
    </row>
    <row r="5968" spans="1:12" x14ac:dyDescent="0.2">
      <c r="A5968" t="s">
        <v>70</v>
      </c>
      <c r="B5968" s="2" t="s">
        <v>15378</v>
      </c>
      <c r="C5968" s="1" t="s">
        <v>15379</v>
      </c>
      <c r="D5968" s="3">
        <v>45775</v>
      </c>
      <c r="E5968" s="2" t="s">
        <v>494</v>
      </c>
      <c r="F5968" s="2" t="s">
        <v>15380</v>
      </c>
      <c r="G5968" s="3">
        <v>45722</v>
      </c>
      <c r="H5968" s="3">
        <v>46087</v>
      </c>
      <c r="I5968" s="2" t="s">
        <v>75</v>
      </c>
      <c r="J5968" s="2"/>
      <c r="K5968" s="2" t="s">
        <v>17</v>
      </c>
      <c r="L5968" s="4">
        <v>100000</v>
      </c>
    </row>
    <row r="5969" spans="1:12" x14ac:dyDescent="0.2">
      <c r="A5969" t="s">
        <v>70</v>
      </c>
      <c r="B5969" s="2" t="s">
        <v>15381</v>
      </c>
      <c r="C5969" s="1" t="s">
        <v>15382</v>
      </c>
      <c r="D5969" s="3">
        <v>45938</v>
      </c>
      <c r="E5969" s="2" t="s">
        <v>5000</v>
      </c>
      <c r="F5969" s="2">
        <v>54764856970</v>
      </c>
      <c r="G5969" s="3">
        <v>45917</v>
      </c>
      <c r="H5969" s="3">
        <v>46282</v>
      </c>
      <c r="I5969" s="2" t="s">
        <v>75</v>
      </c>
      <c r="J5969" s="2"/>
      <c r="K5969" s="2" t="s">
        <v>17</v>
      </c>
      <c r="L5969" s="4">
        <v>100000</v>
      </c>
    </row>
    <row r="5970" spans="1:12" x14ac:dyDescent="0.2">
      <c r="A5970" t="s">
        <v>70</v>
      </c>
      <c r="B5970" s="2" t="s">
        <v>308</v>
      </c>
      <c r="C5970" s="1" t="s">
        <v>309</v>
      </c>
      <c r="D5970" s="3">
        <v>45757</v>
      </c>
      <c r="E5970" s="2" t="s">
        <v>73</v>
      </c>
      <c r="F5970" s="2" t="s">
        <v>310</v>
      </c>
      <c r="G5970" s="3">
        <v>45757</v>
      </c>
      <c r="H5970" s="3">
        <v>46122</v>
      </c>
      <c r="I5970" s="2" t="s">
        <v>75</v>
      </c>
      <c r="J5970" s="2"/>
      <c r="K5970" s="2" t="s">
        <v>21</v>
      </c>
      <c r="L5970" s="4">
        <v>100000</v>
      </c>
    </row>
    <row r="5971" spans="1:12" ht="30" x14ac:dyDescent="0.2">
      <c r="A5971" t="s">
        <v>70</v>
      </c>
      <c r="B5971" s="2" t="s">
        <v>15383</v>
      </c>
      <c r="C5971" s="1" t="s">
        <v>15384</v>
      </c>
      <c r="D5971" s="3">
        <v>45747</v>
      </c>
      <c r="E5971" s="2" t="s">
        <v>7499</v>
      </c>
      <c r="F5971" s="2" t="s">
        <v>15385</v>
      </c>
      <c r="G5971" s="3">
        <v>45746</v>
      </c>
      <c r="H5971" s="3">
        <v>46111</v>
      </c>
      <c r="I5971" s="2" t="s">
        <v>75</v>
      </c>
      <c r="J5971" s="2"/>
      <c r="K5971" s="2" t="s">
        <v>17</v>
      </c>
      <c r="L5971" s="4">
        <v>100000</v>
      </c>
    </row>
    <row r="5972" spans="1:12" x14ac:dyDescent="0.2">
      <c r="A5972" t="s">
        <v>70</v>
      </c>
      <c r="B5972" s="2" t="s">
        <v>15386</v>
      </c>
      <c r="C5972" s="1" t="s">
        <v>15387</v>
      </c>
      <c r="D5972" s="3">
        <v>45852</v>
      </c>
      <c r="E5972" s="2" t="s">
        <v>494</v>
      </c>
      <c r="F5972" s="2" t="s">
        <v>15388</v>
      </c>
      <c r="G5972" s="3">
        <v>45852</v>
      </c>
      <c r="H5972" s="3">
        <v>46009</v>
      </c>
      <c r="I5972" s="2" t="s">
        <v>75</v>
      </c>
      <c r="J5972" s="2"/>
      <c r="K5972" s="2" t="s">
        <v>17</v>
      </c>
      <c r="L5972" s="4">
        <v>100000</v>
      </c>
    </row>
    <row r="5973" spans="1:12" x14ac:dyDescent="0.2">
      <c r="A5973" t="s">
        <v>70</v>
      </c>
      <c r="B5973" s="2" t="s">
        <v>305</v>
      </c>
      <c r="C5973" s="1" t="s">
        <v>306</v>
      </c>
      <c r="D5973" s="3">
        <v>45684</v>
      </c>
      <c r="E5973" s="2" t="s">
        <v>73</v>
      </c>
      <c r="F5973" s="2" t="s">
        <v>307</v>
      </c>
      <c r="G5973" s="3">
        <v>45684</v>
      </c>
      <c r="H5973" s="3">
        <v>46049</v>
      </c>
      <c r="I5973" s="2" t="s">
        <v>75</v>
      </c>
      <c r="J5973" s="2"/>
      <c r="K5973" s="2" t="s">
        <v>21</v>
      </c>
      <c r="L5973" s="4">
        <v>100000</v>
      </c>
    </row>
    <row r="5974" spans="1:12" x14ac:dyDescent="0.2">
      <c r="A5974" t="s">
        <v>70</v>
      </c>
      <c r="B5974" s="2" t="s">
        <v>15389</v>
      </c>
      <c r="C5974" s="1" t="s">
        <v>15390</v>
      </c>
      <c r="D5974" s="3">
        <v>45880</v>
      </c>
      <c r="E5974" s="2" t="s">
        <v>454</v>
      </c>
      <c r="F5974" s="2">
        <v>105387860</v>
      </c>
      <c r="G5974" s="3">
        <v>45880</v>
      </c>
      <c r="H5974" s="3">
        <v>46245</v>
      </c>
      <c r="I5974" s="2" t="s">
        <v>75</v>
      </c>
      <c r="J5974" s="2" t="s">
        <v>760</v>
      </c>
      <c r="K5974" s="2" t="s">
        <v>455</v>
      </c>
      <c r="L5974" s="4">
        <v>100000</v>
      </c>
    </row>
    <row r="5975" spans="1:12" x14ac:dyDescent="0.2">
      <c r="A5975" t="s">
        <v>70</v>
      </c>
      <c r="B5975" s="2" t="s">
        <v>15391</v>
      </c>
      <c r="C5975" s="1" t="s">
        <v>15392</v>
      </c>
      <c r="D5975" s="3">
        <v>45786</v>
      </c>
      <c r="E5975" s="2" t="s">
        <v>11394</v>
      </c>
      <c r="F5975" s="2">
        <v>89717904</v>
      </c>
      <c r="G5975" s="3">
        <v>45780</v>
      </c>
      <c r="H5975" s="3">
        <v>46145</v>
      </c>
      <c r="I5975" s="2" t="s">
        <v>75</v>
      </c>
      <c r="J5975" s="2"/>
      <c r="K5975" s="2" t="s">
        <v>21</v>
      </c>
      <c r="L5975" s="4">
        <v>100000</v>
      </c>
    </row>
    <row r="5976" spans="1:12" x14ac:dyDescent="0.2">
      <c r="A5976" t="s">
        <v>70</v>
      </c>
      <c r="B5976" s="2" t="s">
        <v>302</v>
      </c>
      <c r="C5976" s="1" t="s">
        <v>303</v>
      </c>
      <c r="D5976" s="3">
        <v>45730</v>
      </c>
      <c r="E5976" s="2" t="s">
        <v>73</v>
      </c>
      <c r="F5976" s="2" t="s">
        <v>304</v>
      </c>
      <c r="G5976" s="3">
        <v>45728</v>
      </c>
      <c r="H5976" s="3">
        <v>46093</v>
      </c>
      <c r="I5976" s="2" t="s">
        <v>75</v>
      </c>
      <c r="J5976" s="2"/>
      <c r="K5976" s="2" t="s">
        <v>21</v>
      </c>
      <c r="L5976" s="4">
        <v>100000</v>
      </c>
    </row>
    <row r="5977" spans="1:12" x14ac:dyDescent="0.2">
      <c r="A5977" t="s">
        <v>70</v>
      </c>
      <c r="B5977" s="2" t="s">
        <v>15393</v>
      </c>
      <c r="C5977" s="1" t="s">
        <v>15394</v>
      </c>
      <c r="D5977" s="3">
        <v>45798</v>
      </c>
      <c r="E5977" s="2" t="s">
        <v>5494</v>
      </c>
      <c r="F5977" s="2" t="s">
        <v>15395</v>
      </c>
      <c r="G5977" s="3">
        <v>45800</v>
      </c>
      <c r="H5977" s="3">
        <v>46165</v>
      </c>
      <c r="I5977" s="2" t="s">
        <v>75</v>
      </c>
      <c r="J5977" s="2"/>
      <c r="K5977" s="2" t="s">
        <v>17</v>
      </c>
      <c r="L5977" s="4">
        <v>100000</v>
      </c>
    </row>
    <row r="5978" spans="1:12" x14ac:dyDescent="0.2">
      <c r="A5978" t="s">
        <v>70</v>
      </c>
      <c r="B5978" s="2" t="s">
        <v>15396</v>
      </c>
      <c r="C5978" s="1" t="s">
        <v>15397</v>
      </c>
      <c r="D5978" s="3">
        <v>45607</v>
      </c>
      <c r="E5978" s="2" t="s">
        <v>73</v>
      </c>
      <c r="F5978" s="2" t="s">
        <v>15398</v>
      </c>
      <c r="G5978" s="3">
        <v>45607</v>
      </c>
      <c r="H5978" s="3">
        <v>45972</v>
      </c>
      <c r="I5978" s="2" t="s">
        <v>439</v>
      </c>
      <c r="J5978" s="2"/>
      <c r="K5978" s="2" t="s">
        <v>21</v>
      </c>
      <c r="L5978" s="4">
        <v>100000</v>
      </c>
    </row>
    <row r="5979" spans="1:12" x14ac:dyDescent="0.2">
      <c r="A5979" t="s">
        <v>70</v>
      </c>
      <c r="B5979" s="2" t="s">
        <v>15399</v>
      </c>
      <c r="C5979" s="1" t="s">
        <v>15400</v>
      </c>
      <c r="D5979" s="3">
        <v>45940</v>
      </c>
      <c r="E5979" s="2" t="s">
        <v>458</v>
      </c>
      <c r="F5979" s="2" t="s">
        <v>15401</v>
      </c>
      <c r="G5979" s="3">
        <v>45940</v>
      </c>
      <c r="H5979" s="3">
        <v>46305</v>
      </c>
      <c r="I5979" s="2" t="s">
        <v>75</v>
      </c>
      <c r="J5979" s="2"/>
      <c r="K5979" s="2" t="s">
        <v>17</v>
      </c>
      <c r="L5979" s="4">
        <v>100000</v>
      </c>
    </row>
    <row r="5980" spans="1:12" x14ac:dyDescent="0.2">
      <c r="A5980" t="s">
        <v>70</v>
      </c>
      <c r="B5980" s="2" t="s">
        <v>15402</v>
      </c>
      <c r="C5980" s="1" t="s">
        <v>15403</v>
      </c>
      <c r="D5980" s="3">
        <v>45892</v>
      </c>
      <c r="E5980" s="2"/>
      <c r="F5980" s="2"/>
      <c r="G5980" s="2"/>
      <c r="H5980" s="2"/>
      <c r="I5980" s="2" t="s">
        <v>15</v>
      </c>
      <c r="J5980" s="2" t="s">
        <v>15404</v>
      </c>
      <c r="K5980" s="2" t="s">
        <v>21</v>
      </c>
      <c r="L5980" s="5"/>
    </row>
    <row r="5981" spans="1:12" x14ac:dyDescent="0.2">
      <c r="A5981" t="s">
        <v>70</v>
      </c>
      <c r="B5981" s="2" t="s">
        <v>15405</v>
      </c>
      <c r="C5981" s="1" t="s">
        <v>15406</v>
      </c>
      <c r="D5981" s="3">
        <v>42240</v>
      </c>
      <c r="E5981" s="2"/>
      <c r="F5981" s="2"/>
      <c r="G5981" s="2"/>
      <c r="H5981" s="2"/>
      <c r="I5981" s="2" t="s">
        <v>529</v>
      </c>
      <c r="J5981" s="2"/>
      <c r="K5981" s="2" t="s">
        <v>21</v>
      </c>
      <c r="L5981" s="5"/>
    </row>
    <row r="5982" spans="1:12" x14ac:dyDescent="0.2">
      <c r="A5982" t="s">
        <v>70</v>
      </c>
      <c r="B5982" s="2" t="s">
        <v>15407</v>
      </c>
      <c r="C5982" s="1" t="s">
        <v>15408</v>
      </c>
      <c r="D5982" s="3">
        <v>45870</v>
      </c>
      <c r="E5982" s="2" t="s">
        <v>1258</v>
      </c>
      <c r="F5982" s="2" t="s">
        <v>15409</v>
      </c>
      <c r="G5982" s="3">
        <v>45870</v>
      </c>
      <c r="H5982" s="3">
        <v>46235</v>
      </c>
      <c r="I5982" s="2" t="s">
        <v>75</v>
      </c>
      <c r="J5982" s="2"/>
      <c r="K5982" s="2" t="s">
        <v>17</v>
      </c>
      <c r="L5982" s="4">
        <v>100000</v>
      </c>
    </row>
    <row r="5983" spans="1:12" x14ac:dyDescent="0.2">
      <c r="A5983" t="s">
        <v>70</v>
      </c>
      <c r="B5983" s="2" t="s">
        <v>15410</v>
      </c>
      <c r="C5983" s="1" t="s">
        <v>15411</v>
      </c>
      <c r="D5983" s="3">
        <v>45814</v>
      </c>
      <c r="E5983" s="2" t="s">
        <v>494</v>
      </c>
      <c r="F5983" s="2" t="s">
        <v>15412</v>
      </c>
      <c r="G5983" s="3">
        <v>45814</v>
      </c>
      <c r="H5983" s="3">
        <v>46179</v>
      </c>
      <c r="I5983" s="2" t="s">
        <v>75</v>
      </c>
      <c r="J5983" s="2"/>
      <c r="K5983" s="2" t="s">
        <v>17</v>
      </c>
      <c r="L5983" s="4">
        <v>100000</v>
      </c>
    </row>
    <row r="5984" spans="1:12" x14ac:dyDescent="0.2">
      <c r="A5984" t="s">
        <v>70</v>
      </c>
      <c r="B5984" s="2" t="s">
        <v>15413</v>
      </c>
      <c r="C5984" s="1" t="s">
        <v>15414</v>
      </c>
      <c r="D5984" s="3">
        <v>45842</v>
      </c>
      <c r="E5984" s="2"/>
      <c r="F5984" s="2"/>
      <c r="G5984" s="2"/>
      <c r="H5984" s="2"/>
      <c r="I5984" s="2" t="s">
        <v>529</v>
      </c>
      <c r="J5984" s="2"/>
      <c r="K5984" s="2" t="s">
        <v>21</v>
      </c>
      <c r="L5984" s="5"/>
    </row>
    <row r="5985" spans="1:12" x14ac:dyDescent="0.2">
      <c r="A5985" t="s">
        <v>70</v>
      </c>
      <c r="B5985" s="2" t="s">
        <v>299</v>
      </c>
      <c r="C5985" s="1" t="s">
        <v>300</v>
      </c>
      <c r="D5985" s="3">
        <v>45719</v>
      </c>
      <c r="E5985" s="2" t="s">
        <v>73</v>
      </c>
      <c r="F5985" s="2" t="s">
        <v>301</v>
      </c>
      <c r="G5985" s="3">
        <v>45719</v>
      </c>
      <c r="H5985" s="3">
        <v>46084</v>
      </c>
      <c r="I5985" s="2" t="s">
        <v>75</v>
      </c>
      <c r="J5985" s="2"/>
      <c r="K5985" s="2" t="s">
        <v>21</v>
      </c>
      <c r="L5985" s="4">
        <v>100000</v>
      </c>
    </row>
    <row r="5986" spans="1:12" x14ac:dyDescent="0.2">
      <c r="A5986" t="s">
        <v>70</v>
      </c>
      <c r="B5986" s="2" t="s">
        <v>15415</v>
      </c>
      <c r="C5986" s="1" t="s">
        <v>15416</v>
      </c>
      <c r="D5986" s="3">
        <v>45822</v>
      </c>
      <c r="E5986" s="2" t="s">
        <v>14159</v>
      </c>
      <c r="F5986" s="2">
        <v>818793763</v>
      </c>
      <c r="G5986" s="3">
        <v>45825</v>
      </c>
      <c r="H5986" s="3">
        <v>46190</v>
      </c>
      <c r="I5986" s="2" t="s">
        <v>75</v>
      </c>
      <c r="J5986" s="2"/>
      <c r="K5986" s="2" t="s">
        <v>17</v>
      </c>
      <c r="L5986" s="4">
        <v>100000</v>
      </c>
    </row>
    <row r="5987" spans="1:12" x14ac:dyDescent="0.2">
      <c r="A5987" t="s">
        <v>70</v>
      </c>
      <c r="B5987" s="2" t="s">
        <v>15417</v>
      </c>
      <c r="C5987" s="1" t="s">
        <v>15418</v>
      </c>
      <c r="D5987" s="3">
        <v>45780</v>
      </c>
      <c r="E5987" s="2"/>
      <c r="F5987" s="2"/>
      <c r="G5987" s="2"/>
      <c r="H5987" s="2"/>
      <c r="I5987" s="2" t="s">
        <v>529</v>
      </c>
      <c r="J5987" s="2"/>
      <c r="K5987" s="2" t="s">
        <v>21</v>
      </c>
      <c r="L5987" s="5"/>
    </row>
    <row r="5988" spans="1:12" x14ac:dyDescent="0.2">
      <c r="A5988" t="s">
        <v>70</v>
      </c>
      <c r="B5988" s="2" t="s">
        <v>15419</v>
      </c>
      <c r="C5988" s="1" t="s">
        <v>15073</v>
      </c>
      <c r="D5988" s="3">
        <v>45866</v>
      </c>
      <c r="E5988" s="2" t="s">
        <v>618</v>
      </c>
      <c r="F5988" s="2">
        <v>4235674</v>
      </c>
      <c r="G5988" s="3">
        <v>45859</v>
      </c>
      <c r="H5988" s="3">
        <v>46224</v>
      </c>
      <c r="I5988" s="2" t="s">
        <v>75</v>
      </c>
      <c r="J5988" s="2"/>
      <c r="K5988" s="2" t="s">
        <v>17</v>
      </c>
      <c r="L5988" s="4">
        <v>100000</v>
      </c>
    </row>
    <row r="5989" spans="1:12" x14ac:dyDescent="0.2">
      <c r="A5989" t="s">
        <v>70</v>
      </c>
      <c r="B5989" s="2" t="s">
        <v>296</v>
      </c>
      <c r="C5989" s="1" t="s">
        <v>297</v>
      </c>
      <c r="D5989" s="3">
        <v>45691</v>
      </c>
      <c r="E5989" s="2" t="s">
        <v>73</v>
      </c>
      <c r="F5989" s="2" t="s">
        <v>298</v>
      </c>
      <c r="G5989" s="3">
        <v>45691</v>
      </c>
      <c r="H5989" s="3">
        <v>46056</v>
      </c>
      <c r="I5989" s="2" t="s">
        <v>75</v>
      </c>
      <c r="J5989" s="2"/>
      <c r="K5989" s="2" t="s">
        <v>21</v>
      </c>
      <c r="L5989" s="4">
        <v>100000</v>
      </c>
    </row>
    <row r="5990" spans="1:12" x14ac:dyDescent="0.2">
      <c r="A5990" t="s">
        <v>70</v>
      </c>
      <c r="B5990" s="2" t="s">
        <v>293</v>
      </c>
      <c r="C5990" s="1" t="s">
        <v>294</v>
      </c>
      <c r="D5990" s="3">
        <v>45616</v>
      </c>
      <c r="E5990" s="2" t="s">
        <v>73</v>
      </c>
      <c r="F5990" s="2" t="s">
        <v>295</v>
      </c>
      <c r="G5990" s="3">
        <v>45616</v>
      </c>
      <c r="H5990" s="3">
        <v>45981</v>
      </c>
      <c r="I5990" s="2" t="s">
        <v>75</v>
      </c>
      <c r="J5990" s="2"/>
      <c r="K5990" s="2" t="s">
        <v>21</v>
      </c>
      <c r="L5990" s="4">
        <v>100000</v>
      </c>
    </row>
    <row r="5991" spans="1:12" ht="30" x14ac:dyDescent="0.2">
      <c r="A5991" t="s">
        <v>70</v>
      </c>
      <c r="B5991" s="2" t="s">
        <v>15420</v>
      </c>
      <c r="C5991" s="1" t="s">
        <v>15226</v>
      </c>
      <c r="D5991" s="3">
        <v>45169</v>
      </c>
      <c r="E5991" s="2" t="s">
        <v>7771</v>
      </c>
      <c r="F5991" s="2">
        <v>158982</v>
      </c>
      <c r="G5991" s="3">
        <v>45748</v>
      </c>
      <c r="H5991" s="3">
        <v>46113</v>
      </c>
      <c r="I5991" s="2" t="s">
        <v>75</v>
      </c>
      <c r="J5991" s="2"/>
      <c r="K5991" s="2" t="s">
        <v>17</v>
      </c>
      <c r="L5991" s="5" t="s">
        <v>4063</v>
      </c>
    </row>
    <row r="5992" spans="1:12" x14ac:dyDescent="0.2">
      <c r="A5992" t="s">
        <v>70</v>
      </c>
      <c r="B5992" s="2" t="s">
        <v>15421</v>
      </c>
      <c r="C5992" s="1" t="s">
        <v>15422</v>
      </c>
      <c r="D5992" s="3">
        <v>45778</v>
      </c>
      <c r="E5992" s="2" t="s">
        <v>494</v>
      </c>
      <c r="F5992" s="2" t="s">
        <v>15423</v>
      </c>
      <c r="G5992" s="3">
        <v>45778</v>
      </c>
      <c r="H5992" s="3">
        <v>46143</v>
      </c>
      <c r="I5992" s="2" t="s">
        <v>75</v>
      </c>
      <c r="J5992" s="2"/>
      <c r="K5992" s="2" t="s">
        <v>17</v>
      </c>
      <c r="L5992" s="4">
        <v>300000</v>
      </c>
    </row>
    <row r="5993" spans="1:12" x14ac:dyDescent="0.2">
      <c r="A5993" t="s">
        <v>70</v>
      </c>
      <c r="B5993" s="2" t="s">
        <v>15424</v>
      </c>
      <c r="C5993" s="1" t="s">
        <v>15425</v>
      </c>
      <c r="D5993" s="3">
        <v>45801</v>
      </c>
      <c r="E5993" s="2" t="s">
        <v>454</v>
      </c>
      <c r="F5993" s="2">
        <v>105174737</v>
      </c>
      <c r="G5993" s="3">
        <v>45801</v>
      </c>
      <c r="H5993" s="3">
        <v>46166</v>
      </c>
      <c r="I5993" s="2" t="s">
        <v>75</v>
      </c>
      <c r="J5993" s="2"/>
      <c r="K5993" s="2" t="s">
        <v>455</v>
      </c>
      <c r="L5993" s="4">
        <v>100000</v>
      </c>
    </row>
    <row r="5994" spans="1:12" ht="30" x14ac:dyDescent="0.2">
      <c r="A5994" t="s">
        <v>70</v>
      </c>
      <c r="B5994" s="2" t="s">
        <v>15426</v>
      </c>
      <c r="C5994" s="1" t="s">
        <v>15427</v>
      </c>
      <c r="D5994" s="3">
        <v>45759</v>
      </c>
      <c r="E5994" s="2" t="s">
        <v>7499</v>
      </c>
      <c r="F5994" s="2">
        <v>31384023</v>
      </c>
      <c r="G5994" s="3">
        <v>45680</v>
      </c>
      <c r="H5994" s="3">
        <v>46045</v>
      </c>
      <c r="I5994" s="2" t="s">
        <v>75</v>
      </c>
      <c r="J5994" s="2"/>
      <c r="K5994" s="2" t="s">
        <v>17</v>
      </c>
      <c r="L5994" s="4">
        <v>100000</v>
      </c>
    </row>
    <row r="5995" spans="1:12" x14ac:dyDescent="0.2">
      <c r="A5995" t="s">
        <v>70</v>
      </c>
      <c r="B5995" s="2" t="s">
        <v>15428</v>
      </c>
      <c r="C5995" s="1" t="s">
        <v>15429</v>
      </c>
      <c r="D5995" s="3">
        <v>45757</v>
      </c>
      <c r="E5995" s="2" t="s">
        <v>454</v>
      </c>
      <c r="F5995" s="2">
        <v>105076082</v>
      </c>
      <c r="G5995" s="3">
        <v>45757</v>
      </c>
      <c r="H5995" s="3">
        <v>45942</v>
      </c>
      <c r="I5995" s="2" t="s">
        <v>438</v>
      </c>
      <c r="J5995" s="2" t="s">
        <v>500</v>
      </c>
      <c r="K5995" s="2" t="s">
        <v>455</v>
      </c>
      <c r="L5995" s="4">
        <v>100000</v>
      </c>
    </row>
    <row r="5996" spans="1:12" x14ac:dyDescent="0.2">
      <c r="A5996" t="s">
        <v>70</v>
      </c>
      <c r="B5996" s="2" t="s">
        <v>15430</v>
      </c>
      <c r="C5996" s="1" t="s">
        <v>15431</v>
      </c>
      <c r="D5996" s="3">
        <v>45621</v>
      </c>
      <c r="E5996" s="2" t="s">
        <v>879</v>
      </c>
      <c r="F5996" s="2">
        <v>369852</v>
      </c>
      <c r="G5996" s="3">
        <v>45621</v>
      </c>
      <c r="H5996" s="3">
        <v>45931</v>
      </c>
      <c r="I5996" s="2" t="s">
        <v>438</v>
      </c>
      <c r="J5996" s="2"/>
      <c r="K5996" s="2" t="s">
        <v>17</v>
      </c>
      <c r="L5996" s="4">
        <v>100000</v>
      </c>
    </row>
    <row r="5997" spans="1:12" ht="30" x14ac:dyDescent="0.2">
      <c r="A5997" t="s">
        <v>70</v>
      </c>
      <c r="B5997" s="2" t="s">
        <v>15432</v>
      </c>
      <c r="C5997" s="1" t="s">
        <v>14992</v>
      </c>
      <c r="D5997" s="3">
        <v>45880</v>
      </c>
      <c r="E5997" s="2" t="s">
        <v>14993</v>
      </c>
      <c r="F5997" s="2" t="s">
        <v>15053</v>
      </c>
      <c r="G5997" s="3">
        <v>45665</v>
      </c>
      <c r="H5997" s="3">
        <v>46030</v>
      </c>
      <c r="I5997" s="2" t="s">
        <v>75</v>
      </c>
      <c r="J5997" s="2"/>
      <c r="K5997" s="2" t="s">
        <v>17</v>
      </c>
      <c r="L5997" s="5" t="s">
        <v>4063</v>
      </c>
    </row>
    <row r="5998" spans="1:12" x14ac:dyDescent="0.2">
      <c r="A5998" t="s">
        <v>70</v>
      </c>
      <c r="B5998" s="2" t="s">
        <v>290</v>
      </c>
      <c r="C5998" s="1" t="s">
        <v>291</v>
      </c>
      <c r="D5998" s="3">
        <v>45670</v>
      </c>
      <c r="E5998" s="2" t="s">
        <v>73</v>
      </c>
      <c r="F5998" s="2" t="s">
        <v>292</v>
      </c>
      <c r="G5998" s="3">
        <v>45670</v>
      </c>
      <c r="H5998" s="3">
        <v>46035</v>
      </c>
      <c r="I5998" s="2" t="s">
        <v>75</v>
      </c>
      <c r="J5998" s="2"/>
      <c r="K5998" s="2" t="s">
        <v>21</v>
      </c>
      <c r="L5998" s="4">
        <v>100000</v>
      </c>
    </row>
    <row r="5999" spans="1:12" x14ac:dyDescent="0.2">
      <c r="A5999" t="s">
        <v>70</v>
      </c>
      <c r="B5999" s="2" t="s">
        <v>15433</v>
      </c>
      <c r="C5999" s="1" t="s">
        <v>14992</v>
      </c>
      <c r="D5999" s="3">
        <v>45705</v>
      </c>
      <c r="E5999" s="2" t="s">
        <v>1333</v>
      </c>
      <c r="F5999" s="2" t="s">
        <v>15434</v>
      </c>
      <c r="G5999" s="3">
        <v>45699</v>
      </c>
      <c r="H5999" s="3">
        <v>46024</v>
      </c>
      <c r="I5999" s="2" t="s">
        <v>75</v>
      </c>
      <c r="J5999" s="2"/>
      <c r="K5999" s="2" t="s">
        <v>17</v>
      </c>
      <c r="L5999" s="4">
        <v>100000</v>
      </c>
    </row>
    <row r="6000" spans="1:12" x14ac:dyDescent="0.2">
      <c r="A6000" t="s">
        <v>70</v>
      </c>
      <c r="B6000" s="2" t="s">
        <v>15435</v>
      </c>
      <c r="C6000" s="1" t="s">
        <v>15436</v>
      </c>
      <c r="D6000" s="3">
        <v>45915</v>
      </c>
      <c r="E6000" s="2" t="s">
        <v>73</v>
      </c>
      <c r="F6000" s="2" t="s">
        <v>15437</v>
      </c>
      <c r="G6000" s="3">
        <v>45549</v>
      </c>
      <c r="H6000" s="3">
        <v>45914</v>
      </c>
      <c r="I6000" s="2" t="s">
        <v>438</v>
      </c>
      <c r="J6000" s="2"/>
      <c r="K6000" s="2" t="s">
        <v>21</v>
      </c>
      <c r="L6000" s="4">
        <v>100000</v>
      </c>
    </row>
    <row r="6001" spans="1:12" x14ac:dyDescent="0.2">
      <c r="A6001" t="s">
        <v>70</v>
      </c>
      <c r="B6001" s="2" t="s">
        <v>15438</v>
      </c>
      <c r="C6001" s="1" t="s">
        <v>15439</v>
      </c>
      <c r="D6001" s="3">
        <v>45839</v>
      </c>
      <c r="E6001" s="2" t="s">
        <v>8066</v>
      </c>
      <c r="F6001" s="2" t="s">
        <v>15440</v>
      </c>
      <c r="G6001" s="3">
        <v>45940</v>
      </c>
      <c r="H6001" s="3">
        <v>46305</v>
      </c>
      <c r="I6001" s="2" t="s">
        <v>75</v>
      </c>
      <c r="J6001" s="2"/>
      <c r="K6001" s="2" t="s">
        <v>17</v>
      </c>
      <c r="L6001" s="4">
        <v>100000</v>
      </c>
    </row>
    <row r="6002" spans="1:12" x14ac:dyDescent="0.2">
      <c r="A6002" t="s">
        <v>70</v>
      </c>
      <c r="B6002" s="2" t="s">
        <v>15441</v>
      </c>
      <c r="C6002" s="1"/>
      <c r="D6002" s="2"/>
      <c r="E6002" s="2"/>
      <c r="F6002" s="2"/>
      <c r="G6002" s="2"/>
      <c r="H6002" s="2"/>
      <c r="I6002" s="2" t="s">
        <v>471</v>
      </c>
      <c r="J6002" s="2"/>
      <c r="K6002" s="2" t="s">
        <v>21</v>
      </c>
      <c r="L6002" s="5"/>
    </row>
    <row r="6003" spans="1:12" x14ac:dyDescent="0.2">
      <c r="A6003" t="s">
        <v>70</v>
      </c>
      <c r="B6003" s="2" t="s">
        <v>287</v>
      </c>
      <c r="C6003" s="1" t="s">
        <v>288</v>
      </c>
      <c r="D6003" s="3">
        <v>45752</v>
      </c>
      <c r="E6003" s="2" t="s">
        <v>73</v>
      </c>
      <c r="F6003" s="2" t="s">
        <v>289</v>
      </c>
      <c r="G6003" s="3">
        <v>45752</v>
      </c>
      <c r="H6003" s="3">
        <v>46117</v>
      </c>
      <c r="I6003" s="2" t="s">
        <v>75</v>
      </c>
      <c r="J6003" s="2"/>
      <c r="K6003" s="2" t="s">
        <v>21</v>
      </c>
      <c r="L6003" s="4">
        <v>100000</v>
      </c>
    </row>
    <row r="6004" spans="1:12" ht="30" x14ac:dyDescent="0.2">
      <c r="A6004" t="s">
        <v>70</v>
      </c>
      <c r="B6004" s="2" t="s">
        <v>15442</v>
      </c>
      <c r="C6004" s="1" t="s">
        <v>15443</v>
      </c>
      <c r="D6004" s="3">
        <v>45909</v>
      </c>
      <c r="E6004" s="2" t="s">
        <v>7499</v>
      </c>
      <c r="F6004" s="2">
        <v>31869376001</v>
      </c>
      <c r="G6004" s="3">
        <v>45934</v>
      </c>
      <c r="H6004" s="3">
        <v>46299</v>
      </c>
      <c r="I6004" s="2" t="s">
        <v>75</v>
      </c>
      <c r="J6004" s="2"/>
      <c r="K6004" s="2" t="s">
        <v>17</v>
      </c>
      <c r="L6004" s="4">
        <v>100000</v>
      </c>
    </row>
    <row r="6005" spans="1:12" x14ac:dyDescent="0.2">
      <c r="A6005" t="s">
        <v>70</v>
      </c>
      <c r="B6005" s="2" t="s">
        <v>15444</v>
      </c>
      <c r="C6005" s="1" t="s">
        <v>15445</v>
      </c>
      <c r="D6005" s="3">
        <v>45822</v>
      </c>
      <c r="E6005" s="2" t="s">
        <v>454</v>
      </c>
      <c r="F6005" s="2">
        <v>105233185</v>
      </c>
      <c r="G6005" s="3">
        <v>45820</v>
      </c>
      <c r="H6005" s="3">
        <v>45913</v>
      </c>
      <c r="I6005" s="2" t="s">
        <v>438</v>
      </c>
      <c r="J6005" s="2" t="s">
        <v>500</v>
      </c>
      <c r="K6005" s="2" t="s">
        <v>455</v>
      </c>
      <c r="L6005" s="4">
        <v>100000</v>
      </c>
    </row>
    <row r="6006" spans="1:12" x14ac:dyDescent="0.2">
      <c r="A6006" t="s">
        <v>70</v>
      </c>
      <c r="B6006" s="2" t="s">
        <v>15446</v>
      </c>
      <c r="C6006" s="1" t="s">
        <v>15447</v>
      </c>
      <c r="D6006" s="3">
        <v>45868</v>
      </c>
      <c r="E6006" s="2" t="s">
        <v>618</v>
      </c>
      <c r="F6006" s="2">
        <v>818834727</v>
      </c>
      <c r="G6006" s="3">
        <v>45868</v>
      </c>
      <c r="H6006" s="3">
        <v>46233</v>
      </c>
      <c r="I6006" s="2" t="s">
        <v>75</v>
      </c>
      <c r="J6006" s="2"/>
      <c r="K6006" s="2" t="s">
        <v>17</v>
      </c>
      <c r="L6006" s="4">
        <v>100000</v>
      </c>
    </row>
    <row r="6007" spans="1:12" x14ac:dyDescent="0.2">
      <c r="A6007" t="s">
        <v>70</v>
      </c>
      <c r="B6007" s="2" t="s">
        <v>15448</v>
      </c>
      <c r="C6007" s="1" t="s">
        <v>15449</v>
      </c>
      <c r="D6007" s="3">
        <v>45737</v>
      </c>
      <c r="E6007" s="2" t="s">
        <v>454</v>
      </c>
      <c r="F6007" s="2">
        <v>105048988</v>
      </c>
      <c r="G6007" s="3">
        <v>45737</v>
      </c>
      <c r="H6007" s="3">
        <v>45953</v>
      </c>
      <c r="I6007" s="2" t="s">
        <v>439</v>
      </c>
      <c r="J6007" s="2" t="s">
        <v>500</v>
      </c>
      <c r="K6007" s="2" t="s">
        <v>455</v>
      </c>
      <c r="L6007" s="4">
        <v>100000</v>
      </c>
    </row>
    <row r="6008" spans="1:12" x14ac:dyDescent="0.2">
      <c r="A6008" t="s">
        <v>70</v>
      </c>
      <c r="B6008" s="2" t="s">
        <v>284</v>
      </c>
      <c r="C6008" s="1" t="s">
        <v>285</v>
      </c>
      <c r="D6008" s="3">
        <v>45635</v>
      </c>
      <c r="E6008" s="2" t="s">
        <v>73</v>
      </c>
      <c r="F6008" s="2" t="s">
        <v>286</v>
      </c>
      <c r="G6008" s="3">
        <v>45635</v>
      </c>
      <c r="H6008" s="3">
        <v>46000</v>
      </c>
      <c r="I6008" s="2" t="s">
        <v>75</v>
      </c>
      <c r="J6008" s="2"/>
      <c r="K6008" s="2" t="s">
        <v>21</v>
      </c>
      <c r="L6008" s="4">
        <v>100000</v>
      </c>
    </row>
    <row r="6009" spans="1:12" x14ac:dyDescent="0.2">
      <c r="A6009" t="s">
        <v>70</v>
      </c>
      <c r="B6009" s="2" t="s">
        <v>15450</v>
      </c>
      <c r="C6009" s="1" t="s">
        <v>15451</v>
      </c>
      <c r="D6009" s="3">
        <v>45862</v>
      </c>
      <c r="E6009" s="2" t="s">
        <v>708</v>
      </c>
      <c r="F6009" s="2" t="s">
        <v>15452</v>
      </c>
      <c r="G6009" s="3">
        <v>45862</v>
      </c>
      <c r="H6009" s="3">
        <v>46227</v>
      </c>
      <c r="I6009" s="2" t="s">
        <v>75</v>
      </c>
      <c r="J6009" s="2"/>
      <c r="K6009" s="2" t="s">
        <v>17</v>
      </c>
      <c r="L6009" s="4">
        <v>100000</v>
      </c>
    </row>
    <row r="6010" spans="1:12" x14ac:dyDescent="0.2">
      <c r="A6010" t="s">
        <v>70</v>
      </c>
      <c r="B6010" s="2" t="s">
        <v>281</v>
      </c>
      <c r="C6010" s="1" t="s">
        <v>282</v>
      </c>
      <c r="D6010" s="3">
        <v>45740</v>
      </c>
      <c r="E6010" s="2" t="s">
        <v>73</v>
      </c>
      <c r="F6010" s="2" t="s">
        <v>283</v>
      </c>
      <c r="G6010" s="3">
        <v>45740</v>
      </c>
      <c r="H6010" s="3">
        <v>46105</v>
      </c>
      <c r="I6010" s="2" t="s">
        <v>75</v>
      </c>
      <c r="J6010" s="2"/>
      <c r="K6010" s="2" t="s">
        <v>21</v>
      </c>
      <c r="L6010" s="4">
        <v>100000</v>
      </c>
    </row>
    <row r="6011" spans="1:12" x14ac:dyDescent="0.2">
      <c r="A6011" t="s">
        <v>70</v>
      </c>
      <c r="B6011" s="2" t="s">
        <v>15453</v>
      </c>
      <c r="C6011" s="1" t="s">
        <v>15454</v>
      </c>
      <c r="D6011" s="3">
        <v>45796</v>
      </c>
      <c r="E6011" s="2" t="s">
        <v>458</v>
      </c>
      <c r="F6011" s="2" t="s">
        <v>15455</v>
      </c>
      <c r="G6011" s="3">
        <v>45536</v>
      </c>
      <c r="H6011" s="3">
        <v>45901</v>
      </c>
      <c r="I6011" s="2" t="s">
        <v>438</v>
      </c>
      <c r="J6011" s="2"/>
      <c r="K6011" s="2" t="s">
        <v>21</v>
      </c>
      <c r="L6011" s="4">
        <v>100000</v>
      </c>
    </row>
    <row r="6012" spans="1:12" x14ac:dyDescent="0.2">
      <c r="A6012" t="s">
        <v>70</v>
      </c>
      <c r="B6012" s="2" t="s">
        <v>15456</v>
      </c>
      <c r="C6012" s="1" t="s">
        <v>15457</v>
      </c>
      <c r="D6012" s="3">
        <v>45812</v>
      </c>
      <c r="E6012" s="2" t="s">
        <v>454</v>
      </c>
      <c r="F6012" s="2">
        <v>105219766</v>
      </c>
      <c r="G6012" s="3">
        <v>45812</v>
      </c>
      <c r="H6012" s="3">
        <v>45906</v>
      </c>
      <c r="I6012" s="2" t="s">
        <v>438</v>
      </c>
      <c r="J6012" s="2" t="s">
        <v>500</v>
      </c>
      <c r="K6012" s="2" t="s">
        <v>455</v>
      </c>
      <c r="L6012" s="4">
        <v>100000</v>
      </c>
    </row>
    <row r="6013" spans="1:12" x14ac:dyDescent="0.2">
      <c r="A6013" t="s">
        <v>70</v>
      </c>
      <c r="B6013" s="2" t="s">
        <v>15458</v>
      </c>
      <c r="C6013" s="1" t="s">
        <v>15459</v>
      </c>
      <c r="D6013" s="3">
        <v>45521</v>
      </c>
      <c r="E6013" s="2"/>
      <c r="F6013" s="2"/>
      <c r="G6013" s="2"/>
      <c r="H6013" s="2"/>
      <c r="I6013" s="2" t="s">
        <v>529</v>
      </c>
      <c r="J6013" s="2"/>
      <c r="K6013" s="2" t="s">
        <v>21</v>
      </c>
      <c r="L6013" s="5"/>
    </row>
    <row r="6014" spans="1:12" x14ac:dyDescent="0.2">
      <c r="A6014" t="s">
        <v>70</v>
      </c>
      <c r="B6014" s="2" t="s">
        <v>15460</v>
      </c>
      <c r="C6014" s="1" t="s">
        <v>15461</v>
      </c>
      <c r="D6014" s="3">
        <v>45909</v>
      </c>
      <c r="E6014" s="2" t="s">
        <v>458</v>
      </c>
      <c r="F6014" s="2" t="s">
        <v>15462</v>
      </c>
      <c r="G6014" s="3">
        <v>45909</v>
      </c>
      <c r="H6014" s="3">
        <v>46274</v>
      </c>
      <c r="I6014" s="2" t="s">
        <v>75</v>
      </c>
      <c r="J6014" s="2"/>
      <c r="K6014" s="2" t="s">
        <v>17</v>
      </c>
      <c r="L6014" s="4">
        <v>100000</v>
      </c>
    </row>
    <row r="6015" spans="1:12" x14ac:dyDescent="0.2">
      <c r="A6015" t="s">
        <v>70</v>
      </c>
      <c r="B6015" s="2" t="s">
        <v>15463</v>
      </c>
      <c r="C6015" s="1"/>
      <c r="D6015" s="2"/>
      <c r="E6015" s="2"/>
      <c r="F6015" s="2"/>
      <c r="G6015" s="2"/>
      <c r="H6015" s="2"/>
      <c r="I6015" s="2" t="s">
        <v>471</v>
      </c>
      <c r="J6015" s="2"/>
      <c r="K6015" s="2" t="s">
        <v>21</v>
      </c>
      <c r="L6015" s="5"/>
    </row>
    <row r="6016" spans="1:12" ht="30" x14ac:dyDescent="0.2">
      <c r="A6016" t="s">
        <v>70</v>
      </c>
      <c r="B6016" s="2" t="s">
        <v>15464</v>
      </c>
      <c r="C6016" s="1" t="s">
        <v>14992</v>
      </c>
      <c r="D6016" s="3">
        <v>45852</v>
      </c>
      <c r="E6016" s="2" t="s">
        <v>15294</v>
      </c>
      <c r="F6016" s="2" t="s">
        <v>14994</v>
      </c>
      <c r="G6016" s="3">
        <v>45665</v>
      </c>
      <c r="H6016" s="3">
        <v>46030</v>
      </c>
      <c r="I6016" s="2" t="s">
        <v>75</v>
      </c>
      <c r="J6016" s="2"/>
      <c r="K6016" s="2" t="s">
        <v>17</v>
      </c>
      <c r="L6016" s="5" t="s">
        <v>4063</v>
      </c>
    </row>
    <row r="6017" spans="1:12" x14ac:dyDescent="0.2">
      <c r="A6017" t="s">
        <v>70</v>
      </c>
      <c r="B6017" s="2" t="s">
        <v>15465</v>
      </c>
      <c r="C6017" s="1" t="s">
        <v>15466</v>
      </c>
      <c r="D6017" s="3">
        <v>45603</v>
      </c>
      <c r="E6017" s="2" t="s">
        <v>73</v>
      </c>
      <c r="F6017" s="2" t="s">
        <v>15467</v>
      </c>
      <c r="G6017" s="3">
        <v>45608</v>
      </c>
      <c r="H6017" s="3">
        <v>45973</v>
      </c>
      <c r="I6017" s="2" t="s">
        <v>439</v>
      </c>
      <c r="J6017" s="2"/>
      <c r="K6017" s="2" t="s">
        <v>21</v>
      </c>
      <c r="L6017" s="4">
        <v>100000</v>
      </c>
    </row>
    <row r="6018" spans="1:12" x14ac:dyDescent="0.2">
      <c r="A6018" t="s">
        <v>70</v>
      </c>
      <c r="B6018" s="2" t="s">
        <v>278</v>
      </c>
      <c r="C6018" s="1" t="s">
        <v>279</v>
      </c>
      <c r="D6018" s="3">
        <v>45815</v>
      </c>
      <c r="E6018" s="2" t="s">
        <v>73</v>
      </c>
      <c r="F6018" s="2" t="s">
        <v>280</v>
      </c>
      <c r="G6018" s="3">
        <v>45635</v>
      </c>
      <c r="H6018" s="3">
        <v>46000</v>
      </c>
      <c r="I6018" s="2" t="s">
        <v>75</v>
      </c>
      <c r="J6018" s="2"/>
      <c r="K6018" s="2" t="s">
        <v>21</v>
      </c>
      <c r="L6018" s="4">
        <v>100000</v>
      </c>
    </row>
    <row r="6019" spans="1:12" x14ac:dyDescent="0.2">
      <c r="A6019" t="s">
        <v>70</v>
      </c>
      <c r="B6019" s="2" t="s">
        <v>275</v>
      </c>
      <c r="C6019" s="1" t="s">
        <v>276</v>
      </c>
      <c r="D6019" s="3">
        <v>45642</v>
      </c>
      <c r="E6019" s="2" t="s">
        <v>73</v>
      </c>
      <c r="F6019" s="2" t="s">
        <v>277</v>
      </c>
      <c r="G6019" s="3">
        <v>45642</v>
      </c>
      <c r="H6019" s="3">
        <v>46007</v>
      </c>
      <c r="I6019" s="2" t="s">
        <v>75</v>
      </c>
      <c r="J6019" s="2"/>
      <c r="K6019" s="2" t="s">
        <v>21</v>
      </c>
      <c r="L6019" s="4">
        <v>100000</v>
      </c>
    </row>
    <row r="6020" spans="1:12" x14ac:dyDescent="0.2">
      <c r="A6020" t="s">
        <v>70</v>
      </c>
      <c r="B6020" s="2" t="s">
        <v>15468</v>
      </c>
      <c r="C6020" s="1" t="s">
        <v>15469</v>
      </c>
      <c r="D6020" s="3">
        <v>45911</v>
      </c>
      <c r="E6020" s="2" t="s">
        <v>861</v>
      </c>
      <c r="F6020" s="2" t="s">
        <v>15470</v>
      </c>
      <c r="G6020" s="3">
        <v>45921</v>
      </c>
      <c r="H6020" s="3">
        <v>46286</v>
      </c>
      <c r="I6020" s="2" t="s">
        <v>75</v>
      </c>
      <c r="J6020" s="2"/>
      <c r="K6020" s="2" t="s">
        <v>17</v>
      </c>
      <c r="L6020" s="4">
        <v>100000</v>
      </c>
    </row>
    <row r="6021" spans="1:12" x14ac:dyDescent="0.2">
      <c r="A6021" t="s">
        <v>70</v>
      </c>
      <c r="B6021" s="2" t="s">
        <v>15471</v>
      </c>
      <c r="C6021" s="1" t="s">
        <v>15472</v>
      </c>
      <c r="D6021" s="3">
        <v>45778</v>
      </c>
      <c r="E6021" s="2" t="s">
        <v>73</v>
      </c>
      <c r="F6021" s="2" t="s">
        <v>15473</v>
      </c>
      <c r="G6021" s="3">
        <v>45593</v>
      </c>
      <c r="H6021" s="3">
        <v>45958</v>
      </c>
      <c r="I6021" s="2" t="s">
        <v>439</v>
      </c>
      <c r="J6021" s="2"/>
      <c r="K6021" s="2" t="s">
        <v>21</v>
      </c>
      <c r="L6021" s="4">
        <v>100000</v>
      </c>
    </row>
    <row r="6022" spans="1:12" x14ac:dyDescent="0.2">
      <c r="A6022" t="s">
        <v>70</v>
      </c>
      <c r="B6022" s="2" t="s">
        <v>15474</v>
      </c>
      <c r="C6022" s="1" t="s">
        <v>15475</v>
      </c>
      <c r="D6022" s="3">
        <v>45790</v>
      </c>
      <c r="E6022" s="2" t="s">
        <v>1669</v>
      </c>
      <c r="F6022" s="2" t="s">
        <v>15476</v>
      </c>
      <c r="G6022" s="3">
        <v>45790</v>
      </c>
      <c r="H6022" s="3">
        <v>45881</v>
      </c>
      <c r="I6022" s="2" t="s">
        <v>438</v>
      </c>
      <c r="J6022" s="2"/>
      <c r="K6022" s="2" t="s">
        <v>17</v>
      </c>
      <c r="L6022" s="4">
        <v>100000</v>
      </c>
    </row>
    <row r="6023" spans="1:12" x14ac:dyDescent="0.2">
      <c r="A6023" t="s">
        <v>70</v>
      </c>
      <c r="B6023" s="2" t="s">
        <v>272</v>
      </c>
      <c r="C6023" s="1" t="s">
        <v>273</v>
      </c>
      <c r="D6023" s="3">
        <v>45734</v>
      </c>
      <c r="E6023" s="2" t="s">
        <v>73</v>
      </c>
      <c r="F6023" s="2" t="s">
        <v>274</v>
      </c>
      <c r="G6023" s="3">
        <v>45734</v>
      </c>
      <c r="H6023" s="3">
        <v>46099</v>
      </c>
      <c r="I6023" s="2" t="s">
        <v>75</v>
      </c>
      <c r="J6023" s="2"/>
      <c r="K6023" s="2" t="s">
        <v>21</v>
      </c>
      <c r="L6023" s="4">
        <v>100000</v>
      </c>
    </row>
    <row r="6024" spans="1:12" ht="30" x14ac:dyDescent="0.2">
      <c r="A6024" t="s">
        <v>70</v>
      </c>
      <c r="B6024" s="2" t="s">
        <v>15477</v>
      </c>
      <c r="C6024" s="1" t="s">
        <v>14992</v>
      </c>
      <c r="D6024" s="3">
        <v>45782</v>
      </c>
      <c r="E6024" s="2" t="s">
        <v>15478</v>
      </c>
      <c r="F6024" s="2" t="s">
        <v>15479</v>
      </c>
      <c r="G6024" s="3">
        <v>45689</v>
      </c>
      <c r="H6024" s="3">
        <v>46054</v>
      </c>
      <c r="I6024" s="2" t="s">
        <v>75</v>
      </c>
      <c r="J6024" s="2"/>
      <c r="K6024" s="2" t="s">
        <v>17</v>
      </c>
      <c r="L6024" s="5" t="s">
        <v>4063</v>
      </c>
    </row>
    <row r="6025" spans="1:12" x14ac:dyDescent="0.2">
      <c r="A6025" t="s">
        <v>70</v>
      </c>
      <c r="B6025" s="2" t="s">
        <v>15480</v>
      </c>
      <c r="C6025" s="1" t="s">
        <v>15481</v>
      </c>
      <c r="D6025" s="3">
        <v>45861</v>
      </c>
      <c r="E6025" s="2" t="s">
        <v>8066</v>
      </c>
      <c r="F6025" s="2" t="s">
        <v>15482</v>
      </c>
      <c r="G6025" s="3">
        <v>45861</v>
      </c>
      <c r="H6025" s="3">
        <v>46226</v>
      </c>
      <c r="I6025" s="2" t="s">
        <v>75</v>
      </c>
      <c r="J6025" s="2"/>
      <c r="K6025" s="2" t="s">
        <v>17</v>
      </c>
      <c r="L6025" s="4">
        <v>100000</v>
      </c>
    </row>
    <row r="6026" spans="1:12" ht="30" x14ac:dyDescent="0.2">
      <c r="A6026" t="s">
        <v>70</v>
      </c>
      <c r="B6026" s="2" t="s">
        <v>15483</v>
      </c>
      <c r="C6026" s="1" t="s">
        <v>15226</v>
      </c>
      <c r="D6026" s="3">
        <v>45169</v>
      </c>
      <c r="E6026" s="2" t="s">
        <v>7771</v>
      </c>
      <c r="F6026" s="2">
        <v>158982</v>
      </c>
      <c r="G6026" s="3">
        <v>45748</v>
      </c>
      <c r="H6026" s="3">
        <v>46113</v>
      </c>
      <c r="I6026" s="2" t="s">
        <v>75</v>
      </c>
      <c r="J6026" s="2"/>
      <c r="K6026" s="2" t="s">
        <v>17</v>
      </c>
      <c r="L6026" s="5" t="s">
        <v>4063</v>
      </c>
    </row>
    <row r="6027" spans="1:12" x14ac:dyDescent="0.2">
      <c r="A6027" t="s">
        <v>70</v>
      </c>
      <c r="B6027" s="2" t="s">
        <v>15484</v>
      </c>
      <c r="C6027" s="1" t="s">
        <v>15485</v>
      </c>
      <c r="D6027" s="3">
        <v>45818</v>
      </c>
      <c r="E6027" s="2" t="s">
        <v>618</v>
      </c>
      <c r="F6027" s="2" t="s">
        <v>15486</v>
      </c>
      <c r="G6027" s="3">
        <v>45636</v>
      </c>
      <c r="H6027" s="3">
        <v>46366</v>
      </c>
      <c r="I6027" s="2" t="s">
        <v>75</v>
      </c>
      <c r="J6027" s="2"/>
      <c r="K6027" s="2" t="s">
        <v>17</v>
      </c>
      <c r="L6027" s="4">
        <v>100000</v>
      </c>
    </row>
    <row r="6028" spans="1:12" x14ac:dyDescent="0.2">
      <c r="A6028" t="s">
        <v>70</v>
      </c>
      <c r="B6028" s="2" t="s">
        <v>15487</v>
      </c>
      <c r="C6028" s="1" t="s">
        <v>15488</v>
      </c>
      <c r="D6028" s="3">
        <v>45801</v>
      </c>
      <c r="E6028" s="2" t="s">
        <v>879</v>
      </c>
      <c r="F6028" s="2" t="s">
        <v>15489</v>
      </c>
      <c r="G6028" s="3">
        <v>45800</v>
      </c>
      <c r="H6028" s="3">
        <v>45923</v>
      </c>
      <c r="I6028" s="2" t="s">
        <v>438</v>
      </c>
      <c r="J6028" s="2"/>
      <c r="K6028" s="2" t="s">
        <v>17</v>
      </c>
      <c r="L6028" s="4">
        <v>100000</v>
      </c>
    </row>
    <row r="6029" spans="1:12" x14ac:dyDescent="0.2">
      <c r="A6029" t="s">
        <v>70</v>
      </c>
      <c r="B6029" s="2" t="s">
        <v>15490</v>
      </c>
      <c r="C6029" s="1" t="s">
        <v>15491</v>
      </c>
      <c r="D6029" s="3">
        <v>45934</v>
      </c>
      <c r="E6029" s="2"/>
      <c r="F6029" s="2"/>
      <c r="G6029" s="2"/>
      <c r="H6029" s="2"/>
      <c r="I6029" s="2" t="s">
        <v>529</v>
      </c>
      <c r="J6029" s="2" t="s">
        <v>15492</v>
      </c>
      <c r="K6029" s="2" t="s">
        <v>21</v>
      </c>
      <c r="L6029" s="5"/>
    </row>
    <row r="6030" spans="1:12" x14ac:dyDescent="0.2">
      <c r="A6030" t="s">
        <v>70</v>
      </c>
      <c r="B6030" s="2" t="s">
        <v>15493</v>
      </c>
      <c r="C6030" s="1" t="s">
        <v>15494</v>
      </c>
      <c r="D6030" s="3">
        <v>45929</v>
      </c>
      <c r="E6030" s="2" t="s">
        <v>12040</v>
      </c>
      <c r="F6030" s="2">
        <v>478596</v>
      </c>
      <c r="G6030" s="3">
        <v>45911</v>
      </c>
      <c r="H6030" s="3">
        <v>46276</v>
      </c>
      <c r="I6030" s="2" t="s">
        <v>75</v>
      </c>
      <c r="J6030" s="2"/>
      <c r="K6030" s="2" t="s">
        <v>17</v>
      </c>
      <c r="L6030" s="4">
        <v>100000</v>
      </c>
    </row>
    <row r="6031" spans="1:12" x14ac:dyDescent="0.2">
      <c r="A6031" t="s">
        <v>70</v>
      </c>
      <c r="B6031" s="2" t="s">
        <v>15495</v>
      </c>
      <c r="C6031" s="1" t="s">
        <v>15496</v>
      </c>
      <c r="D6031" s="3">
        <v>45881</v>
      </c>
      <c r="E6031" s="2" t="s">
        <v>8051</v>
      </c>
      <c r="F6031" s="2" t="s">
        <v>15497</v>
      </c>
      <c r="G6031" s="3">
        <v>45881</v>
      </c>
      <c r="H6031" s="3">
        <v>46246</v>
      </c>
      <c r="I6031" s="2" t="s">
        <v>75</v>
      </c>
      <c r="J6031" s="2"/>
      <c r="K6031" s="2" t="s">
        <v>17</v>
      </c>
      <c r="L6031" s="4">
        <v>100000</v>
      </c>
    </row>
    <row r="6032" spans="1:12" x14ac:dyDescent="0.2">
      <c r="A6032" t="s">
        <v>70</v>
      </c>
      <c r="B6032" s="2" t="s">
        <v>269</v>
      </c>
      <c r="C6032" s="1" t="s">
        <v>270</v>
      </c>
      <c r="D6032" s="3">
        <v>45698</v>
      </c>
      <c r="E6032" s="2" t="s">
        <v>73</v>
      </c>
      <c r="F6032" s="2" t="s">
        <v>271</v>
      </c>
      <c r="G6032" s="3">
        <v>45698</v>
      </c>
      <c r="H6032" s="3">
        <v>46063</v>
      </c>
      <c r="I6032" s="2" t="s">
        <v>75</v>
      </c>
      <c r="J6032" s="2"/>
      <c r="K6032" s="2" t="s">
        <v>21</v>
      </c>
      <c r="L6032" s="4">
        <v>100000</v>
      </c>
    </row>
    <row r="6033" spans="1:12" ht="30" x14ac:dyDescent="0.2">
      <c r="A6033" t="s">
        <v>70</v>
      </c>
      <c r="B6033" s="2" t="s">
        <v>15498</v>
      </c>
      <c r="C6033" s="1" t="s">
        <v>14992</v>
      </c>
      <c r="D6033" s="3">
        <v>45852</v>
      </c>
      <c r="E6033" s="2" t="s">
        <v>15294</v>
      </c>
      <c r="F6033" s="2" t="s">
        <v>14994</v>
      </c>
      <c r="G6033" s="3">
        <v>45665</v>
      </c>
      <c r="H6033" s="3">
        <v>46030</v>
      </c>
      <c r="I6033" s="2" t="s">
        <v>75</v>
      </c>
      <c r="J6033" s="2"/>
      <c r="K6033" s="2" t="s">
        <v>17</v>
      </c>
      <c r="L6033" s="5" t="s">
        <v>4063</v>
      </c>
    </row>
    <row r="6034" spans="1:12" x14ac:dyDescent="0.2">
      <c r="A6034" t="s">
        <v>70</v>
      </c>
      <c r="B6034" s="2" t="s">
        <v>15499</v>
      </c>
      <c r="C6034" s="1" t="s">
        <v>15500</v>
      </c>
      <c r="D6034" s="3">
        <v>45789</v>
      </c>
      <c r="E6034" s="2" t="s">
        <v>454</v>
      </c>
      <c r="F6034" s="2">
        <v>104704702</v>
      </c>
      <c r="G6034" s="3">
        <v>45566</v>
      </c>
      <c r="H6034" s="3">
        <v>46296</v>
      </c>
      <c r="I6034" s="2" t="s">
        <v>75</v>
      </c>
      <c r="J6034" s="2"/>
      <c r="K6034" s="2" t="s">
        <v>455</v>
      </c>
      <c r="L6034" s="4">
        <v>100000</v>
      </c>
    </row>
    <row r="6035" spans="1:12" x14ac:dyDescent="0.2">
      <c r="A6035" t="s">
        <v>70</v>
      </c>
      <c r="B6035" s="2" t="s">
        <v>15501</v>
      </c>
      <c r="C6035" s="1" t="s">
        <v>15502</v>
      </c>
      <c r="D6035" s="3">
        <v>45633</v>
      </c>
      <c r="E6035" s="2" t="s">
        <v>454</v>
      </c>
      <c r="F6035" s="2">
        <v>104846769</v>
      </c>
      <c r="G6035" s="3">
        <v>45632</v>
      </c>
      <c r="H6035" s="3">
        <v>45997</v>
      </c>
      <c r="I6035" s="2" t="s">
        <v>75</v>
      </c>
      <c r="J6035" s="2"/>
      <c r="K6035" s="2" t="s">
        <v>455</v>
      </c>
      <c r="L6035" s="4">
        <v>100000</v>
      </c>
    </row>
    <row r="6036" spans="1:12" ht="30" x14ac:dyDescent="0.2">
      <c r="A6036" t="s">
        <v>70</v>
      </c>
      <c r="B6036" s="2" t="s">
        <v>15503</v>
      </c>
      <c r="C6036" s="1" t="s">
        <v>15504</v>
      </c>
      <c r="D6036" s="3">
        <v>45897</v>
      </c>
      <c r="E6036" s="2" t="s">
        <v>7499</v>
      </c>
      <c r="F6036" s="2">
        <v>55852808</v>
      </c>
      <c r="G6036" s="3">
        <v>45930</v>
      </c>
      <c r="H6036" s="3">
        <v>46295</v>
      </c>
      <c r="I6036" s="2" t="s">
        <v>75</v>
      </c>
      <c r="J6036" s="2"/>
      <c r="K6036" s="2" t="s">
        <v>17</v>
      </c>
      <c r="L6036" s="4">
        <v>100000</v>
      </c>
    </row>
    <row r="6037" spans="1:12" x14ac:dyDescent="0.2">
      <c r="A6037" t="s">
        <v>70</v>
      </c>
      <c r="B6037" s="2" t="s">
        <v>266</v>
      </c>
      <c r="C6037" s="1" t="s">
        <v>267</v>
      </c>
      <c r="D6037" s="3">
        <v>45775</v>
      </c>
      <c r="E6037" s="2" t="s">
        <v>73</v>
      </c>
      <c r="F6037" s="2" t="s">
        <v>268</v>
      </c>
      <c r="G6037" s="3">
        <v>45775</v>
      </c>
      <c r="H6037" s="3">
        <v>46140</v>
      </c>
      <c r="I6037" s="2" t="s">
        <v>75</v>
      </c>
      <c r="J6037" s="2"/>
      <c r="K6037" s="2" t="s">
        <v>21</v>
      </c>
      <c r="L6037" s="4">
        <v>100000</v>
      </c>
    </row>
    <row r="6038" spans="1:12" x14ac:dyDescent="0.2">
      <c r="A6038" t="s">
        <v>70</v>
      </c>
      <c r="B6038" s="2" t="s">
        <v>263</v>
      </c>
      <c r="C6038" s="1" t="s">
        <v>264</v>
      </c>
      <c r="D6038" s="3">
        <v>45758</v>
      </c>
      <c r="E6038" s="2" t="s">
        <v>73</v>
      </c>
      <c r="F6038" s="2" t="s">
        <v>265</v>
      </c>
      <c r="G6038" s="3">
        <v>45758</v>
      </c>
      <c r="H6038" s="3">
        <v>46123</v>
      </c>
      <c r="I6038" s="2" t="s">
        <v>75</v>
      </c>
      <c r="J6038" s="2"/>
      <c r="K6038" s="2" t="s">
        <v>21</v>
      </c>
      <c r="L6038" s="4">
        <v>100000</v>
      </c>
    </row>
    <row r="6039" spans="1:12" x14ac:dyDescent="0.2">
      <c r="A6039" t="s">
        <v>70</v>
      </c>
      <c r="B6039" s="2" t="s">
        <v>15505</v>
      </c>
      <c r="C6039" s="1" t="s">
        <v>15506</v>
      </c>
      <c r="D6039" s="3">
        <v>45714</v>
      </c>
      <c r="E6039" s="2" t="s">
        <v>454</v>
      </c>
      <c r="F6039" s="2">
        <v>104982669</v>
      </c>
      <c r="G6039" s="3">
        <v>45705</v>
      </c>
      <c r="H6039" s="3">
        <v>45918</v>
      </c>
      <c r="I6039" s="2" t="s">
        <v>438</v>
      </c>
      <c r="J6039" s="2" t="s">
        <v>500</v>
      </c>
      <c r="K6039" s="2" t="s">
        <v>455</v>
      </c>
      <c r="L6039" s="4">
        <v>100000</v>
      </c>
    </row>
    <row r="6040" spans="1:12" x14ac:dyDescent="0.2">
      <c r="A6040" t="s">
        <v>70</v>
      </c>
      <c r="B6040" s="2" t="s">
        <v>15507</v>
      </c>
      <c r="C6040" s="1" t="s">
        <v>15073</v>
      </c>
      <c r="D6040" s="3">
        <v>45873</v>
      </c>
      <c r="E6040" s="2" t="s">
        <v>5000</v>
      </c>
      <c r="F6040" s="2">
        <v>324578</v>
      </c>
      <c r="G6040" s="3">
        <v>45873</v>
      </c>
      <c r="H6040" s="3">
        <v>46238</v>
      </c>
      <c r="I6040" s="2" t="s">
        <v>75</v>
      </c>
      <c r="J6040" s="2"/>
      <c r="K6040" s="2" t="s">
        <v>17</v>
      </c>
      <c r="L6040" s="4">
        <v>100000</v>
      </c>
    </row>
    <row r="6041" spans="1:12" x14ac:dyDescent="0.2">
      <c r="A6041" t="s">
        <v>70</v>
      </c>
      <c r="B6041" s="2" t="s">
        <v>15508</v>
      </c>
      <c r="C6041" s="1" t="s">
        <v>15073</v>
      </c>
      <c r="D6041" s="3">
        <v>45859</v>
      </c>
      <c r="E6041" s="2" t="s">
        <v>708</v>
      </c>
      <c r="F6041" s="2" t="s">
        <v>15041</v>
      </c>
      <c r="G6041" s="3">
        <v>45856</v>
      </c>
      <c r="H6041" s="3">
        <v>46221</v>
      </c>
      <c r="I6041" s="2" t="s">
        <v>75</v>
      </c>
      <c r="J6041" s="2"/>
      <c r="K6041" s="2" t="s">
        <v>17</v>
      </c>
      <c r="L6041" s="4">
        <v>100000</v>
      </c>
    </row>
    <row r="6042" spans="1:12" x14ac:dyDescent="0.2">
      <c r="A6042" t="s">
        <v>70</v>
      </c>
      <c r="B6042" s="2" t="s">
        <v>15509</v>
      </c>
      <c r="C6042" s="1" t="s">
        <v>15510</v>
      </c>
      <c r="D6042" s="3">
        <v>45663</v>
      </c>
      <c r="E6042" s="2" t="s">
        <v>454</v>
      </c>
      <c r="F6042" s="2">
        <v>104898690</v>
      </c>
      <c r="G6042" s="3">
        <v>45663</v>
      </c>
      <c r="H6042" s="3">
        <v>46028</v>
      </c>
      <c r="I6042" s="2" t="s">
        <v>75</v>
      </c>
      <c r="J6042" s="2"/>
      <c r="K6042" s="2" t="s">
        <v>455</v>
      </c>
      <c r="L6042" s="4">
        <v>100000</v>
      </c>
    </row>
    <row r="6043" spans="1:12" x14ac:dyDescent="0.2">
      <c r="A6043" t="s">
        <v>70</v>
      </c>
      <c r="B6043" s="2" t="s">
        <v>15511</v>
      </c>
      <c r="C6043" s="1" t="s">
        <v>15512</v>
      </c>
      <c r="D6043" s="3">
        <v>45935</v>
      </c>
      <c r="E6043" s="2"/>
      <c r="F6043" s="2"/>
      <c r="G6043" s="2"/>
      <c r="H6043" s="2"/>
      <c r="I6043" s="2" t="s">
        <v>529</v>
      </c>
      <c r="J6043" s="2" t="s">
        <v>15513</v>
      </c>
      <c r="K6043" s="2" t="s">
        <v>21</v>
      </c>
      <c r="L6043" s="5"/>
    </row>
    <row r="6044" spans="1:12" x14ac:dyDescent="0.2">
      <c r="A6044" t="s">
        <v>70</v>
      </c>
      <c r="B6044" s="2" t="s">
        <v>15514</v>
      </c>
      <c r="C6044" s="1" t="s">
        <v>15515</v>
      </c>
      <c r="D6044" s="3">
        <v>45847</v>
      </c>
      <c r="E6044" s="2" t="s">
        <v>618</v>
      </c>
      <c r="F6044" s="2" t="s">
        <v>15516</v>
      </c>
      <c r="G6044" s="3">
        <v>45646</v>
      </c>
      <c r="H6044" s="3">
        <v>46011</v>
      </c>
      <c r="I6044" s="2" t="s">
        <v>75</v>
      </c>
      <c r="J6044" s="2"/>
      <c r="K6044" s="2" t="s">
        <v>17</v>
      </c>
      <c r="L6044" s="4">
        <v>100000</v>
      </c>
    </row>
    <row r="6045" spans="1:12" x14ac:dyDescent="0.2">
      <c r="A6045" t="s">
        <v>70</v>
      </c>
      <c r="B6045" s="2" t="s">
        <v>15517</v>
      </c>
      <c r="C6045" s="1" t="s">
        <v>15518</v>
      </c>
      <c r="D6045" s="3">
        <v>45944</v>
      </c>
      <c r="E6045" s="2" t="s">
        <v>454</v>
      </c>
      <c r="F6045" s="2">
        <v>104716712</v>
      </c>
      <c r="G6045" s="3">
        <v>45570</v>
      </c>
      <c r="H6045" s="3">
        <v>46300</v>
      </c>
      <c r="I6045" s="2" t="s">
        <v>75</v>
      </c>
      <c r="J6045" s="2" t="s">
        <v>760</v>
      </c>
      <c r="K6045" s="2" t="s">
        <v>455</v>
      </c>
      <c r="L6045" s="4">
        <v>100000</v>
      </c>
    </row>
    <row r="6046" spans="1:12" x14ac:dyDescent="0.2">
      <c r="A6046" t="s">
        <v>70</v>
      </c>
      <c r="B6046" s="2" t="s">
        <v>15519</v>
      </c>
      <c r="C6046" s="1"/>
      <c r="D6046" s="2"/>
      <c r="E6046" s="2"/>
      <c r="F6046" s="2"/>
      <c r="G6046" s="2"/>
      <c r="H6046" s="2"/>
      <c r="I6046" s="2" t="s">
        <v>471</v>
      </c>
      <c r="J6046" s="2"/>
      <c r="K6046" s="2" t="s">
        <v>21</v>
      </c>
      <c r="L6046" s="5"/>
    </row>
    <row r="6047" spans="1:12" x14ac:dyDescent="0.2">
      <c r="A6047" t="s">
        <v>70</v>
      </c>
      <c r="B6047" s="2" t="s">
        <v>15520</v>
      </c>
      <c r="C6047" s="1"/>
      <c r="D6047" s="2"/>
      <c r="E6047" s="2"/>
      <c r="F6047" s="2"/>
      <c r="G6047" s="2"/>
      <c r="H6047" s="2"/>
      <c r="I6047" s="2" t="s">
        <v>471</v>
      </c>
      <c r="J6047" s="2"/>
      <c r="K6047" s="2" t="s">
        <v>21</v>
      </c>
      <c r="L6047" s="5"/>
    </row>
    <row r="6048" spans="1:12" x14ac:dyDescent="0.2">
      <c r="A6048" t="s">
        <v>70</v>
      </c>
      <c r="B6048" s="2" t="s">
        <v>260</v>
      </c>
      <c r="C6048" s="1" t="s">
        <v>261</v>
      </c>
      <c r="D6048" s="3">
        <v>45747</v>
      </c>
      <c r="E6048" s="2" t="s">
        <v>73</v>
      </c>
      <c r="F6048" s="2" t="s">
        <v>262</v>
      </c>
      <c r="G6048" s="3">
        <v>45745</v>
      </c>
      <c r="H6048" s="3">
        <v>46110</v>
      </c>
      <c r="I6048" s="2" t="s">
        <v>75</v>
      </c>
      <c r="J6048" s="2"/>
      <c r="K6048" s="2" t="s">
        <v>21</v>
      </c>
      <c r="L6048" s="4">
        <v>100000</v>
      </c>
    </row>
    <row r="6049" spans="1:12" x14ac:dyDescent="0.2">
      <c r="A6049" t="s">
        <v>70</v>
      </c>
      <c r="B6049" s="2" t="s">
        <v>15521</v>
      </c>
      <c r="C6049" s="1" t="s">
        <v>15522</v>
      </c>
      <c r="D6049" s="3">
        <v>45740</v>
      </c>
      <c r="E6049" s="2" t="s">
        <v>494</v>
      </c>
      <c r="F6049" s="2" t="s">
        <v>15523</v>
      </c>
      <c r="G6049" s="3">
        <v>45660</v>
      </c>
      <c r="H6049" s="3">
        <v>46025</v>
      </c>
      <c r="I6049" s="2" t="s">
        <v>75</v>
      </c>
      <c r="J6049" s="2"/>
      <c r="K6049" s="2" t="s">
        <v>17</v>
      </c>
      <c r="L6049" s="4">
        <v>100000</v>
      </c>
    </row>
    <row r="6050" spans="1:12" x14ac:dyDescent="0.2">
      <c r="A6050" t="s">
        <v>70</v>
      </c>
      <c r="B6050" s="2" t="s">
        <v>15524</v>
      </c>
      <c r="C6050" s="1" t="s">
        <v>15525</v>
      </c>
      <c r="D6050" s="3">
        <v>45889</v>
      </c>
      <c r="E6050" s="2" t="s">
        <v>618</v>
      </c>
      <c r="F6050" s="2">
        <v>818851093</v>
      </c>
      <c r="G6050" s="3">
        <v>45889</v>
      </c>
      <c r="H6050" s="3">
        <v>46254</v>
      </c>
      <c r="I6050" s="2" t="s">
        <v>75</v>
      </c>
      <c r="J6050" s="2"/>
      <c r="K6050" s="2" t="s">
        <v>17</v>
      </c>
      <c r="L6050" s="4">
        <v>100000</v>
      </c>
    </row>
    <row r="6051" spans="1:12" x14ac:dyDescent="0.2">
      <c r="A6051" t="s">
        <v>70</v>
      </c>
      <c r="B6051" s="2" t="s">
        <v>15526</v>
      </c>
      <c r="C6051" s="1" t="s">
        <v>15527</v>
      </c>
      <c r="D6051" s="3">
        <v>45940</v>
      </c>
      <c r="E6051" s="2" t="s">
        <v>454</v>
      </c>
      <c r="F6051" s="2">
        <v>105510833</v>
      </c>
      <c r="G6051" s="3">
        <v>45940</v>
      </c>
      <c r="H6051" s="3">
        <v>46305</v>
      </c>
      <c r="I6051" s="2" t="s">
        <v>75</v>
      </c>
      <c r="J6051" s="2" t="s">
        <v>760</v>
      </c>
      <c r="K6051" s="2" t="s">
        <v>455</v>
      </c>
      <c r="L6051" s="4">
        <v>100000</v>
      </c>
    </row>
    <row r="6052" spans="1:12" x14ac:dyDescent="0.2">
      <c r="A6052" t="s">
        <v>70</v>
      </c>
      <c r="B6052" s="2" t="s">
        <v>15528</v>
      </c>
      <c r="C6052" s="1" t="s">
        <v>15529</v>
      </c>
      <c r="D6052" s="3">
        <v>45759</v>
      </c>
      <c r="E6052" s="2" t="s">
        <v>454</v>
      </c>
      <c r="F6052" s="2">
        <v>105067490</v>
      </c>
      <c r="G6052" s="3">
        <v>45759</v>
      </c>
      <c r="H6052" s="3">
        <v>46124</v>
      </c>
      <c r="I6052" s="2" t="s">
        <v>75</v>
      </c>
      <c r="J6052" s="2"/>
      <c r="K6052" s="2" t="s">
        <v>455</v>
      </c>
      <c r="L6052" s="4">
        <v>100000</v>
      </c>
    </row>
    <row r="6053" spans="1:12" x14ac:dyDescent="0.2">
      <c r="A6053" t="s">
        <v>70</v>
      </c>
      <c r="B6053" s="2" t="s">
        <v>15530</v>
      </c>
      <c r="C6053" s="1" t="s">
        <v>15531</v>
      </c>
      <c r="D6053" s="3">
        <v>45740</v>
      </c>
      <c r="E6053" s="2" t="s">
        <v>454</v>
      </c>
      <c r="F6053" s="2">
        <v>104731717</v>
      </c>
      <c r="G6053" s="3">
        <v>45577</v>
      </c>
      <c r="H6053" s="3">
        <v>46307</v>
      </c>
      <c r="I6053" s="2" t="s">
        <v>75</v>
      </c>
      <c r="J6053" s="2"/>
      <c r="K6053" s="2" t="s">
        <v>455</v>
      </c>
      <c r="L6053" s="4">
        <v>100000</v>
      </c>
    </row>
    <row r="6054" spans="1:12" x14ac:dyDescent="0.2">
      <c r="A6054" t="s">
        <v>70</v>
      </c>
      <c r="B6054" s="2" t="s">
        <v>15532</v>
      </c>
      <c r="C6054" s="1" t="s">
        <v>15533</v>
      </c>
      <c r="D6054" s="3">
        <v>45908</v>
      </c>
      <c r="E6054" s="2" t="s">
        <v>458</v>
      </c>
      <c r="F6054" s="2" t="s">
        <v>15534</v>
      </c>
      <c r="G6054" s="3">
        <v>45542</v>
      </c>
      <c r="H6054" s="3">
        <v>45907</v>
      </c>
      <c r="I6054" s="2" t="s">
        <v>438</v>
      </c>
      <c r="J6054" s="2"/>
      <c r="K6054" s="2" t="s">
        <v>17</v>
      </c>
      <c r="L6054" s="4">
        <v>100000</v>
      </c>
    </row>
    <row r="6055" spans="1:12" x14ac:dyDescent="0.2">
      <c r="A6055" t="s">
        <v>70</v>
      </c>
      <c r="B6055" s="2" t="s">
        <v>257</v>
      </c>
      <c r="C6055" s="1" t="s">
        <v>258</v>
      </c>
      <c r="D6055" s="3">
        <v>45783</v>
      </c>
      <c r="E6055" s="2" t="s">
        <v>73</v>
      </c>
      <c r="F6055" s="2" t="s">
        <v>259</v>
      </c>
      <c r="G6055" s="3">
        <v>45775</v>
      </c>
      <c r="H6055" s="3">
        <v>46140</v>
      </c>
      <c r="I6055" s="2" t="s">
        <v>75</v>
      </c>
      <c r="J6055" s="2"/>
      <c r="K6055" s="2" t="s">
        <v>17</v>
      </c>
      <c r="L6055" s="4">
        <v>100000</v>
      </c>
    </row>
    <row r="6056" spans="1:12" x14ac:dyDescent="0.2">
      <c r="A6056" t="s">
        <v>70</v>
      </c>
      <c r="B6056" s="2" t="s">
        <v>15535</v>
      </c>
      <c r="C6056" s="1" t="s">
        <v>15536</v>
      </c>
      <c r="D6056" s="3">
        <v>45789</v>
      </c>
      <c r="E6056" s="2" t="s">
        <v>1258</v>
      </c>
      <c r="F6056" s="2">
        <v>39021275</v>
      </c>
      <c r="G6056" s="3">
        <v>45791</v>
      </c>
      <c r="H6056" s="3">
        <v>46156</v>
      </c>
      <c r="I6056" s="2" t="s">
        <v>75</v>
      </c>
      <c r="J6056" s="2"/>
      <c r="K6056" s="2" t="s">
        <v>17</v>
      </c>
      <c r="L6056" s="4">
        <v>100000</v>
      </c>
    </row>
    <row r="6057" spans="1:12" x14ac:dyDescent="0.2">
      <c r="A6057" t="s">
        <v>70</v>
      </c>
      <c r="B6057" s="2" t="s">
        <v>15537</v>
      </c>
      <c r="C6057" s="1" t="s">
        <v>15538</v>
      </c>
      <c r="D6057" s="3">
        <v>45814</v>
      </c>
      <c r="E6057" s="2" t="s">
        <v>822</v>
      </c>
      <c r="F6057" s="2">
        <v>4324037688</v>
      </c>
      <c r="G6057" s="3">
        <v>45814</v>
      </c>
      <c r="H6057" s="3">
        <v>46179</v>
      </c>
      <c r="I6057" s="2" t="s">
        <v>75</v>
      </c>
      <c r="J6057" s="2"/>
      <c r="K6057" s="2" t="s">
        <v>17</v>
      </c>
      <c r="L6057" s="4">
        <v>100000</v>
      </c>
    </row>
    <row r="6058" spans="1:12" x14ac:dyDescent="0.2">
      <c r="A6058" t="s">
        <v>70</v>
      </c>
      <c r="B6058" s="2" t="s">
        <v>15539</v>
      </c>
      <c r="C6058" s="1" t="s">
        <v>15540</v>
      </c>
      <c r="D6058" s="3">
        <v>45931</v>
      </c>
      <c r="E6058" s="2" t="s">
        <v>73</v>
      </c>
      <c r="F6058" s="2" t="s">
        <v>15541</v>
      </c>
      <c r="G6058" s="3">
        <v>45584</v>
      </c>
      <c r="H6058" s="3">
        <v>45949</v>
      </c>
      <c r="I6058" s="2" t="s">
        <v>439</v>
      </c>
      <c r="J6058" s="2"/>
      <c r="K6058" s="2" t="s">
        <v>21</v>
      </c>
      <c r="L6058" s="4">
        <v>100000</v>
      </c>
    </row>
    <row r="6059" spans="1:12" x14ac:dyDescent="0.2">
      <c r="A6059" t="s">
        <v>70</v>
      </c>
      <c r="B6059" s="2" t="s">
        <v>15542</v>
      </c>
      <c r="C6059" s="1" t="s">
        <v>15543</v>
      </c>
      <c r="D6059" s="3">
        <v>45939</v>
      </c>
      <c r="E6059" s="2"/>
      <c r="F6059" s="2"/>
      <c r="G6059" s="2"/>
      <c r="H6059" s="2"/>
      <c r="I6059" s="2" t="s">
        <v>529</v>
      </c>
      <c r="J6059" s="2" t="s">
        <v>15544</v>
      </c>
      <c r="K6059" s="2" t="s">
        <v>21</v>
      </c>
      <c r="L6059" s="5"/>
    </row>
    <row r="6060" spans="1:12" x14ac:dyDescent="0.2">
      <c r="A6060" t="s">
        <v>70</v>
      </c>
      <c r="B6060" s="2" t="s">
        <v>15545</v>
      </c>
      <c r="C6060" s="1" t="s">
        <v>15546</v>
      </c>
      <c r="D6060" s="3">
        <v>45861</v>
      </c>
      <c r="E6060" s="2" t="s">
        <v>458</v>
      </c>
      <c r="F6060" s="2" t="s">
        <v>15547</v>
      </c>
      <c r="G6060" s="3">
        <v>45861</v>
      </c>
      <c r="H6060" s="3">
        <v>46226</v>
      </c>
      <c r="I6060" s="2" t="s">
        <v>75</v>
      </c>
      <c r="J6060" s="2"/>
      <c r="K6060" s="2" t="s">
        <v>17</v>
      </c>
      <c r="L6060" s="4">
        <v>100000</v>
      </c>
    </row>
    <row r="6061" spans="1:12" x14ac:dyDescent="0.2">
      <c r="A6061" t="s">
        <v>70</v>
      </c>
      <c r="B6061" s="2" t="s">
        <v>15548</v>
      </c>
      <c r="C6061" s="1" t="s">
        <v>15549</v>
      </c>
      <c r="D6061" s="3">
        <v>45902</v>
      </c>
      <c r="E6061" s="2" t="s">
        <v>494</v>
      </c>
      <c r="F6061" s="2" t="s">
        <v>15550</v>
      </c>
      <c r="G6061" s="3">
        <v>45901</v>
      </c>
      <c r="H6061" s="3">
        <v>46266</v>
      </c>
      <c r="I6061" s="2" t="s">
        <v>75</v>
      </c>
      <c r="J6061" s="2"/>
      <c r="K6061" s="2" t="s">
        <v>17</v>
      </c>
      <c r="L6061" s="4">
        <v>100000</v>
      </c>
    </row>
    <row r="6062" spans="1:12" x14ac:dyDescent="0.2">
      <c r="A6062" t="s">
        <v>70</v>
      </c>
      <c r="B6062" s="2" t="s">
        <v>254</v>
      </c>
      <c r="C6062" s="1" t="s">
        <v>255</v>
      </c>
      <c r="D6062" s="3">
        <v>45705</v>
      </c>
      <c r="E6062" s="2" t="s">
        <v>73</v>
      </c>
      <c r="F6062" s="2" t="s">
        <v>256</v>
      </c>
      <c r="G6062" s="3">
        <v>45705</v>
      </c>
      <c r="H6062" s="3">
        <v>46070</v>
      </c>
      <c r="I6062" s="2" t="s">
        <v>75</v>
      </c>
      <c r="J6062" s="2"/>
      <c r="K6062" s="2" t="s">
        <v>21</v>
      </c>
      <c r="L6062" s="4">
        <v>100000</v>
      </c>
    </row>
    <row r="6063" spans="1:12" x14ac:dyDescent="0.2">
      <c r="A6063" t="s">
        <v>70</v>
      </c>
      <c r="B6063" s="2" t="s">
        <v>251</v>
      </c>
      <c r="C6063" s="1" t="s">
        <v>252</v>
      </c>
      <c r="D6063" s="3">
        <v>45687</v>
      </c>
      <c r="E6063" s="2" t="s">
        <v>73</v>
      </c>
      <c r="F6063" s="2" t="s">
        <v>253</v>
      </c>
      <c r="G6063" s="3">
        <v>45693</v>
      </c>
      <c r="H6063" s="3">
        <v>46058</v>
      </c>
      <c r="I6063" s="2" t="s">
        <v>75</v>
      </c>
      <c r="J6063" s="2"/>
      <c r="K6063" s="2" t="s">
        <v>21</v>
      </c>
      <c r="L6063" s="4">
        <v>100000</v>
      </c>
    </row>
    <row r="6064" spans="1:12" x14ac:dyDescent="0.2">
      <c r="A6064" t="s">
        <v>70</v>
      </c>
      <c r="B6064" s="2" t="s">
        <v>15551</v>
      </c>
      <c r="C6064" s="1" t="s">
        <v>15552</v>
      </c>
      <c r="D6064" s="3">
        <v>45874</v>
      </c>
      <c r="E6064" s="2" t="s">
        <v>8066</v>
      </c>
      <c r="F6064" s="2" t="s">
        <v>15553</v>
      </c>
      <c r="G6064" s="3">
        <v>45873</v>
      </c>
      <c r="H6064" s="3">
        <v>46238</v>
      </c>
      <c r="I6064" s="2" t="s">
        <v>75</v>
      </c>
      <c r="J6064" s="2"/>
      <c r="K6064" s="2" t="s">
        <v>17</v>
      </c>
      <c r="L6064" s="4">
        <v>100000</v>
      </c>
    </row>
    <row r="6065" spans="1:12" x14ac:dyDescent="0.2">
      <c r="A6065" t="s">
        <v>70</v>
      </c>
      <c r="B6065" s="2" t="s">
        <v>248</v>
      </c>
      <c r="C6065" s="1" t="s">
        <v>249</v>
      </c>
      <c r="D6065" s="3">
        <v>45716</v>
      </c>
      <c r="E6065" s="2" t="s">
        <v>73</v>
      </c>
      <c r="F6065" s="2" t="s">
        <v>250</v>
      </c>
      <c r="G6065" s="3">
        <v>45716</v>
      </c>
      <c r="H6065" s="3">
        <v>46081</v>
      </c>
      <c r="I6065" s="2" t="s">
        <v>75</v>
      </c>
      <c r="J6065" s="2"/>
      <c r="K6065" s="2" t="s">
        <v>21</v>
      </c>
      <c r="L6065" s="4">
        <v>100000</v>
      </c>
    </row>
    <row r="6066" spans="1:12" x14ac:dyDescent="0.2">
      <c r="A6066" t="s">
        <v>70</v>
      </c>
      <c r="B6066" s="2" t="s">
        <v>245</v>
      </c>
      <c r="C6066" s="1" t="s">
        <v>246</v>
      </c>
      <c r="D6066" s="3">
        <v>45670</v>
      </c>
      <c r="E6066" s="2" t="s">
        <v>73</v>
      </c>
      <c r="F6066" s="2" t="s">
        <v>247</v>
      </c>
      <c r="G6066" s="3">
        <v>45670</v>
      </c>
      <c r="H6066" s="3">
        <v>46035</v>
      </c>
      <c r="I6066" s="2" t="s">
        <v>75</v>
      </c>
      <c r="J6066" s="2"/>
      <c r="K6066" s="2" t="s">
        <v>21</v>
      </c>
      <c r="L6066" s="4">
        <v>100000</v>
      </c>
    </row>
    <row r="6067" spans="1:12" x14ac:dyDescent="0.2">
      <c r="A6067" t="s">
        <v>70</v>
      </c>
      <c r="B6067" s="2" t="s">
        <v>15554</v>
      </c>
      <c r="C6067" s="1" t="s">
        <v>15555</v>
      </c>
      <c r="D6067" s="3">
        <v>45940</v>
      </c>
      <c r="E6067" s="2" t="s">
        <v>454</v>
      </c>
      <c r="F6067" s="2">
        <v>105519272</v>
      </c>
      <c r="G6067" s="3">
        <v>45939</v>
      </c>
      <c r="H6067" s="3">
        <v>46304</v>
      </c>
      <c r="I6067" s="2" t="s">
        <v>75</v>
      </c>
      <c r="J6067" s="2" t="s">
        <v>760</v>
      </c>
      <c r="K6067" s="2" t="s">
        <v>455</v>
      </c>
      <c r="L6067" s="4">
        <v>100000</v>
      </c>
    </row>
    <row r="6068" spans="1:12" x14ac:dyDescent="0.2">
      <c r="A6068" t="s">
        <v>70</v>
      </c>
      <c r="B6068" s="2" t="s">
        <v>242</v>
      </c>
      <c r="C6068" s="1" t="s">
        <v>243</v>
      </c>
      <c r="D6068" s="3">
        <v>45701</v>
      </c>
      <c r="E6068" s="2" t="s">
        <v>73</v>
      </c>
      <c r="F6068" s="2" t="s">
        <v>244</v>
      </c>
      <c r="G6068" s="3">
        <v>45701</v>
      </c>
      <c r="H6068" s="3">
        <v>46066</v>
      </c>
      <c r="I6068" s="2" t="s">
        <v>75</v>
      </c>
      <c r="J6068" s="2"/>
      <c r="K6068" s="2" t="s">
        <v>21</v>
      </c>
      <c r="L6068" s="4">
        <v>100000</v>
      </c>
    </row>
    <row r="6069" spans="1:12" x14ac:dyDescent="0.2">
      <c r="A6069" t="s">
        <v>70</v>
      </c>
      <c r="B6069" s="2" t="s">
        <v>15556</v>
      </c>
      <c r="C6069" s="1" t="s">
        <v>15557</v>
      </c>
      <c r="D6069" s="3">
        <v>45854</v>
      </c>
      <c r="E6069" s="2" t="s">
        <v>458</v>
      </c>
      <c r="F6069" s="2" t="s">
        <v>15558</v>
      </c>
      <c r="G6069" s="3">
        <v>45854</v>
      </c>
      <c r="H6069" s="3">
        <v>46219</v>
      </c>
      <c r="I6069" s="2" t="s">
        <v>75</v>
      </c>
      <c r="J6069" s="2"/>
      <c r="K6069" s="2" t="s">
        <v>17</v>
      </c>
      <c r="L6069" s="4">
        <v>100000</v>
      </c>
    </row>
    <row r="6070" spans="1:12" x14ac:dyDescent="0.2">
      <c r="A6070" t="s">
        <v>70</v>
      </c>
      <c r="B6070" s="2" t="s">
        <v>239</v>
      </c>
      <c r="C6070" s="1" t="s">
        <v>240</v>
      </c>
      <c r="D6070" s="3">
        <v>45705</v>
      </c>
      <c r="E6070" s="2" t="s">
        <v>73</v>
      </c>
      <c r="F6070" s="2" t="s">
        <v>241</v>
      </c>
      <c r="G6070" s="3">
        <v>45705</v>
      </c>
      <c r="H6070" s="3">
        <v>46070</v>
      </c>
      <c r="I6070" s="2" t="s">
        <v>75</v>
      </c>
      <c r="J6070" s="2"/>
      <c r="K6070" s="2" t="s">
        <v>21</v>
      </c>
      <c r="L6070" s="4">
        <v>100000</v>
      </c>
    </row>
    <row r="6071" spans="1:12" x14ac:dyDescent="0.2">
      <c r="A6071" t="s">
        <v>70</v>
      </c>
      <c r="B6071" s="2" t="s">
        <v>15559</v>
      </c>
      <c r="C6071" s="1" t="s">
        <v>15560</v>
      </c>
      <c r="D6071" s="3">
        <v>45860</v>
      </c>
      <c r="E6071" s="2" t="s">
        <v>5000</v>
      </c>
      <c r="F6071" s="2">
        <v>2134676857</v>
      </c>
      <c r="G6071" s="3">
        <v>45861</v>
      </c>
      <c r="H6071" s="3">
        <v>46226</v>
      </c>
      <c r="I6071" s="2" t="s">
        <v>75</v>
      </c>
      <c r="J6071" s="2"/>
      <c r="K6071" s="2" t="s">
        <v>17</v>
      </c>
      <c r="L6071" s="4">
        <v>100000</v>
      </c>
    </row>
    <row r="6072" spans="1:12" x14ac:dyDescent="0.2">
      <c r="A6072" t="s">
        <v>70</v>
      </c>
      <c r="B6072" s="2" t="s">
        <v>15561</v>
      </c>
      <c r="C6072" s="1" t="s">
        <v>15562</v>
      </c>
      <c r="D6072" s="3">
        <v>45943</v>
      </c>
      <c r="E6072" s="2" t="s">
        <v>5000</v>
      </c>
      <c r="F6072" s="2">
        <v>987654</v>
      </c>
      <c r="G6072" s="3">
        <v>45925</v>
      </c>
      <c r="H6072" s="3">
        <v>45925</v>
      </c>
      <c r="I6072" s="2" t="s">
        <v>438</v>
      </c>
      <c r="J6072" s="2"/>
      <c r="K6072" s="2" t="s">
        <v>17</v>
      </c>
      <c r="L6072" s="4">
        <v>100000</v>
      </c>
    </row>
    <row r="6073" spans="1:12" ht="30" x14ac:dyDescent="0.2">
      <c r="A6073" t="s">
        <v>70</v>
      </c>
      <c r="B6073" s="2" t="s">
        <v>15563</v>
      </c>
      <c r="C6073" s="1" t="s">
        <v>15226</v>
      </c>
      <c r="D6073" s="3">
        <v>45859</v>
      </c>
      <c r="E6073" s="2" t="s">
        <v>7771</v>
      </c>
      <c r="F6073" s="2">
        <v>158982</v>
      </c>
      <c r="G6073" s="3">
        <v>45748</v>
      </c>
      <c r="H6073" s="3">
        <v>46113</v>
      </c>
      <c r="I6073" s="2" t="s">
        <v>75</v>
      </c>
      <c r="J6073" s="2"/>
      <c r="K6073" s="2" t="s">
        <v>17</v>
      </c>
      <c r="L6073" s="5" t="s">
        <v>4063</v>
      </c>
    </row>
    <row r="6074" spans="1:12" x14ac:dyDescent="0.2">
      <c r="A6074" t="s">
        <v>70</v>
      </c>
      <c r="B6074" s="2" t="s">
        <v>15564</v>
      </c>
      <c r="C6074" s="1" t="s">
        <v>15565</v>
      </c>
      <c r="D6074" s="3">
        <v>45761</v>
      </c>
      <c r="E6074" s="2" t="s">
        <v>510</v>
      </c>
      <c r="F6074" s="2" t="s">
        <v>15566</v>
      </c>
      <c r="G6074" s="3">
        <v>45748</v>
      </c>
      <c r="H6074" s="3">
        <v>46113</v>
      </c>
      <c r="I6074" s="2" t="s">
        <v>75</v>
      </c>
      <c r="J6074" s="2"/>
      <c r="K6074" s="2" t="s">
        <v>17</v>
      </c>
      <c r="L6074" s="4">
        <v>100000</v>
      </c>
    </row>
    <row r="6075" spans="1:12" x14ac:dyDescent="0.2">
      <c r="A6075" t="s">
        <v>70</v>
      </c>
      <c r="B6075" s="2" t="s">
        <v>236</v>
      </c>
      <c r="C6075" s="1" t="s">
        <v>237</v>
      </c>
      <c r="D6075" s="3">
        <v>45677</v>
      </c>
      <c r="E6075" s="2" t="s">
        <v>73</v>
      </c>
      <c r="F6075" s="2" t="s">
        <v>238</v>
      </c>
      <c r="G6075" s="3">
        <v>45677</v>
      </c>
      <c r="H6075" s="3">
        <v>46042</v>
      </c>
      <c r="I6075" s="2" t="s">
        <v>75</v>
      </c>
      <c r="J6075" s="2"/>
      <c r="K6075" s="2" t="s">
        <v>17</v>
      </c>
      <c r="L6075" s="4">
        <v>100000</v>
      </c>
    </row>
    <row r="6076" spans="1:12" x14ac:dyDescent="0.2">
      <c r="A6076" t="s">
        <v>70</v>
      </c>
      <c r="B6076" s="2" t="s">
        <v>233</v>
      </c>
      <c r="C6076" s="1" t="s">
        <v>234</v>
      </c>
      <c r="D6076" s="3">
        <v>45598</v>
      </c>
      <c r="E6076" s="2" t="s">
        <v>73</v>
      </c>
      <c r="F6076" s="2" t="s">
        <v>235</v>
      </c>
      <c r="G6076" s="3">
        <v>45631</v>
      </c>
      <c r="H6076" s="3">
        <v>45996</v>
      </c>
      <c r="I6076" s="2" t="s">
        <v>75</v>
      </c>
      <c r="J6076" s="2"/>
      <c r="K6076" s="2" t="s">
        <v>21</v>
      </c>
      <c r="L6076" s="4">
        <v>100000</v>
      </c>
    </row>
    <row r="6077" spans="1:12" x14ac:dyDescent="0.2">
      <c r="A6077" t="s">
        <v>70</v>
      </c>
      <c r="B6077" s="2" t="s">
        <v>15567</v>
      </c>
      <c r="C6077" s="1" t="s">
        <v>15568</v>
      </c>
      <c r="D6077" s="3">
        <v>45927</v>
      </c>
      <c r="E6077" s="2" t="s">
        <v>458</v>
      </c>
      <c r="F6077" s="2" t="s">
        <v>15569</v>
      </c>
      <c r="G6077" s="3">
        <v>45619</v>
      </c>
      <c r="H6077" s="3">
        <v>45984</v>
      </c>
      <c r="I6077" s="2" t="s">
        <v>75</v>
      </c>
      <c r="J6077" s="2"/>
      <c r="K6077" s="2" t="s">
        <v>17</v>
      </c>
      <c r="L6077" s="4">
        <v>100000</v>
      </c>
    </row>
    <row r="6078" spans="1:12" x14ac:dyDescent="0.2">
      <c r="A6078" t="s">
        <v>70</v>
      </c>
      <c r="B6078" s="2" t="s">
        <v>15570</v>
      </c>
      <c r="C6078" s="1" t="s">
        <v>15073</v>
      </c>
      <c r="D6078" s="3">
        <v>45880</v>
      </c>
      <c r="E6078" s="2" t="s">
        <v>5000</v>
      </c>
      <c r="F6078" s="2">
        <v>35467875</v>
      </c>
      <c r="G6078" s="3">
        <v>45869</v>
      </c>
      <c r="H6078" s="3">
        <v>46234</v>
      </c>
      <c r="I6078" s="2" t="s">
        <v>75</v>
      </c>
      <c r="J6078" s="2"/>
      <c r="K6078" s="2" t="s">
        <v>17</v>
      </c>
      <c r="L6078" s="4">
        <v>100000</v>
      </c>
    </row>
    <row r="6079" spans="1:12" x14ac:dyDescent="0.2">
      <c r="A6079" t="s">
        <v>70</v>
      </c>
      <c r="B6079" s="2" t="s">
        <v>230</v>
      </c>
      <c r="C6079" s="1" t="s">
        <v>231</v>
      </c>
      <c r="D6079" s="3">
        <v>45719</v>
      </c>
      <c r="E6079" s="2" t="s">
        <v>73</v>
      </c>
      <c r="F6079" s="2" t="s">
        <v>232</v>
      </c>
      <c r="G6079" s="3">
        <v>45719</v>
      </c>
      <c r="H6079" s="3">
        <v>46084</v>
      </c>
      <c r="I6079" s="2" t="s">
        <v>75</v>
      </c>
      <c r="J6079" s="2"/>
      <c r="K6079" s="2" t="s">
        <v>21</v>
      </c>
      <c r="L6079" s="4">
        <v>100000</v>
      </c>
    </row>
    <row r="6080" spans="1:12" x14ac:dyDescent="0.2">
      <c r="A6080" t="s">
        <v>70</v>
      </c>
      <c r="B6080" s="2" t="s">
        <v>15571</v>
      </c>
      <c r="C6080" s="1" t="s">
        <v>15572</v>
      </c>
      <c r="D6080" s="3">
        <v>45653</v>
      </c>
      <c r="E6080" s="2" t="s">
        <v>454</v>
      </c>
      <c r="F6080" s="2">
        <v>104871230</v>
      </c>
      <c r="G6080" s="3">
        <v>45645</v>
      </c>
      <c r="H6080" s="3">
        <v>46010</v>
      </c>
      <c r="I6080" s="2" t="s">
        <v>75</v>
      </c>
      <c r="J6080" s="2"/>
      <c r="K6080" s="2" t="s">
        <v>455</v>
      </c>
      <c r="L6080" s="4">
        <v>100000</v>
      </c>
    </row>
    <row r="6081" spans="1:12" x14ac:dyDescent="0.2">
      <c r="A6081" t="s">
        <v>70</v>
      </c>
      <c r="B6081" s="2" t="s">
        <v>227</v>
      </c>
      <c r="C6081" s="1" t="s">
        <v>228</v>
      </c>
      <c r="D6081" s="3">
        <v>45733</v>
      </c>
      <c r="E6081" s="2" t="s">
        <v>73</v>
      </c>
      <c r="F6081" s="2" t="s">
        <v>229</v>
      </c>
      <c r="G6081" s="3">
        <v>45733</v>
      </c>
      <c r="H6081" s="3">
        <v>46098</v>
      </c>
      <c r="I6081" s="2" t="s">
        <v>75</v>
      </c>
      <c r="J6081" s="2"/>
      <c r="K6081" s="2" t="s">
        <v>21</v>
      </c>
      <c r="L6081" s="4">
        <v>100000</v>
      </c>
    </row>
    <row r="6082" spans="1:12" x14ac:dyDescent="0.2">
      <c r="A6082" t="s">
        <v>70</v>
      </c>
      <c r="B6082" s="2" t="s">
        <v>15573</v>
      </c>
      <c r="C6082" s="1" t="s">
        <v>15574</v>
      </c>
      <c r="D6082" s="3">
        <v>45859</v>
      </c>
      <c r="E6082" s="2" t="s">
        <v>618</v>
      </c>
      <c r="F6082" s="2" t="s">
        <v>15575</v>
      </c>
      <c r="G6082" s="3">
        <v>45768</v>
      </c>
      <c r="H6082" s="3">
        <v>46133</v>
      </c>
      <c r="I6082" s="2" t="s">
        <v>75</v>
      </c>
      <c r="J6082" s="2"/>
      <c r="K6082" s="2" t="s">
        <v>17</v>
      </c>
      <c r="L6082" s="4">
        <v>100000</v>
      </c>
    </row>
    <row r="6083" spans="1:12" x14ac:dyDescent="0.2">
      <c r="A6083" t="s">
        <v>70</v>
      </c>
      <c r="B6083" s="2" t="s">
        <v>224</v>
      </c>
      <c r="C6083" s="1" t="s">
        <v>225</v>
      </c>
      <c r="D6083" s="3">
        <v>45751</v>
      </c>
      <c r="E6083" s="2" t="s">
        <v>73</v>
      </c>
      <c r="F6083" s="2" t="s">
        <v>226</v>
      </c>
      <c r="G6083" s="3">
        <v>45751</v>
      </c>
      <c r="H6083" s="3">
        <v>46116</v>
      </c>
      <c r="I6083" s="2" t="s">
        <v>75</v>
      </c>
      <c r="J6083" s="2"/>
      <c r="K6083" s="2" t="s">
        <v>21</v>
      </c>
      <c r="L6083" s="4">
        <v>100000</v>
      </c>
    </row>
    <row r="6084" spans="1:12" x14ac:dyDescent="0.2">
      <c r="A6084" t="s">
        <v>70</v>
      </c>
      <c r="B6084" s="2" t="s">
        <v>15576</v>
      </c>
      <c r="C6084" s="1" t="s">
        <v>15577</v>
      </c>
      <c r="D6084" s="3">
        <v>45815</v>
      </c>
      <c r="E6084" s="2" t="s">
        <v>494</v>
      </c>
      <c r="F6084" s="2" t="s">
        <v>15578</v>
      </c>
      <c r="G6084" s="3">
        <v>45620</v>
      </c>
      <c r="H6084" s="3">
        <v>45985</v>
      </c>
      <c r="I6084" s="2" t="s">
        <v>75</v>
      </c>
      <c r="J6084" s="2"/>
      <c r="K6084" s="2" t="s">
        <v>17</v>
      </c>
      <c r="L6084" s="4">
        <v>100000</v>
      </c>
    </row>
    <row r="6085" spans="1:12" x14ac:dyDescent="0.2">
      <c r="A6085" t="s">
        <v>70</v>
      </c>
      <c r="B6085" s="2" t="s">
        <v>221</v>
      </c>
      <c r="C6085" s="1" t="s">
        <v>222</v>
      </c>
      <c r="D6085" s="3">
        <v>45641</v>
      </c>
      <c r="E6085" s="2" t="s">
        <v>73</v>
      </c>
      <c r="F6085" s="2" t="s">
        <v>223</v>
      </c>
      <c r="G6085" s="3">
        <v>45640</v>
      </c>
      <c r="H6085" s="3">
        <v>46005</v>
      </c>
      <c r="I6085" s="2" t="s">
        <v>75</v>
      </c>
      <c r="J6085" s="2"/>
      <c r="K6085" s="2" t="s">
        <v>21</v>
      </c>
      <c r="L6085" s="4">
        <v>100000</v>
      </c>
    </row>
    <row r="6086" spans="1:12" x14ac:dyDescent="0.2">
      <c r="A6086" t="s">
        <v>70</v>
      </c>
      <c r="B6086" s="2" t="s">
        <v>15579</v>
      </c>
      <c r="C6086" s="1" t="s">
        <v>15580</v>
      </c>
      <c r="D6086" s="3">
        <v>45719</v>
      </c>
      <c r="E6086" s="2" t="s">
        <v>708</v>
      </c>
      <c r="F6086" s="2" t="s">
        <v>15581</v>
      </c>
      <c r="G6086" s="3">
        <v>45717</v>
      </c>
      <c r="H6086" s="3">
        <v>46082</v>
      </c>
      <c r="I6086" s="2" t="s">
        <v>75</v>
      </c>
      <c r="J6086" s="2"/>
      <c r="K6086" s="2" t="s">
        <v>17</v>
      </c>
      <c r="L6086" s="4">
        <v>100000</v>
      </c>
    </row>
    <row r="6087" spans="1:12" x14ac:dyDescent="0.2">
      <c r="A6087" t="s">
        <v>70</v>
      </c>
      <c r="B6087" s="2" t="s">
        <v>15582</v>
      </c>
      <c r="C6087" s="1" t="s">
        <v>15583</v>
      </c>
      <c r="D6087" s="3">
        <v>45642</v>
      </c>
      <c r="E6087" s="2" t="s">
        <v>458</v>
      </c>
      <c r="F6087" s="2" t="s">
        <v>15584</v>
      </c>
      <c r="G6087" s="3">
        <v>45638</v>
      </c>
      <c r="H6087" s="3">
        <v>46003</v>
      </c>
      <c r="I6087" s="2" t="s">
        <v>75</v>
      </c>
      <c r="J6087" s="2"/>
      <c r="K6087" s="2" t="s">
        <v>17</v>
      </c>
      <c r="L6087" s="4">
        <v>100000</v>
      </c>
    </row>
    <row r="6088" spans="1:12" x14ac:dyDescent="0.2">
      <c r="A6088" t="s">
        <v>70</v>
      </c>
      <c r="B6088" s="2" t="s">
        <v>15585</v>
      </c>
      <c r="C6088" s="1" t="s">
        <v>14992</v>
      </c>
      <c r="D6088" s="3">
        <v>45754</v>
      </c>
      <c r="E6088" s="2" t="s">
        <v>15299</v>
      </c>
      <c r="F6088" s="2" t="s">
        <v>14994</v>
      </c>
      <c r="G6088" s="3">
        <v>45665</v>
      </c>
      <c r="H6088" s="3">
        <v>46030</v>
      </c>
      <c r="I6088" s="2" t="s">
        <v>75</v>
      </c>
      <c r="J6088" s="2"/>
      <c r="K6088" s="2" t="s">
        <v>17</v>
      </c>
      <c r="L6088" s="4">
        <v>100000</v>
      </c>
    </row>
    <row r="6089" spans="1:12" x14ac:dyDescent="0.2">
      <c r="A6089" t="s">
        <v>70</v>
      </c>
      <c r="B6089" s="2" t="s">
        <v>15586</v>
      </c>
      <c r="C6089" s="1" t="s">
        <v>15587</v>
      </c>
      <c r="D6089" s="3">
        <v>45787</v>
      </c>
      <c r="E6089" s="2" t="s">
        <v>8066</v>
      </c>
      <c r="F6089" s="2" t="s">
        <v>15588</v>
      </c>
      <c r="G6089" s="3">
        <v>45789</v>
      </c>
      <c r="H6089" s="3">
        <v>46154</v>
      </c>
      <c r="I6089" s="2" t="s">
        <v>75</v>
      </c>
      <c r="J6089" s="2"/>
      <c r="K6089" s="2" t="s">
        <v>17</v>
      </c>
      <c r="L6089" s="4">
        <v>100000</v>
      </c>
    </row>
    <row r="6090" spans="1:12" x14ac:dyDescent="0.2">
      <c r="A6090" t="s">
        <v>70</v>
      </c>
      <c r="B6090" s="2" t="s">
        <v>15589</v>
      </c>
      <c r="C6090" s="1" t="s">
        <v>14992</v>
      </c>
      <c r="D6090" s="3">
        <v>45882</v>
      </c>
      <c r="E6090" s="2" t="s">
        <v>14993</v>
      </c>
      <c r="F6090" s="2" t="s">
        <v>14994</v>
      </c>
      <c r="G6090" s="3">
        <v>45665</v>
      </c>
      <c r="H6090" s="3">
        <v>46030</v>
      </c>
      <c r="I6090" s="2" t="s">
        <v>75</v>
      </c>
      <c r="J6090" s="2"/>
      <c r="K6090" s="2" t="s">
        <v>17</v>
      </c>
      <c r="L6090" s="4">
        <v>100000</v>
      </c>
    </row>
    <row r="6091" spans="1:12" x14ac:dyDescent="0.2">
      <c r="A6091" t="s">
        <v>70</v>
      </c>
      <c r="B6091" s="2" t="s">
        <v>15590</v>
      </c>
      <c r="C6091" s="1" t="s">
        <v>15591</v>
      </c>
      <c r="D6091" s="3">
        <v>45331</v>
      </c>
      <c r="E6091" s="2"/>
      <c r="F6091" s="2"/>
      <c r="G6091" s="2"/>
      <c r="H6091" s="2"/>
      <c r="I6091" s="2" t="s">
        <v>529</v>
      </c>
      <c r="J6091" s="2"/>
      <c r="K6091" s="2" t="s">
        <v>21</v>
      </c>
      <c r="L6091" s="5"/>
    </row>
    <row r="6092" spans="1:12" x14ac:dyDescent="0.2">
      <c r="A6092" t="s">
        <v>70</v>
      </c>
      <c r="B6092" s="2" t="s">
        <v>15592</v>
      </c>
      <c r="C6092" s="1" t="s">
        <v>15593</v>
      </c>
      <c r="D6092" s="3">
        <v>45924</v>
      </c>
      <c r="E6092" s="2" t="s">
        <v>458</v>
      </c>
      <c r="F6092" s="2" t="s">
        <v>15594</v>
      </c>
      <c r="G6092" s="3">
        <v>45924</v>
      </c>
      <c r="H6092" s="3">
        <v>46289</v>
      </c>
      <c r="I6092" s="2" t="s">
        <v>75</v>
      </c>
      <c r="J6092" s="2"/>
      <c r="K6092" s="2" t="s">
        <v>17</v>
      </c>
      <c r="L6092" s="4">
        <v>100000</v>
      </c>
    </row>
    <row r="6093" spans="1:12" x14ac:dyDescent="0.2">
      <c r="A6093" t="s">
        <v>70</v>
      </c>
      <c r="B6093" s="2" t="s">
        <v>15595</v>
      </c>
      <c r="C6093" s="1" t="s">
        <v>15596</v>
      </c>
      <c r="D6093" s="3">
        <v>45658</v>
      </c>
      <c r="E6093" s="2" t="s">
        <v>454</v>
      </c>
      <c r="F6093" s="2">
        <v>104884729</v>
      </c>
      <c r="G6093" s="3">
        <v>45655</v>
      </c>
      <c r="H6093" s="3">
        <v>46020</v>
      </c>
      <c r="I6093" s="2" t="s">
        <v>75</v>
      </c>
      <c r="J6093" s="2"/>
      <c r="K6093" s="2" t="s">
        <v>455</v>
      </c>
      <c r="L6093" s="4">
        <v>100000</v>
      </c>
    </row>
    <row r="6094" spans="1:12" x14ac:dyDescent="0.2">
      <c r="A6094" t="s">
        <v>70</v>
      </c>
      <c r="B6094" s="2" t="s">
        <v>15597</v>
      </c>
      <c r="C6094" s="1" t="s">
        <v>15598</v>
      </c>
      <c r="D6094" s="3">
        <v>45796</v>
      </c>
      <c r="E6094" s="2" t="s">
        <v>458</v>
      </c>
      <c r="F6094" s="2" t="s">
        <v>15599</v>
      </c>
      <c r="G6094" s="3">
        <v>45614</v>
      </c>
      <c r="H6094" s="3">
        <v>45979</v>
      </c>
      <c r="I6094" s="2" t="s">
        <v>75</v>
      </c>
      <c r="J6094" s="2"/>
      <c r="K6094" s="2" t="s">
        <v>17</v>
      </c>
      <c r="L6094" s="4">
        <v>100000</v>
      </c>
    </row>
    <row r="6095" spans="1:12" x14ac:dyDescent="0.2">
      <c r="A6095" t="s">
        <v>70</v>
      </c>
      <c r="B6095" s="2" t="s">
        <v>15600</v>
      </c>
      <c r="C6095" s="1" t="s">
        <v>15601</v>
      </c>
      <c r="D6095" s="3">
        <v>45919</v>
      </c>
      <c r="E6095" s="2" t="s">
        <v>458</v>
      </c>
      <c r="F6095" s="2" t="s">
        <v>15602</v>
      </c>
      <c r="G6095" s="3">
        <v>45920</v>
      </c>
      <c r="H6095" s="3">
        <v>46285</v>
      </c>
      <c r="I6095" s="2" t="s">
        <v>75</v>
      </c>
      <c r="J6095" s="2"/>
      <c r="K6095" s="2" t="s">
        <v>17</v>
      </c>
      <c r="L6095" s="4">
        <v>100000</v>
      </c>
    </row>
    <row r="6096" spans="1:12" x14ac:dyDescent="0.2">
      <c r="A6096" t="s">
        <v>70</v>
      </c>
      <c r="B6096" s="2" t="s">
        <v>15603</v>
      </c>
      <c r="C6096" s="1" t="s">
        <v>15604</v>
      </c>
      <c r="D6096" s="3">
        <v>45765</v>
      </c>
      <c r="E6096" s="2" t="s">
        <v>454</v>
      </c>
      <c r="F6096" s="2">
        <v>105109871</v>
      </c>
      <c r="G6096" s="3">
        <v>45764</v>
      </c>
      <c r="H6096" s="3">
        <v>45826</v>
      </c>
      <c r="I6096" s="2" t="s">
        <v>438</v>
      </c>
      <c r="J6096" s="2" t="s">
        <v>500</v>
      </c>
      <c r="K6096" s="2" t="s">
        <v>455</v>
      </c>
      <c r="L6096" s="4">
        <v>100000</v>
      </c>
    </row>
    <row r="6097" spans="1:12" x14ac:dyDescent="0.2">
      <c r="A6097" t="s">
        <v>70</v>
      </c>
      <c r="B6097" s="2" t="s">
        <v>15605</v>
      </c>
      <c r="C6097" s="1" t="s">
        <v>15606</v>
      </c>
      <c r="D6097" s="3">
        <v>45934</v>
      </c>
      <c r="E6097" s="2"/>
      <c r="F6097" s="2"/>
      <c r="G6097" s="2"/>
      <c r="H6097" s="2"/>
      <c r="I6097" s="2" t="s">
        <v>529</v>
      </c>
      <c r="J6097" s="2" t="s">
        <v>15607</v>
      </c>
      <c r="K6097" s="2" t="s">
        <v>21</v>
      </c>
      <c r="L6097" s="5"/>
    </row>
    <row r="6098" spans="1:12" x14ac:dyDescent="0.2">
      <c r="A6098" t="s">
        <v>70</v>
      </c>
      <c r="B6098" s="2" t="s">
        <v>15608</v>
      </c>
      <c r="C6098" s="1" t="s">
        <v>15609</v>
      </c>
      <c r="D6098" s="3">
        <v>45709</v>
      </c>
      <c r="E6098" s="2" t="s">
        <v>15610</v>
      </c>
      <c r="F6098" s="2" t="s">
        <v>15611</v>
      </c>
      <c r="G6098" s="3">
        <v>45709</v>
      </c>
      <c r="H6098" s="3">
        <v>46074</v>
      </c>
      <c r="I6098" s="2" t="s">
        <v>75</v>
      </c>
      <c r="J6098" s="2"/>
      <c r="K6098" s="2" t="s">
        <v>17</v>
      </c>
      <c r="L6098" s="4">
        <v>100000</v>
      </c>
    </row>
    <row r="6099" spans="1:12" ht="30" x14ac:dyDescent="0.2">
      <c r="A6099" t="s">
        <v>70</v>
      </c>
      <c r="B6099" s="2" t="s">
        <v>15612</v>
      </c>
      <c r="C6099" s="1" t="s">
        <v>14992</v>
      </c>
      <c r="D6099" s="3">
        <v>45887</v>
      </c>
      <c r="E6099" s="2" t="s">
        <v>14993</v>
      </c>
      <c r="F6099" s="2" t="s">
        <v>14994</v>
      </c>
      <c r="G6099" s="3">
        <v>45665</v>
      </c>
      <c r="H6099" s="3">
        <v>46030</v>
      </c>
      <c r="I6099" s="2" t="s">
        <v>75</v>
      </c>
      <c r="J6099" s="2"/>
      <c r="K6099" s="2" t="s">
        <v>17</v>
      </c>
      <c r="L6099" s="5" t="s">
        <v>4063</v>
      </c>
    </row>
    <row r="6100" spans="1:12" x14ac:dyDescent="0.2">
      <c r="A6100" t="s">
        <v>70</v>
      </c>
      <c r="B6100" s="2" t="s">
        <v>15613</v>
      </c>
      <c r="C6100" s="1"/>
      <c r="D6100" s="2"/>
      <c r="E6100" s="2"/>
      <c r="F6100" s="2"/>
      <c r="G6100" s="2"/>
      <c r="H6100" s="2"/>
      <c r="I6100" s="2" t="s">
        <v>471</v>
      </c>
      <c r="J6100" s="2"/>
      <c r="K6100" s="2" t="s">
        <v>21</v>
      </c>
      <c r="L6100" s="5"/>
    </row>
    <row r="6101" spans="1:12" x14ac:dyDescent="0.2">
      <c r="A6101" t="s">
        <v>70</v>
      </c>
      <c r="B6101" s="2" t="s">
        <v>218</v>
      </c>
      <c r="C6101" s="1" t="s">
        <v>219</v>
      </c>
      <c r="D6101" s="3">
        <v>45702</v>
      </c>
      <c r="E6101" s="2" t="s">
        <v>73</v>
      </c>
      <c r="F6101" s="2" t="s">
        <v>220</v>
      </c>
      <c r="G6101" s="3">
        <v>45702</v>
      </c>
      <c r="H6101" s="3">
        <v>46067</v>
      </c>
      <c r="I6101" s="2" t="s">
        <v>75</v>
      </c>
      <c r="J6101" s="2"/>
      <c r="K6101" s="2" t="s">
        <v>21</v>
      </c>
      <c r="L6101" s="4">
        <v>100000</v>
      </c>
    </row>
    <row r="6102" spans="1:12" x14ac:dyDescent="0.2">
      <c r="A6102" t="s">
        <v>70</v>
      </c>
      <c r="B6102" s="2" t="s">
        <v>215</v>
      </c>
      <c r="C6102" s="1" t="s">
        <v>216</v>
      </c>
      <c r="D6102" s="3">
        <v>45761</v>
      </c>
      <c r="E6102" s="2" t="s">
        <v>73</v>
      </c>
      <c r="F6102" s="2" t="s">
        <v>217</v>
      </c>
      <c r="G6102" s="3">
        <v>45761</v>
      </c>
      <c r="H6102" s="3">
        <v>46126</v>
      </c>
      <c r="I6102" s="2" t="s">
        <v>75</v>
      </c>
      <c r="J6102" s="2"/>
      <c r="K6102" s="2" t="s">
        <v>21</v>
      </c>
      <c r="L6102" s="4">
        <v>100000</v>
      </c>
    </row>
    <row r="6103" spans="1:12" x14ac:dyDescent="0.2">
      <c r="A6103" t="s">
        <v>70</v>
      </c>
      <c r="B6103" s="2" t="s">
        <v>15614</v>
      </c>
      <c r="C6103" s="1" t="s">
        <v>15615</v>
      </c>
      <c r="D6103" s="3">
        <v>45859</v>
      </c>
      <c r="E6103" s="2" t="s">
        <v>14176</v>
      </c>
      <c r="F6103" s="2" t="s">
        <v>15616</v>
      </c>
      <c r="G6103" s="3">
        <v>45527</v>
      </c>
      <c r="H6103" s="3">
        <v>45892</v>
      </c>
      <c r="I6103" s="2" t="s">
        <v>438</v>
      </c>
      <c r="J6103" s="2"/>
      <c r="K6103" s="2" t="s">
        <v>21</v>
      </c>
      <c r="L6103" s="4">
        <v>100000</v>
      </c>
    </row>
    <row r="6104" spans="1:12" ht="30" x14ac:dyDescent="0.2">
      <c r="A6104" t="s">
        <v>70</v>
      </c>
      <c r="B6104" s="2" t="s">
        <v>15617</v>
      </c>
      <c r="C6104" s="1" t="s">
        <v>14992</v>
      </c>
      <c r="D6104" s="3">
        <v>45880</v>
      </c>
      <c r="E6104" s="2" t="s">
        <v>14993</v>
      </c>
      <c r="F6104" s="2" t="s">
        <v>15053</v>
      </c>
      <c r="G6104" s="3">
        <v>45665</v>
      </c>
      <c r="H6104" s="3">
        <v>46030</v>
      </c>
      <c r="I6104" s="2" t="s">
        <v>75</v>
      </c>
      <c r="J6104" s="2"/>
      <c r="K6104" s="2" t="s">
        <v>17</v>
      </c>
      <c r="L6104" s="5" t="s">
        <v>4063</v>
      </c>
    </row>
    <row r="6105" spans="1:12" x14ac:dyDescent="0.2">
      <c r="A6105" t="s">
        <v>70</v>
      </c>
      <c r="B6105" s="2" t="s">
        <v>212</v>
      </c>
      <c r="C6105" s="1" t="s">
        <v>213</v>
      </c>
      <c r="D6105" s="3">
        <v>45757</v>
      </c>
      <c r="E6105" s="2" t="s">
        <v>73</v>
      </c>
      <c r="F6105" s="2" t="s">
        <v>214</v>
      </c>
      <c r="G6105" s="3">
        <v>45757</v>
      </c>
      <c r="H6105" s="3">
        <v>46122</v>
      </c>
      <c r="I6105" s="2" t="s">
        <v>75</v>
      </c>
      <c r="J6105" s="2"/>
      <c r="K6105" s="2" t="s">
        <v>21</v>
      </c>
      <c r="L6105" s="4">
        <v>100000</v>
      </c>
    </row>
    <row r="6106" spans="1:12" x14ac:dyDescent="0.2">
      <c r="A6106" t="s">
        <v>70</v>
      </c>
      <c r="B6106" s="2" t="s">
        <v>15618</v>
      </c>
      <c r="C6106" s="1" t="s">
        <v>15619</v>
      </c>
      <c r="D6106" s="3">
        <v>45821</v>
      </c>
      <c r="E6106" s="2" t="s">
        <v>708</v>
      </c>
      <c r="F6106" s="2" t="s">
        <v>15620</v>
      </c>
      <c r="G6106" s="3">
        <v>45821</v>
      </c>
      <c r="H6106" s="3">
        <v>46186</v>
      </c>
      <c r="I6106" s="2" t="s">
        <v>75</v>
      </c>
      <c r="J6106" s="2"/>
      <c r="K6106" s="2" t="s">
        <v>17</v>
      </c>
      <c r="L6106" s="4">
        <v>100000</v>
      </c>
    </row>
    <row r="6107" spans="1:12" x14ac:dyDescent="0.2">
      <c r="A6107" t="s">
        <v>70</v>
      </c>
      <c r="B6107" s="2" t="s">
        <v>15621</v>
      </c>
      <c r="C6107" s="1" t="s">
        <v>15622</v>
      </c>
      <c r="D6107" s="3">
        <v>45744</v>
      </c>
      <c r="E6107" s="2" t="s">
        <v>8051</v>
      </c>
      <c r="F6107" s="2" t="s">
        <v>15623</v>
      </c>
      <c r="G6107" s="3">
        <v>45745</v>
      </c>
      <c r="H6107" s="3">
        <v>46110</v>
      </c>
      <c r="I6107" s="2" t="s">
        <v>75</v>
      </c>
      <c r="J6107" s="2"/>
      <c r="K6107" s="2" t="s">
        <v>17</v>
      </c>
      <c r="L6107" s="4">
        <v>100000</v>
      </c>
    </row>
    <row r="6108" spans="1:12" x14ac:dyDescent="0.2">
      <c r="A6108" t="s">
        <v>70</v>
      </c>
      <c r="B6108" s="2" t="s">
        <v>15624</v>
      </c>
      <c r="C6108" s="1" t="s">
        <v>15625</v>
      </c>
      <c r="D6108" s="3">
        <v>45873</v>
      </c>
      <c r="E6108" s="2" t="s">
        <v>9696</v>
      </c>
      <c r="F6108" s="2" t="s">
        <v>15626</v>
      </c>
      <c r="G6108" s="3">
        <v>45867</v>
      </c>
      <c r="H6108" s="3">
        <v>45994</v>
      </c>
      <c r="I6108" s="2" t="s">
        <v>75</v>
      </c>
      <c r="J6108" s="2" t="s">
        <v>760</v>
      </c>
      <c r="K6108" s="2" t="s">
        <v>17</v>
      </c>
      <c r="L6108" s="4">
        <v>100000</v>
      </c>
    </row>
    <row r="6109" spans="1:12" x14ac:dyDescent="0.2">
      <c r="A6109" t="s">
        <v>70</v>
      </c>
      <c r="B6109" s="2" t="s">
        <v>15627</v>
      </c>
      <c r="C6109" s="1" t="s">
        <v>15628</v>
      </c>
      <c r="D6109" s="3">
        <v>45796</v>
      </c>
      <c r="E6109" s="2" t="s">
        <v>8066</v>
      </c>
      <c r="F6109" s="2" t="s">
        <v>15629</v>
      </c>
      <c r="G6109" s="3">
        <v>45926</v>
      </c>
      <c r="H6109" s="3">
        <v>46291</v>
      </c>
      <c r="I6109" s="2" t="s">
        <v>75</v>
      </c>
      <c r="J6109" s="2"/>
      <c r="K6109" s="2" t="s">
        <v>17</v>
      </c>
      <c r="L6109" s="4">
        <v>100000</v>
      </c>
    </row>
    <row r="6110" spans="1:12" x14ac:dyDescent="0.2">
      <c r="A6110" t="s">
        <v>70</v>
      </c>
      <c r="B6110" s="2" t="s">
        <v>15630</v>
      </c>
      <c r="C6110" s="1" t="s">
        <v>15631</v>
      </c>
      <c r="D6110" s="3">
        <v>45892</v>
      </c>
      <c r="E6110" s="2" t="s">
        <v>458</v>
      </c>
      <c r="F6110" s="2" t="s">
        <v>15632</v>
      </c>
      <c r="G6110" s="3">
        <v>45895</v>
      </c>
      <c r="H6110" s="3">
        <v>46260</v>
      </c>
      <c r="I6110" s="2" t="s">
        <v>75</v>
      </c>
      <c r="J6110" s="2"/>
      <c r="K6110" s="2" t="s">
        <v>17</v>
      </c>
      <c r="L6110" s="4">
        <v>100000</v>
      </c>
    </row>
    <row r="6111" spans="1:12" x14ac:dyDescent="0.2">
      <c r="A6111" t="s">
        <v>70</v>
      </c>
      <c r="B6111" s="2" t="s">
        <v>15633</v>
      </c>
      <c r="C6111" s="1" t="s">
        <v>15634</v>
      </c>
      <c r="D6111" s="3">
        <v>45848</v>
      </c>
      <c r="E6111" s="2" t="s">
        <v>822</v>
      </c>
      <c r="F6111" s="2" t="s">
        <v>15635</v>
      </c>
      <c r="G6111" s="3">
        <v>45843</v>
      </c>
      <c r="H6111" s="3">
        <v>46208</v>
      </c>
      <c r="I6111" s="2" t="s">
        <v>75</v>
      </c>
      <c r="J6111" s="2"/>
      <c r="K6111" s="2" t="s">
        <v>17</v>
      </c>
      <c r="L6111" s="4">
        <v>100000</v>
      </c>
    </row>
    <row r="6112" spans="1:12" x14ac:dyDescent="0.2">
      <c r="A6112" t="s">
        <v>70</v>
      </c>
      <c r="B6112" s="2" t="s">
        <v>15636</v>
      </c>
      <c r="C6112" s="1" t="s">
        <v>15637</v>
      </c>
      <c r="D6112" s="3">
        <v>45824</v>
      </c>
      <c r="E6112" s="2" t="s">
        <v>5494</v>
      </c>
      <c r="F6112" s="2" t="s">
        <v>15638</v>
      </c>
      <c r="G6112" s="3">
        <v>45467</v>
      </c>
      <c r="H6112" s="3">
        <v>45832</v>
      </c>
      <c r="I6112" s="2" t="s">
        <v>438</v>
      </c>
      <c r="J6112" s="2"/>
      <c r="K6112" s="2" t="s">
        <v>17</v>
      </c>
      <c r="L6112" s="4">
        <v>100000</v>
      </c>
    </row>
    <row r="6113" spans="1:12" x14ac:dyDescent="0.2">
      <c r="A6113" t="s">
        <v>70</v>
      </c>
      <c r="B6113" s="2" t="s">
        <v>15639</v>
      </c>
      <c r="C6113" s="1" t="s">
        <v>15640</v>
      </c>
      <c r="D6113" s="3">
        <v>45614</v>
      </c>
      <c r="E6113" s="2" t="s">
        <v>454</v>
      </c>
      <c r="F6113" s="2">
        <v>104689215</v>
      </c>
      <c r="G6113" s="3">
        <v>45559</v>
      </c>
      <c r="H6113" s="3">
        <v>46289</v>
      </c>
      <c r="I6113" s="2" t="s">
        <v>75</v>
      </c>
      <c r="J6113" s="2"/>
      <c r="K6113" s="2" t="s">
        <v>455</v>
      </c>
      <c r="L6113" s="4">
        <v>100000</v>
      </c>
    </row>
    <row r="6114" spans="1:12" x14ac:dyDescent="0.2">
      <c r="A6114" t="s">
        <v>70</v>
      </c>
      <c r="B6114" s="2" t="s">
        <v>15641</v>
      </c>
      <c r="C6114" s="1" t="s">
        <v>15642</v>
      </c>
      <c r="D6114" s="3">
        <v>45726</v>
      </c>
      <c r="E6114" s="2" t="s">
        <v>458</v>
      </c>
      <c r="F6114" s="2" t="s">
        <v>15643</v>
      </c>
      <c r="G6114" s="3">
        <v>45642</v>
      </c>
      <c r="H6114" s="3">
        <v>46007</v>
      </c>
      <c r="I6114" s="2" t="s">
        <v>75</v>
      </c>
      <c r="J6114" s="2"/>
      <c r="K6114" s="2" t="s">
        <v>17</v>
      </c>
      <c r="L6114" s="4">
        <v>100000</v>
      </c>
    </row>
    <row r="6115" spans="1:12" x14ac:dyDescent="0.2">
      <c r="A6115" t="s">
        <v>70</v>
      </c>
      <c r="B6115" s="2" t="s">
        <v>15644</v>
      </c>
      <c r="C6115" s="1" t="s">
        <v>15645</v>
      </c>
      <c r="D6115" s="3">
        <v>45800</v>
      </c>
      <c r="E6115" s="2" t="s">
        <v>8081</v>
      </c>
      <c r="F6115" s="2" t="s">
        <v>15646</v>
      </c>
      <c r="G6115" s="3">
        <v>45810</v>
      </c>
      <c r="H6115" s="3">
        <v>46175</v>
      </c>
      <c r="I6115" s="2" t="s">
        <v>75</v>
      </c>
      <c r="J6115" s="2"/>
      <c r="K6115" s="2" t="s">
        <v>17</v>
      </c>
      <c r="L6115" s="4">
        <v>100000</v>
      </c>
    </row>
    <row r="6116" spans="1:12" x14ac:dyDescent="0.2">
      <c r="A6116" t="s">
        <v>70</v>
      </c>
      <c r="B6116" s="2" t="s">
        <v>15647</v>
      </c>
      <c r="C6116" s="1" t="s">
        <v>15648</v>
      </c>
      <c r="D6116" s="3">
        <v>45810</v>
      </c>
      <c r="E6116" s="2" t="s">
        <v>5000</v>
      </c>
      <c r="F6116" s="2" t="s">
        <v>15649</v>
      </c>
      <c r="G6116" s="3">
        <v>45809</v>
      </c>
      <c r="H6116" s="3">
        <v>45917</v>
      </c>
      <c r="I6116" s="2" t="s">
        <v>438</v>
      </c>
      <c r="J6116" s="2"/>
      <c r="K6116" s="2" t="s">
        <v>17</v>
      </c>
      <c r="L6116" s="4">
        <v>100000</v>
      </c>
    </row>
    <row r="6117" spans="1:12" x14ac:dyDescent="0.2">
      <c r="A6117" t="s">
        <v>70</v>
      </c>
      <c r="B6117" s="2" t="s">
        <v>15650</v>
      </c>
      <c r="C6117" s="1" t="s">
        <v>15651</v>
      </c>
      <c r="D6117" s="3">
        <v>45859</v>
      </c>
      <c r="E6117" s="2" t="s">
        <v>7289</v>
      </c>
      <c r="F6117" s="2" t="s">
        <v>15652</v>
      </c>
      <c r="G6117" s="3">
        <v>45500</v>
      </c>
      <c r="H6117" s="3">
        <v>45565</v>
      </c>
      <c r="I6117" s="2" t="s">
        <v>438</v>
      </c>
      <c r="J6117" s="2"/>
      <c r="K6117" s="2" t="s">
        <v>17</v>
      </c>
      <c r="L6117" s="4">
        <v>100000</v>
      </c>
    </row>
    <row r="6118" spans="1:12" x14ac:dyDescent="0.2">
      <c r="A6118" t="s">
        <v>70</v>
      </c>
      <c r="B6118" s="2" t="s">
        <v>15653</v>
      </c>
      <c r="C6118" s="1" t="s">
        <v>15654</v>
      </c>
      <c r="D6118" s="3">
        <v>45838</v>
      </c>
      <c r="E6118" s="2" t="s">
        <v>454</v>
      </c>
      <c r="F6118" s="2">
        <v>105302908</v>
      </c>
      <c r="G6118" s="3">
        <v>45845</v>
      </c>
      <c r="H6118" s="3">
        <v>45878</v>
      </c>
      <c r="I6118" s="2" t="s">
        <v>438</v>
      </c>
      <c r="J6118" s="2" t="s">
        <v>500</v>
      </c>
      <c r="K6118" s="2" t="s">
        <v>455</v>
      </c>
      <c r="L6118" s="4">
        <v>100000</v>
      </c>
    </row>
    <row r="6119" spans="1:12" x14ac:dyDescent="0.2">
      <c r="A6119" t="s">
        <v>70</v>
      </c>
      <c r="B6119" s="2" t="s">
        <v>15655</v>
      </c>
      <c r="C6119" s="1" t="s">
        <v>15656</v>
      </c>
      <c r="D6119" s="3">
        <v>45824</v>
      </c>
      <c r="E6119" s="2" t="s">
        <v>879</v>
      </c>
      <c r="F6119" s="2" t="s">
        <v>15657</v>
      </c>
      <c r="G6119" s="3">
        <v>45821</v>
      </c>
      <c r="H6119" s="3">
        <v>45894</v>
      </c>
      <c r="I6119" s="2" t="s">
        <v>438</v>
      </c>
      <c r="J6119" s="2"/>
      <c r="K6119" s="2" t="s">
        <v>17</v>
      </c>
      <c r="L6119" s="4">
        <v>100000</v>
      </c>
    </row>
    <row r="6120" spans="1:12" x14ac:dyDescent="0.2">
      <c r="A6120" t="s">
        <v>70</v>
      </c>
      <c r="B6120" s="2" t="s">
        <v>15658</v>
      </c>
      <c r="C6120" s="1" t="s">
        <v>15659</v>
      </c>
      <c r="D6120" s="3">
        <v>45917</v>
      </c>
      <c r="E6120" s="2" t="s">
        <v>458</v>
      </c>
      <c r="F6120" s="2" t="s">
        <v>15534</v>
      </c>
      <c r="G6120" s="3">
        <v>45906</v>
      </c>
      <c r="H6120" s="3">
        <v>46271</v>
      </c>
      <c r="I6120" s="2" t="s">
        <v>75</v>
      </c>
      <c r="J6120" s="2"/>
      <c r="K6120" s="2" t="s">
        <v>17</v>
      </c>
      <c r="L6120" s="4">
        <v>100000</v>
      </c>
    </row>
    <row r="6121" spans="1:12" x14ac:dyDescent="0.2">
      <c r="A6121" t="s">
        <v>70</v>
      </c>
      <c r="B6121" s="2" t="s">
        <v>15660</v>
      </c>
      <c r="C6121" s="1" t="s">
        <v>15073</v>
      </c>
      <c r="D6121" s="3">
        <v>45873</v>
      </c>
      <c r="E6121" s="2" t="s">
        <v>5000</v>
      </c>
      <c r="F6121" s="2">
        <v>5637475</v>
      </c>
      <c r="G6121" s="3">
        <v>45873</v>
      </c>
      <c r="H6121" s="3">
        <v>46238</v>
      </c>
      <c r="I6121" s="2" t="s">
        <v>75</v>
      </c>
      <c r="J6121" s="2"/>
      <c r="K6121" s="2" t="s">
        <v>17</v>
      </c>
      <c r="L6121" s="4">
        <v>100000</v>
      </c>
    </row>
    <row r="6122" spans="1:12" x14ac:dyDescent="0.2">
      <c r="A6122" t="s">
        <v>70</v>
      </c>
      <c r="B6122" s="2" t="s">
        <v>15661</v>
      </c>
      <c r="C6122" s="1" t="s">
        <v>15662</v>
      </c>
      <c r="D6122" s="3">
        <v>45946</v>
      </c>
      <c r="E6122" s="2" t="s">
        <v>73</v>
      </c>
      <c r="F6122" s="2" t="s">
        <v>15663</v>
      </c>
      <c r="G6122" s="3">
        <v>45581</v>
      </c>
      <c r="H6122" s="3">
        <v>45946</v>
      </c>
      <c r="I6122" s="2" t="s">
        <v>438</v>
      </c>
      <c r="J6122" s="2"/>
      <c r="K6122" s="2" t="s">
        <v>21</v>
      </c>
      <c r="L6122" s="4">
        <v>100000</v>
      </c>
    </row>
    <row r="6123" spans="1:12" x14ac:dyDescent="0.2">
      <c r="A6123" t="s">
        <v>70</v>
      </c>
      <c r="B6123" s="2" t="s">
        <v>209</v>
      </c>
      <c r="C6123" s="1" t="s">
        <v>210</v>
      </c>
      <c r="D6123" s="3">
        <v>45629</v>
      </c>
      <c r="E6123" s="2" t="s">
        <v>73</v>
      </c>
      <c r="F6123" s="2" t="s">
        <v>211</v>
      </c>
      <c r="G6123" s="3">
        <v>45629</v>
      </c>
      <c r="H6123" s="3">
        <v>45994</v>
      </c>
      <c r="I6123" s="2" t="s">
        <v>75</v>
      </c>
      <c r="J6123" s="2"/>
      <c r="K6123" s="2" t="s">
        <v>21</v>
      </c>
      <c r="L6123" s="4">
        <v>100000</v>
      </c>
    </row>
    <row r="6124" spans="1:12" x14ac:dyDescent="0.2">
      <c r="A6124" t="s">
        <v>70</v>
      </c>
      <c r="B6124" s="2" t="s">
        <v>15664</v>
      </c>
      <c r="C6124" s="1" t="s">
        <v>15665</v>
      </c>
      <c r="D6124" s="3">
        <v>45822</v>
      </c>
      <c r="E6124" s="2" t="s">
        <v>454</v>
      </c>
      <c r="F6124" s="2">
        <v>105248619</v>
      </c>
      <c r="G6124" s="3">
        <v>45822</v>
      </c>
      <c r="H6124" s="3">
        <v>46187</v>
      </c>
      <c r="I6124" s="2" t="s">
        <v>75</v>
      </c>
      <c r="J6124" s="2"/>
      <c r="K6124" s="2" t="s">
        <v>455</v>
      </c>
      <c r="L6124" s="4">
        <v>100000</v>
      </c>
    </row>
    <row r="6125" spans="1:12" x14ac:dyDescent="0.2">
      <c r="A6125" t="s">
        <v>70</v>
      </c>
      <c r="B6125" s="2" t="s">
        <v>15666</v>
      </c>
      <c r="C6125" s="1" t="s">
        <v>15667</v>
      </c>
      <c r="D6125" s="3">
        <v>45810</v>
      </c>
      <c r="E6125" s="2" t="s">
        <v>618</v>
      </c>
      <c r="F6125" s="2" t="s">
        <v>15668</v>
      </c>
      <c r="G6125" s="3">
        <v>45609</v>
      </c>
      <c r="H6125" s="3">
        <v>45902</v>
      </c>
      <c r="I6125" s="2" t="s">
        <v>438</v>
      </c>
      <c r="J6125" s="2"/>
      <c r="K6125" s="2" t="s">
        <v>17</v>
      </c>
      <c r="L6125" s="4">
        <v>100000</v>
      </c>
    </row>
    <row r="6126" spans="1:12" x14ac:dyDescent="0.2">
      <c r="A6126" t="s">
        <v>70</v>
      </c>
      <c r="B6126" s="2" t="s">
        <v>206</v>
      </c>
      <c r="C6126" s="1" t="s">
        <v>207</v>
      </c>
      <c r="D6126" s="3">
        <v>45890</v>
      </c>
      <c r="E6126" s="2" t="s">
        <v>73</v>
      </c>
      <c r="F6126" s="2" t="s">
        <v>208</v>
      </c>
      <c r="G6126" s="3">
        <v>45637</v>
      </c>
      <c r="H6126" s="3">
        <v>46002</v>
      </c>
      <c r="I6126" s="2" t="s">
        <v>75</v>
      </c>
      <c r="J6126" s="2"/>
      <c r="K6126" s="2" t="s">
        <v>21</v>
      </c>
      <c r="L6126" s="4">
        <v>100000</v>
      </c>
    </row>
    <row r="6127" spans="1:12" x14ac:dyDescent="0.2">
      <c r="A6127" t="s">
        <v>70</v>
      </c>
      <c r="B6127" s="2" t="s">
        <v>15669</v>
      </c>
      <c r="C6127" s="1" t="s">
        <v>15670</v>
      </c>
      <c r="D6127" s="3">
        <v>45796</v>
      </c>
      <c r="E6127" s="2" t="s">
        <v>73</v>
      </c>
      <c r="F6127" s="2" t="s">
        <v>15671</v>
      </c>
      <c r="G6127" s="3">
        <v>45367</v>
      </c>
      <c r="H6127" s="3">
        <v>45732</v>
      </c>
      <c r="I6127" s="2" t="s">
        <v>438</v>
      </c>
      <c r="J6127" s="2"/>
      <c r="K6127" s="2" t="s">
        <v>21</v>
      </c>
      <c r="L6127" s="4">
        <v>100000</v>
      </c>
    </row>
    <row r="6128" spans="1:12" x14ac:dyDescent="0.2">
      <c r="A6128" t="s">
        <v>70</v>
      </c>
      <c r="B6128" s="2" t="s">
        <v>203</v>
      </c>
      <c r="C6128" s="1" t="s">
        <v>204</v>
      </c>
      <c r="D6128" s="3">
        <v>45705</v>
      </c>
      <c r="E6128" s="2" t="s">
        <v>73</v>
      </c>
      <c r="F6128" s="2" t="s">
        <v>205</v>
      </c>
      <c r="G6128" s="3">
        <v>45705</v>
      </c>
      <c r="H6128" s="3">
        <v>46070</v>
      </c>
      <c r="I6128" s="2" t="s">
        <v>75</v>
      </c>
      <c r="J6128" s="2"/>
      <c r="K6128" s="2" t="s">
        <v>21</v>
      </c>
      <c r="L6128" s="4">
        <v>100000</v>
      </c>
    </row>
    <row r="6129" spans="1:12" x14ac:dyDescent="0.2">
      <c r="A6129" t="s">
        <v>70</v>
      </c>
      <c r="B6129" s="2" t="s">
        <v>15672</v>
      </c>
      <c r="C6129" s="1" t="s">
        <v>15673</v>
      </c>
      <c r="D6129" s="3">
        <v>45851</v>
      </c>
      <c r="E6129" s="2" t="s">
        <v>466</v>
      </c>
      <c r="F6129" s="2" t="s">
        <v>15674</v>
      </c>
      <c r="G6129" s="3">
        <v>45851</v>
      </c>
      <c r="H6129" s="3">
        <v>46216</v>
      </c>
      <c r="I6129" s="2" t="s">
        <v>75</v>
      </c>
      <c r="J6129" s="2"/>
      <c r="K6129" s="2" t="s">
        <v>17</v>
      </c>
      <c r="L6129" s="4">
        <v>100000</v>
      </c>
    </row>
    <row r="6130" spans="1:12" x14ac:dyDescent="0.2">
      <c r="A6130" t="s">
        <v>70</v>
      </c>
      <c r="B6130" s="2" t="s">
        <v>15675</v>
      </c>
      <c r="C6130" s="1"/>
      <c r="D6130" s="2"/>
      <c r="E6130" s="2"/>
      <c r="F6130" s="2"/>
      <c r="G6130" s="2"/>
      <c r="H6130" s="2"/>
      <c r="I6130" s="2" t="s">
        <v>471</v>
      </c>
      <c r="J6130" s="2"/>
      <c r="K6130" s="2" t="s">
        <v>21</v>
      </c>
      <c r="L6130" s="5"/>
    </row>
    <row r="6131" spans="1:12" x14ac:dyDescent="0.2">
      <c r="A6131" t="s">
        <v>70</v>
      </c>
      <c r="B6131" s="2" t="s">
        <v>200</v>
      </c>
      <c r="C6131" s="1" t="s">
        <v>201</v>
      </c>
      <c r="D6131" s="3">
        <v>45666</v>
      </c>
      <c r="E6131" s="2" t="s">
        <v>73</v>
      </c>
      <c r="F6131" s="2" t="s">
        <v>202</v>
      </c>
      <c r="G6131" s="3">
        <v>45665</v>
      </c>
      <c r="H6131" s="3">
        <v>46030</v>
      </c>
      <c r="I6131" s="2" t="s">
        <v>75</v>
      </c>
      <c r="J6131" s="2"/>
      <c r="K6131" s="2" t="s">
        <v>21</v>
      </c>
      <c r="L6131" s="4">
        <v>100000</v>
      </c>
    </row>
    <row r="6132" spans="1:12" x14ac:dyDescent="0.2">
      <c r="A6132" t="s">
        <v>70</v>
      </c>
      <c r="B6132" s="2" t="s">
        <v>15676</v>
      </c>
      <c r="C6132" s="1" t="s">
        <v>15677</v>
      </c>
      <c r="D6132" s="3">
        <v>45821</v>
      </c>
      <c r="E6132" s="2" t="s">
        <v>5494</v>
      </c>
      <c r="F6132" s="2" t="s">
        <v>15678</v>
      </c>
      <c r="G6132" s="3">
        <v>45894</v>
      </c>
      <c r="H6132" s="3">
        <v>46259</v>
      </c>
      <c r="I6132" s="2" t="s">
        <v>75</v>
      </c>
      <c r="J6132" s="2"/>
      <c r="K6132" s="2" t="s">
        <v>17</v>
      </c>
      <c r="L6132" s="4">
        <v>100000</v>
      </c>
    </row>
    <row r="6133" spans="1:12" x14ac:dyDescent="0.2">
      <c r="A6133" t="s">
        <v>70</v>
      </c>
      <c r="B6133" s="2" t="s">
        <v>15679</v>
      </c>
      <c r="C6133" s="1" t="s">
        <v>15226</v>
      </c>
      <c r="D6133" s="3">
        <v>45859</v>
      </c>
      <c r="E6133" s="2" t="s">
        <v>708</v>
      </c>
      <c r="F6133" s="2" t="s">
        <v>15041</v>
      </c>
      <c r="G6133" s="3">
        <v>45856</v>
      </c>
      <c r="H6133" s="3">
        <v>46221</v>
      </c>
      <c r="I6133" s="2" t="s">
        <v>75</v>
      </c>
      <c r="J6133" s="2"/>
      <c r="K6133" s="2" t="s">
        <v>17</v>
      </c>
      <c r="L6133" s="4">
        <v>100000</v>
      </c>
    </row>
    <row r="6134" spans="1:12" x14ac:dyDescent="0.2">
      <c r="A6134" t="s">
        <v>70</v>
      </c>
      <c r="B6134" s="2" t="s">
        <v>15680</v>
      </c>
      <c r="C6134" s="1" t="s">
        <v>15681</v>
      </c>
      <c r="D6134" s="3">
        <v>45876</v>
      </c>
      <c r="E6134" s="2" t="s">
        <v>8066</v>
      </c>
      <c r="F6134" s="2" t="s">
        <v>15682</v>
      </c>
      <c r="G6134" s="3">
        <v>45877</v>
      </c>
      <c r="H6134" s="3">
        <v>45877</v>
      </c>
      <c r="I6134" s="2" t="s">
        <v>438</v>
      </c>
      <c r="J6134" s="2"/>
      <c r="K6134" s="2" t="s">
        <v>17</v>
      </c>
      <c r="L6134" s="4">
        <v>100000</v>
      </c>
    </row>
    <row r="6135" spans="1:12" x14ac:dyDescent="0.2">
      <c r="A6135" t="s">
        <v>70</v>
      </c>
      <c r="B6135" s="2" t="s">
        <v>15683</v>
      </c>
      <c r="C6135" s="1" t="s">
        <v>15684</v>
      </c>
      <c r="D6135" s="3">
        <v>45607</v>
      </c>
      <c r="E6135" s="2" t="s">
        <v>73</v>
      </c>
      <c r="F6135" s="2" t="s">
        <v>15685</v>
      </c>
      <c r="G6135" s="3">
        <v>45607</v>
      </c>
      <c r="H6135" s="3">
        <v>45972</v>
      </c>
      <c r="I6135" s="2" t="s">
        <v>439</v>
      </c>
      <c r="J6135" s="2"/>
      <c r="K6135" s="2" t="s">
        <v>21</v>
      </c>
      <c r="L6135" s="4">
        <v>100000</v>
      </c>
    </row>
    <row r="6136" spans="1:12" x14ac:dyDescent="0.2">
      <c r="A6136" t="s">
        <v>70</v>
      </c>
      <c r="B6136" s="2" t="s">
        <v>15686</v>
      </c>
      <c r="C6136" s="1" t="s">
        <v>15687</v>
      </c>
      <c r="D6136" s="3">
        <v>45667</v>
      </c>
      <c r="E6136" s="2" t="s">
        <v>454</v>
      </c>
      <c r="F6136" s="2">
        <v>104906159</v>
      </c>
      <c r="G6136" s="3">
        <v>45667</v>
      </c>
      <c r="H6136" s="3">
        <v>46032</v>
      </c>
      <c r="I6136" s="2" t="s">
        <v>75</v>
      </c>
      <c r="J6136" s="2"/>
      <c r="K6136" s="2" t="s">
        <v>455</v>
      </c>
      <c r="L6136" s="4">
        <v>100000</v>
      </c>
    </row>
    <row r="6137" spans="1:12" x14ac:dyDescent="0.2">
      <c r="A6137" t="s">
        <v>70</v>
      </c>
      <c r="B6137" s="2" t="s">
        <v>15688</v>
      </c>
      <c r="C6137" s="1" t="s">
        <v>15689</v>
      </c>
      <c r="D6137" s="3">
        <v>45875</v>
      </c>
      <c r="E6137" s="2" t="s">
        <v>5000</v>
      </c>
      <c r="F6137" s="2">
        <v>2345678</v>
      </c>
      <c r="G6137" s="3">
        <v>45874</v>
      </c>
      <c r="H6137" s="3">
        <v>46239</v>
      </c>
      <c r="I6137" s="2" t="s">
        <v>75</v>
      </c>
      <c r="J6137" s="2"/>
      <c r="K6137" s="2" t="s">
        <v>17</v>
      </c>
      <c r="L6137" s="4">
        <v>100000</v>
      </c>
    </row>
    <row r="6138" spans="1:12" x14ac:dyDescent="0.2">
      <c r="A6138" t="s">
        <v>70</v>
      </c>
      <c r="B6138" s="2" t="s">
        <v>15690</v>
      </c>
      <c r="C6138" s="1" t="s">
        <v>15691</v>
      </c>
      <c r="D6138" s="3">
        <v>45873</v>
      </c>
      <c r="E6138" s="2"/>
      <c r="F6138" s="2"/>
      <c r="G6138" s="2"/>
      <c r="H6138" s="2"/>
      <c r="I6138" s="2" t="s">
        <v>529</v>
      </c>
      <c r="J6138" s="2"/>
      <c r="K6138" s="2" t="s">
        <v>21</v>
      </c>
      <c r="L6138" s="5"/>
    </row>
    <row r="6139" spans="1:12" ht="30" x14ac:dyDescent="0.2">
      <c r="A6139" t="s">
        <v>70</v>
      </c>
      <c r="B6139" s="2" t="s">
        <v>15692</v>
      </c>
      <c r="C6139" s="1" t="s">
        <v>14992</v>
      </c>
      <c r="D6139" s="3">
        <v>45894</v>
      </c>
      <c r="E6139" s="2" t="s">
        <v>14993</v>
      </c>
      <c r="F6139" s="2" t="s">
        <v>14994</v>
      </c>
      <c r="G6139" s="3">
        <v>45665</v>
      </c>
      <c r="H6139" s="3">
        <v>46030</v>
      </c>
      <c r="I6139" s="2" t="s">
        <v>75</v>
      </c>
      <c r="J6139" s="2"/>
      <c r="K6139" s="2" t="s">
        <v>17</v>
      </c>
      <c r="L6139" s="5" t="s">
        <v>4063</v>
      </c>
    </row>
    <row r="6140" spans="1:12" x14ac:dyDescent="0.2">
      <c r="A6140" t="s">
        <v>70</v>
      </c>
      <c r="B6140" s="2" t="s">
        <v>15693</v>
      </c>
      <c r="C6140" s="1" t="s">
        <v>15694</v>
      </c>
      <c r="D6140" s="3">
        <v>45642</v>
      </c>
      <c r="E6140" s="2" t="s">
        <v>7289</v>
      </c>
      <c r="F6140" s="2" t="s">
        <v>15695</v>
      </c>
      <c r="G6140" s="3">
        <v>45639</v>
      </c>
      <c r="H6140" s="3">
        <v>46004</v>
      </c>
      <c r="I6140" s="2" t="s">
        <v>75</v>
      </c>
      <c r="J6140" s="2"/>
      <c r="K6140" s="2" t="s">
        <v>17</v>
      </c>
      <c r="L6140" s="4">
        <v>100000</v>
      </c>
    </row>
    <row r="6141" spans="1:12" x14ac:dyDescent="0.2">
      <c r="A6141" t="s">
        <v>70</v>
      </c>
      <c r="B6141" s="2" t="s">
        <v>15696</v>
      </c>
      <c r="C6141" s="1" t="s">
        <v>15697</v>
      </c>
      <c r="D6141" s="3">
        <v>45605</v>
      </c>
      <c r="E6141" s="2" t="s">
        <v>454</v>
      </c>
      <c r="F6141" s="2">
        <v>104774232</v>
      </c>
      <c r="G6141" s="3">
        <v>45597</v>
      </c>
      <c r="H6141" s="3">
        <v>46327</v>
      </c>
      <c r="I6141" s="2" t="s">
        <v>75</v>
      </c>
      <c r="J6141" s="2"/>
      <c r="K6141" s="2" t="s">
        <v>455</v>
      </c>
      <c r="L6141" s="4">
        <v>100000</v>
      </c>
    </row>
    <row r="6142" spans="1:12" x14ac:dyDescent="0.2">
      <c r="A6142" t="s">
        <v>70</v>
      </c>
      <c r="B6142" s="2" t="s">
        <v>15698</v>
      </c>
      <c r="C6142" s="1"/>
      <c r="D6142" s="2"/>
      <c r="E6142" s="2"/>
      <c r="F6142" s="2"/>
      <c r="G6142" s="2"/>
      <c r="H6142" s="2"/>
      <c r="I6142" s="2" t="s">
        <v>471</v>
      </c>
      <c r="J6142" s="2"/>
      <c r="K6142" s="2" t="s">
        <v>21</v>
      </c>
      <c r="L6142" s="5"/>
    </row>
    <row r="6143" spans="1:12" x14ac:dyDescent="0.2">
      <c r="A6143" t="s">
        <v>70</v>
      </c>
      <c r="B6143" s="2" t="s">
        <v>197</v>
      </c>
      <c r="C6143" s="1" t="s">
        <v>198</v>
      </c>
      <c r="D6143" s="3">
        <v>45733</v>
      </c>
      <c r="E6143" s="2" t="s">
        <v>73</v>
      </c>
      <c r="F6143" s="2" t="s">
        <v>199</v>
      </c>
      <c r="G6143" s="3">
        <v>45738</v>
      </c>
      <c r="H6143" s="3">
        <v>46103</v>
      </c>
      <c r="I6143" s="2" t="s">
        <v>75</v>
      </c>
      <c r="J6143" s="2"/>
      <c r="K6143" s="2" t="s">
        <v>17</v>
      </c>
      <c r="L6143" s="4">
        <v>100000</v>
      </c>
    </row>
    <row r="6144" spans="1:12" x14ac:dyDescent="0.2">
      <c r="A6144" t="s">
        <v>70</v>
      </c>
      <c r="B6144" s="2" t="s">
        <v>194</v>
      </c>
      <c r="C6144" s="1" t="s">
        <v>195</v>
      </c>
      <c r="D6144" s="3">
        <v>45686</v>
      </c>
      <c r="E6144" s="2" t="s">
        <v>73</v>
      </c>
      <c r="F6144" s="2" t="s">
        <v>196</v>
      </c>
      <c r="G6144" s="3">
        <v>45693</v>
      </c>
      <c r="H6144" s="3">
        <v>46058</v>
      </c>
      <c r="I6144" s="2" t="s">
        <v>75</v>
      </c>
      <c r="J6144" s="2"/>
      <c r="K6144" s="2" t="s">
        <v>21</v>
      </c>
      <c r="L6144" s="4">
        <v>100000</v>
      </c>
    </row>
    <row r="6145" spans="1:12" x14ac:dyDescent="0.2">
      <c r="A6145" t="s">
        <v>70</v>
      </c>
      <c r="B6145" s="2" t="s">
        <v>15699</v>
      </c>
      <c r="C6145" s="1" t="s">
        <v>15700</v>
      </c>
      <c r="D6145" s="3">
        <v>45842</v>
      </c>
      <c r="E6145" s="2" t="s">
        <v>454</v>
      </c>
      <c r="F6145" s="2">
        <v>105248577</v>
      </c>
      <c r="G6145" s="3">
        <v>45842</v>
      </c>
      <c r="H6145" s="3">
        <v>46207</v>
      </c>
      <c r="I6145" s="2" t="s">
        <v>1763</v>
      </c>
      <c r="J6145" s="2"/>
      <c r="K6145" s="2" t="s">
        <v>455</v>
      </c>
      <c r="L6145" s="4">
        <v>100000</v>
      </c>
    </row>
    <row r="6146" spans="1:12" x14ac:dyDescent="0.2">
      <c r="A6146" t="s">
        <v>70</v>
      </c>
      <c r="B6146" s="2" t="s">
        <v>15701</v>
      </c>
      <c r="C6146" s="1" t="s">
        <v>15702</v>
      </c>
      <c r="D6146" s="3">
        <v>45924</v>
      </c>
      <c r="E6146" s="2" t="s">
        <v>458</v>
      </c>
      <c r="F6146" s="2" t="s">
        <v>15703</v>
      </c>
      <c r="G6146" s="3">
        <v>45924</v>
      </c>
      <c r="H6146" s="3">
        <v>46289</v>
      </c>
      <c r="I6146" s="2" t="s">
        <v>75</v>
      </c>
      <c r="J6146" s="2"/>
      <c r="K6146" s="2" t="s">
        <v>17</v>
      </c>
      <c r="L6146" s="4">
        <v>100000</v>
      </c>
    </row>
    <row r="6147" spans="1:12" x14ac:dyDescent="0.2">
      <c r="A6147" t="s">
        <v>70</v>
      </c>
      <c r="B6147" s="2" t="s">
        <v>15704</v>
      </c>
      <c r="C6147" s="1" t="s">
        <v>15705</v>
      </c>
      <c r="D6147" s="3">
        <v>45597</v>
      </c>
      <c r="E6147" s="2" t="s">
        <v>454</v>
      </c>
      <c r="F6147" s="2">
        <v>104777692</v>
      </c>
      <c r="G6147" s="3">
        <v>45598</v>
      </c>
      <c r="H6147" s="3">
        <v>46328</v>
      </c>
      <c r="I6147" s="2" t="s">
        <v>75</v>
      </c>
      <c r="J6147" s="2"/>
      <c r="K6147" s="2" t="s">
        <v>455</v>
      </c>
      <c r="L6147" s="4">
        <v>100000</v>
      </c>
    </row>
    <row r="6148" spans="1:12" x14ac:dyDescent="0.2">
      <c r="A6148" t="s">
        <v>70</v>
      </c>
      <c r="B6148" s="2" t="s">
        <v>15706</v>
      </c>
      <c r="C6148" s="1" t="s">
        <v>15707</v>
      </c>
      <c r="D6148" s="3">
        <v>45821</v>
      </c>
      <c r="E6148" s="2" t="s">
        <v>454</v>
      </c>
      <c r="F6148" s="2">
        <v>105249100</v>
      </c>
      <c r="G6148" s="3">
        <v>45822</v>
      </c>
      <c r="H6148" s="3">
        <v>46187</v>
      </c>
      <c r="I6148" s="2" t="s">
        <v>1763</v>
      </c>
      <c r="J6148" s="2"/>
      <c r="K6148" s="2" t="s">
        <v>455</v>
      </c>
      <c r="L6148" s="4">
        <v>100000</v>
      </c>
    </row>
    <row r="6149" spans="1:12" x14ac:dyDescent="0.2">
      <c r="A6149" t="s">
        <v>70</v>
      </c>
      <c r="B6149" s="2" t="s">
        <v>15708</v>
      </c>
      <c r="C6149" s="1" t="s">
        <v>15709</v>
      </c>
      <c r="D6149" s="3">
        <v>45882</v>
      </c>
      <c r="E6149" s="2" t="s">
        <v>454</v>
      </c>
      <c r="F6149" s="2">
        <v>105392192</v>
      </c>
      <c r="G6149" s="3">
        <v>45882</v>
      </c>
      <c r="H6149" s="3">
        <v>45946</v>
      </c>
      <c r="I6149" s="2" t="s">
        <v>438</v>
      </c>
      <c r="J6149" s="2" t="s">
        <v>500</v>
      </c>
      <c r="K6149" s="2" t="s">
        <v>455</v>
      </c>
      <c r="L6149" s="4">
        <v>100000</v>
      </c>
    </row>
    <row r="6150" spans="1:12" x14ac:dyDescent="0.2">
      <c r="A6150" t="s">
        <v>70</v>
      </c>
      <c r="B6150" s="2" t="s">
        <v>15710</v>
      </c>
      <c r="C6150" s="1" t="s">
        <v>15711</v>
      </c>
      <c r="D6150" s="3">
        <v>45586</v>
      </c>
      <c r="E6150" s="2" t="s">
        <v>822</v>
      </c>
      <c r="F6150" s="2" t="s">
        <v>15712</v>
      </c>
      <c r="G6150" s="3">
        <v>45947</v>
      </c>
      <c r="H6150" s="3">
        <v>46312</v>
      </c>
      <c r="I6150" s="2" t="s">
        <v>75</v>
      </c>
      <c r="J6150" s="2"/>
      <c r="K6150" s="2" t="s">
        <v>17</v>
      </c>
      <c r="L6150" s="4">
        <v>100000</v>
      </c>
    </row>
    <row r="6151" spans="1:12" x14ac:dyDescent="0.2">
      <c r="A6151" t="s">
        <v>70</v>
      </c>
      <c r="B6151" s="2" t="s">
        <v>15713</v>
      </c>
      <c r="C6151" s="1" t="s">
        <v>15714</v>
      </c>
      <c r="D6151" s="3">
        <v>45719</v>
      </c>
      <c r="E6151" s="2" t="s">
        <v>822</v>
      </c>
      <c r="F6151" s="2" t="s">
        <v>15715</v>
      </c>
      <c r="G6151" s="3">
        <v>45809</v>
      </c>
      <c r="H6151" s="3">
        <v>46174</v>
      </c>
      <c r="I6151" s="2" t="s">
        <v>75</v>
      </c>
      <c r="J6151" s="2"/>
      <c r="K6151" s="2" t="s">
        <v>17</v>
      </c>
      <c r="L6151" s="4">
        <v>100000</v>
      </c>
    </row>
    <row r="6152" spans="1:12" x14ac:dyDescent="0.2">
      <c r="A6152" t="s">
        <v>70</v>
      </c>
      <c r="B6152" s="2" t="s">
        <v>15716</v>
      </c>
      <c r="C6152" s="1" t="s">
        <v>15717</v>
      </c>
      <c r="D6152" s="3">
        <v>45649</v>
      </c>
      <c r="E6152" s="2" t="s">
        <v>14176</v>
      </c>
      <c r="F6152" s="2" t="s">
        <v>15718</v>
      </c>
      <c r="G6152" s="3">
        <v>45653</v>
      </c>
      <c r="H6152" s="3">
        <v>46018</v>
      </c>
      <c r="I6152" s="2" t="s">
        <v>75</v>
      </c>
      <c r="J6152" s="2"/>
      <c r="K6152" s="2" t="s">
        <v>17</v>
      </c>
      <c r="L6152" s="4">
        <v>100000</v>
      </c>
    </row>
    <row r="6153" spans="1:12" x14ac:dyDescent="0.2">
      <c r="A6153" t="s">
        <v>70</v>
      </c>
      <c r="B6153" s="2" t="s">
        <v>15719</v>
      </c>
      <c r="C6153" s="1" t="s">
        <v>15720</v>
      </c>
      <c r="D6153" s="3">
        <v>45922</v>
      </c>
      <c r="E6153" s="2" t="s">
        <v>5000</v>
      </c>
      <c r="F6153" s="2">
        <v>8356884</v>
      </c>
      <c r="G6153" s="3">
        <v>45919</v>
      </c>
      <c r="H6153" s="3">
        <v>46284</v>
      </c>
      <c r="I6153" s="2" t="s">
        <v>75</v>
      </c>
      <c r="J6153" s="2"/>
      <c r="K6153" s="2" t="s">
        <v>17</v>
      </c>
      <c r="L6153" s="4">
        <v>100000</v>
      </c>
    </row>
    <row r="6154" spans="1:12" x14ac:dyDescent="0.2">
      <c r="A6154" t="s">
        <v>70</v>
      </c>
      <c r="B6154" s="2" t="s">
        <v>191</v>
      </c>
      <c r="C6154" s="1" t="s">
        <v>192</v>
      </c>
      <c r="D6154" s="3">
        <v>45731</v>
      </c>
      <c r="E6154" s="2" t="s">
        <v>73</v>
      </c>
      <c r="F6154" s="2" t="s">
        <v>193</v>
      </c>
      <c r="G6154" s="3">
        <v>45731</v>
      </c>
      <c r="H6154" s="3">
        <v>46096</v>
      </c>
      <c r="I6154" s="2" t="s">
        <v>75</v>
      </c>
      <c r="J6154" s="2"/>
      <c r="K6154" s="2" t="s">
        <v>21</v>
      </c>
      <c r="L6154" s="4">
        <v>100000</v>
      </c>
    </row>
    <row r="6155" spans="1:12" x14ac:dyDescent="0.2">
      <c r="A6155" t="s">
        <v>70</v>
      </c>
      <c r="B6155" s="2" t="s">
        <v>15721</v>
      </c>
      <c r="C6155" s="1" t="s">
        <v>15722</v>
      </c>
      <c r="D6155" s="3">
        <v>45930</v>
      </c>
      <c r="E6155" s="2" t="s">
        <v>454</v>
      </c>
      <c r="F6155" s="2">
        <v>105498146</v>
      </c>
      <c r="G6155" s="3">
        <v>45930</v>
      </c>
      <c r="H6155" s="3">
        <v>46295</v>
      </c>
      <c r="I6155" s="2" t="s">
        <v>75</v>
      </c>
      <c r="J6155" s="2" t="s">
        <v>760</v>
      </c>
      <c r="K6155" s="2" t="s">
        <v>455</v>
      </c>
      <c r="L6155" s="4">
        <v>100000</v>
      </c>
    </row>
    <row r="6156" spans="1:12" x14ac:dyDescent="0.2">
      <c r="A6156" t="s">
        <v>70</v>
      </c>
      <c r="B6156" s="2" t="s">
        <v>188</v>
      </c>
      <c r="C6156" s="1" t="s">
        <v>189</v>
      </c>
      <c r="D6156" s="3">
        <v>45677</v>
      </c>
      <c r="E6156" s="2" t="s">
        <v>73</v>
      </c>
      <c r="F6156" s="2" t="s">
        <v>190</v>
      </c>
      <c r="G6156" s="3">
        <v>45677</v>
      </c>
      <c r="H6156" s="3">
        <v>46042</v>
      </c>
      <c r="I6156" s="2" t="s">
        <v>75</v>
      </c>
      <c r="J6156" s="2"/>
      <c r="K6156" s="2" t="s">
        <v>21</v>
      </c>
      <c r="L6156" s="4">
        <v>100000</v>
      </c>
    </row>
    <row r="6157" spans="1:12" x14ac:dyDescent="0.2">
      <c r="A6157" t="s">
        <v>70</v>
      </c>
      <c r="B6157" s="2" t="s">
        <v>15723</v>
      </c>
      <c r="C6157" s="1" t="s">
        <v>15724</v>
      </c>
      <c r="D6157" s="3">
        <v>45943</v>
      </c>
      <c r="E6157" s="2" t="s">
        <v>454</v>
      </c>
      <c r="F6157" s="2">
        <v>104725567</v>
      </c>
      <c r="G6157" s="3">
        <v>45575</v>
      </c>
      <c r="H6157" s="3">
        <v>46305</v>
      </c>
      <c r="I6157" s="2" t="s">
        <v>75</v>
      </c>
      <c r="J6157" s="2"/>
      <c r="K6157" s="2" t="s">
        <v>455</v>
      </c>
      <c r="L6157" s="4">
        <v>100000</v>
      </c>
    </row>
    <row r="6158" spans="1:12" x14ac:dyDescent="0.2">
      <c r="A6158" t="s">
        <v>70</v>
      </c>
      <c r="B6158" s="2" t="s">
        <v>15725</v>
      </c>
      <c r="C6158" s="1"/>
      <c r="D6158" s="2"/>
      <c r="E6158" s="2"/>
      <c r="F6158" s="2"/>
      <c r="G6158" s="2"/>
      <c r="H6158" s="2"/>
      <c r="I6158" s="2" t="s">
        <v>471</v>
      </c>
      <c r="J6158" s="2"/>
      <c r="K6158" s="2" t="s">
        <v>21</v>
      </c>
      <c r="L6158" s="5"/>
    </row>
    <row r="6159" spans="1:12" x14ac:dyDescent="0.2">
      <c r="A6159" t="s">
        <v>70</v>
      </c>
      <c r="B6159" s="2" t="s">
        <v>15726</v>
      </c>
      <c r="C6159" s="1" t="s">
        <v>15727</v>
      </c>
      <c r="D6159" s="3">
        <v>45740</v>
      </c>
      <c r="E6159" s="2"/>
      <c r="F6159" s="2"/>
      <c r="G6159" s="2"/>
      <c r="H6159" s="2"/>
      <c r="I6159" s="2" t="s">
        <v>529</v>
      </c>
      <c r="J6159" s="2" t="s">
        <v>15728</v>
      </c>
      <c r="K6159" s="2" t="s">
        <v>21</v>
      </c>
      <c r="L6159" s="5"/>
    </row>
    <row r="6160" spans="1:12" x14ac:dyDescent="0.2">
      <c r="A6160" t="s">
        <v>70</v>
      </c>
      <c r="B6160" s="2" t="s">
        <v>15729</v>
      </c>
      <c r="C6160" s="1" t="s">
        <v>15730</v>
      </c>
      <c r="D6160" s="3">
        <v>45789</v>
      </c>
      <c r="E6160" s="2" t="s">
        <v>458</v>
      </c>
      <c r="F6160" s="2" t="s">
        <v>15731</v>
      </c>
      <c r="G6160" s="3">
        <v>45798</v>
      </c>
      <c r="H6160" s="3">
        <v>46163</v>
      </c>
      <c r="I6160" s="2" t="s">
        <v>75</v>
      </c>
      <c r="J6160" s="2"/>
      <c r="K6160" s="2" t="s">
        <v>21</v>
      </c>
      <c r="L6160" s="4">
        <v>100000</v>
      </c>
    </row>
    <row r="6161" spans="1:12" x14ac:dyDescent="0.2">
      <c r="A6161" t="s">
        <v>70</v>
      </c>
      <c r="B6161" s="2" t="s">
        <v>15732</v>
      </c>
      <c r="C6161" s="1" t="s">
        <v>15733</v>
      </c>
      <c r="D6161" s="3">
        <v>45801</v>
      </c>
      <c r="E6161" s="2" t="s">
        <v>7480</v>
      </c>
      <c r="F6161" s="2" t="s">
        <v>15734</v>
      </c>
      <c r="G6161" s="3">
        <v>45803</v>
      </c>
      <c r="H6161" s="3">
        <v>46168</v>
      </c>
      <c r="I6161" s="2" t="s">
        <v>75</v>
      </c>
      <c r="J6161" s="2"/>
      <c r="K6161" s="2" t="s">
        <v>17</v>
      </c>
      <c r="L6161" s="4">
        <v>100000</v>
      </c>
    </row>
    <row r="6162" spans="1:12" x14ac:dyDescent="0.2">
      <c r="A6162" t="s">
        <v>70</v>
      </c>
      <c r="B6162" s="2" t="s">
        <v>185</v>
      </c>
      <c r="C6162" s="1" t="s">
        <v>186</v>
      </c>
      <c r="D6162" s="3">
        <v>45761</v>
      </c>
      <c r="E6162" s="2" t="s">
        <v>73</v>
      </c>
      <c r="F6162" s="2" t="s">
        <v>187</v>
      </c>
      <c r="G6162" s="3">
        <v>45758</v>
      </c>
      <c r="H6162" s="3">
        <v>46123</v>
      </c>
      <c r="I6162" s="2" t="s">
        <v>75</v>
      </c>
      <c r="J6162" s="2"/>
      <c r="K6162" s="2" t="s">
        <v>21</v>
      </c>
      <c r="L6162" s="4">
        <v>100000</v>
      </c>
    </row>
    <row r="6163" spans="1:12" x14ac:dyDescent="0.2">
      <c r="A6163" t="s">
        <v>70</v>
      </c>
      <c r="B6163" s="2" t="s">
        <v>15735</v>
      </c>
      <c r="C6163" s="1" t="s">
        <v>15736</v>
      </c>
      <c r="D6163" s="3">
        <v>45941</v>
      </c>
      <c r="E6163" s="2" t="s">
        <v>454</v>
      </c>
      <c r="F6163" s="2">
        <v>105500360</v>
      </c>
      <c r="G6163" s="3">
        <v>45941</v>
      </c>
      <c r="H6163" s="3">
        <v>46306</v>
      </c>
      <c r="I6163" s="2" t="s">
        <v>1763</v>
      </c>
      <c r="J6163" s="2"/>
      <c r="K6163" s="2" t="s">
        <v>455</v>
      </c>
      <c r="L6163" s="4">
        <v>100000</v>
      </c>
    </row>
    <row r="6164" spans="1:12" x14ac:dyDescent="0.2">
      <c r="A6164" t="s">
        <v>70</v>
      </c>
      <c r="B6164" s="2" t="s">
        <v>15737</v>
      </c>
      <c r="C6164" s="1" t="s">
        <v>15738</v>
      </c>
      <c r="D6164" s="3">
        <v>45887</v>
      </c>
      <c r="E6164" s="2" t="s">
        <v>5000</v>
      </c>
      <c r="F6164" s="2">
        <v>34567</v>
      </c>
      <c r="G6164" s="3">
        <v>45869</v>
      </c>
      <c r="H6164" s="3">
        <v>46234</v>
      </c>
      <c r="I6164" s="2" t="s">
        <v>75</v>
      </c>
      <c r="J6164" s="2"/>
      <c r="K6164" s="2" t="s">
        <v>17</v>
      </c>
      <c r="L6164" s="4">
        <v>100000</v>
      </c>
    </row>
    <row r="6165" spans="1:12" x14ac:dyDescent="0.2">
      <c r="A6165" t="s">
        <v>70</v>
      </c>
      <c r="B6165" s="2" t="s">
        <v>15739</v>
      </c>
      <c r="C6165" s="1" t="s">
        <v>15073</v>
      </c>
      <c r="D6165" s="3">
        <v>45866</v>
      </c>
      <c r="E6165" s="2" t="s">
        <v>618</v>
      </c>
      <c r="F6165" s="2">
        <v>73582772</v>
      </c>
      <c r="G6165" s="3">
        <v>45856</v>
      </c>
      <c r="H6165" s="3">
        <v>46221</v>
      </c>
      <c r="I6165" s="2" t="s">
        <v>75</v>
      </c>
      <c r="J6165" s="2"/>
      <c r="K6165" s="2" t="s">
        <v>17</v>
      </c>
      <c r="L6165" s="4">
        <v>100000</v>
      </c>
    </row>
    <row r="6166" spans="1:12" ht="30" x14ac:dyDescent="0.2">
      <c r="A6166" t="s">
        <v>70</v>
      </c>
      <c r="B6166" s="2" t="s">
        <v>15740</v>
      </c>
      <c r="C6166" s="1" t="s">
        <v>14992</v>
      </c>
      <c r="D6166" s="3">
        <v>45845</v>
      </c>
      <c r="E6166" s="2" t="s">
        <v>5769</v>
      </c>
      <c r="F6166" s="2" t="s">
        <v>14994</v>
      </c>
      <c r="G6166" s="3">
        <v>45665</v>
      </c>
      <c r="H6166" s="3">
        <v>46030</v>
      </c>
      <c r="I6166" s="2" t="s">
        <v>75</v>
      </c>
      <c r="J6166" s="2"/>
      <c r="K6166" s="2" t="s">
        <v>17</v>
      </c>
      <c r="L6166" s="5" t="s">
        <v>4063</v>
      </c>
    </row>
    <row r="6167" spans="1:12" x14ac:dyDescent="0.2">
      <c r="A6167" t="s">
        <v>70</v>
      </c>
      <c r="B6167" s="2" t="s">
        <v>183</v>
      </c>
      <c r="C6167" s="1" t="s">
        <v>184</v>
      </c>
      <c r="D6167" s="3">
        <v>45884</v>
      </c>
      <c r="E6167" s="2" t="s">
        <v>73</v>
      </c>
      <c r="F6167" s="2">
        <v>1365914509</v>
      </c>
      <c r="G6167" s="3">
        <v>45835</v>
      </c>
      <c r="H6167" s="3">
        <v>46200</v>
      </c>
      <c r="I6167" s="2" t="s">
        <v>75</v>
      </c>
      <c r="J6167" s="2"/>
      <c r="K6167" s="2" t="s">
        <v>17</v>
      </c>
      <c r="L6167" s="4">
        <v>100000</v>
      </c>
    </row>
    <row r="6168" spans="1:12" x14ac:dyDescent="0.2">
      <c r="A6168" t="s">
        <v>70</v>
      </c>
      <c r="B6168" s="2" t="s">
        <v>15741</v>
      </c>
      <c r="C6168" s="1" t="s">
        <v>15742</v>
      </c>
      <c r="D6168" s="3">
        <v>45800</v>
      </c>
      <c r="E6168" s="2" t="s">
        <v>8051</v>
      </c>
      <c r="F6168" s="2" t="s">
        <v>15743</v>
      </c>
      <c r="G6168" s="3">
        <v>45800</v>
      </c>
      <c r="H6168" s="3">
        <v>46165</v>
      </c>
      <c r="I6168" s="2" t="s">
        <v>75</v>
      </c>
      <c r="J6168" s="2"/>
      <c r="K6168" s="2" t="s">
        <v>17</v>
      </c>
      <c r="L6168" s="4">
        <v>100000</v>
      </c>
    </row>
    <row r="6169" spans="1:12" x14ac:dyDescent="0.2">
      <c r="A6169" t="s">
        <v>70</v>
      </c>
      <c r="B6169" s="2" t="s">
        <v>15744</v>
      </c>
      <c r="C6169" s="1" t="s">
        <v>15745</v>
      </c>
      <c r="D6169" s="3">
        <v>45831</v>
      </c>
      <c r="E6169" s="2" t="s">
        <v>5000</v>
      </c>
      <c r="F6169" s="2" t="s">
        <v>15746</v>
      </c>
      <c r="G6169" s="3">
        <v>45810</v>
      </c>
      <c r="H6169" s="3">
        <v>45925</v>
      </c>
      <c r="I6169" s="2" t="s">
        <v>438</v>
      </c>
      <c r="J6169" s="2"/>
      <c r="K6169" s="2" t="s">
        <v>17</v>
      </c>
      <c r="L6169" s="4">
        <v>100000</v>
      </c>
    </row>
    <row r="6170" spans="1:12" x14ac:dyDescent="0.2">
      <c r="A6170" t="s">
        <v>70</v>
      </c>
      <c r="B6170" s="2" t="s">
        <v>180</v>
      </c>
      <c r="C6170" s="1" t="s">
        <v>181</v>
      </c>
      <c r="D6170" s="3">
        <v>45698</v>
      </c>
      <c r="E6170" s="2" t="s">
        <v>73</v>
      </c>
      <c r="F6170" s="2" t="s">
        <v>182</v>
      </c>
      <c r="G6170" s="3">
        <v>45698</v>
      </c>
      <c r="H6170" s="3">
        <v>46063</v>
      </c>
      <c r="I6170" s="2" t="s">
        <v>75</v>
      </c>
      <c r="J6170" s="2"/>
      <c r="K6170" s="2" t="s">
        <v>21</v>
      </c>
      <c r="L6170" s="4">
        <v>100000</v>
      </c>
    </row>
    <row r="6171" spans="1:12" x14ac:dyDescent="0.2">
      <c r="A6171" t="s">
        <v>70</v>
      </c>
      <c r="B6171" s="2" t="s">
        <v>15747</v>
      </c>
      <c r="C6171" s="1" t="s">
        <v>15748</v>
      </c>
      <c r="D6171" s="3">
        <v>45908</v>
      </c>
      <c r="E6171" s="2" t="s">
        <v>822</v>
      </c>
      <c r="F6171" s="2" t="s">
        <v>15749</v>
      </c>
      <c r="G6171" s="3">
        <v>45905</v>
      </c>
      <c r="H6171" s="3">
        <v>46270</v>
      </c>
      <c r="I6171" s="2" t="s">
        <v>75</v>
      </c>
      <c r="J6171" s="2"/>
      <c r="K6171" s="2" t="s">
        <v>17</v>
      </c>
      <c r="L6171" s="4">
        <v>100000</v>
      </c>
    </row>
    <row r="6172" spans="1:12" ht="30" x14ac:dyDescent="0.2">
      <c r="A6172" t="s">
        <v>70</v>
      </c>
      <c r="B6172" s="2" t="s">
        <v>15750</v>
      </c>
      <c r="C6172" s="1" t="s">
        <v>15751</v>
      </c>
      <c r="D6172" s="3">
        <v>45926</v>
      </c>
      <c r="E6172" s="2" t="s">
        <v>7499</v>
      </c>
      <c r="F6172" s="2" t="s">
        <v>15752</v>
      </c>
      <c r="G6172" s="3">
        <v>45925</v>
      </c>
      <c r="H6172" s="3">
        <v>46290</v>
      </c>
      <c r="I6172" s="2" t="s">
        <v>75</v>
      </c>
      <c r="J6172" s="2"/>
      <c r="K6172" s="2" t="s">
        <v>17</v>
      </c>
      <c r="L6172" s="4">
        <v>100000</v>
      </c>
    </row>
    <row r="6173" spans="1:12" x14ac:dyDescent="0.2">
      <c r="A6173" t="s">
        <v>70</v>
      </c>
      <c r="B6173" s="2" t="s">
        <v>15753</v>
      </c>
      <c r="C6173" s="1" t="s">
        <v>15754</v>
      </c>
      <c r="D6173" s="3">
        <v>45912</v>
      </c>
      <c r="E6173" s="2" t="s">
        <v>8066</v>
      </c>
      <c r="F6173" s="2" t="s">
        <v>15755</v>
      </c>
      <c r="G6173" s="3">
        <v>45906</v>
      </c>
      <c r="H6173" s="3">
        <v>46271</v>
      </c>
      <c r="I6173" s="2" t="s">
        <v>75</v>
      </c>
      <c r="J6173" s="2"/>
      <c r="K6173" s="2" t="s">
        <v>17</v>
      </c>
      <c r="L6173" s="4">
        <v>100000</v>
      </c>
    </row>
    <row r="6174" spans="1:12" x14ac:dyDescent="0.2">
      <c r="A6174" t="s">
        <v>70</v>
      </c>
      <c r="B6174" s="2" t="s">
        <v>15756</v>
      </c>
      <c r="C6174" s="1"/>
      <c r="D6174" s="2"/>
      <c r="E6174" s="2"/>
      <c r="F6174" s="2"/>
      <c r="G6174" s="2"/>
      <c r="H6174" s="2"/>
      <c r="I6174" s="2" t="s">
        <v>471</v>
      </c>
      <c r="J6174" s="2"/>
      <c r="K6174" s="2" t="s">
        <v>21</v>
      </c>
      <c r="L6174" s="5"/>
    </row>
    <row r="6175" spans="1:12" x14ac:dyDescent="0.2">
      <c r="A6175" t="s">
        <v>70</v>
      </c>
      <c r="B6175" s="2" t="s">
        <v>15757</v>
      </c>
      <c r="C6175" s="1" t="s">
        <v>15758</v>
      </c>
      <c r="D6175" s="3">
        <v>45773</v>
      </c>
      <c r="E6175" s="2" t="s">
        <v>458</v>
      </c>
      <c r="F6175" s="2" t="s">
        <v>15759</v>
      </c>
      <c r="G6175" s="3">
        <v>45772</v>
      </c>
      <c r="H6175" s="3">
        <v>46137</v>
      </c>
      <c r="I6175" s="2" t="s">
        <v>75</v>
      </c>
      <c r="J6175" s="2"/>
      <c r="K6175" s="2" t="s">
        <v>17</v>
      </c>
      <c r="L6175" s="4">
        <v>100000</v>
      </c>
    </row>
    <row r="6176" spans="1:12" ht="30" x14ac:dyDescent="0.2">
      <c r="A6176" t="s">
        <v>70</v>
      </c>
      <c r="B6176" s="2" t="s">
        <v>15760</v>
      </c>
      <c r="C6176" s="1" t="s">
        <v>14992</v>
      </c>
      <c r="D6176" s="3">
        <v>45887</v>
      </c>
      <c r="E6176" s="2" t="s">
        <v>14993</v>
      </c>
      <c r="F6176" s="2" t="s">
        <v>15053</v>
      </c>
      <c r="G6176" s="3">
        <v>45665</v>
      </c>
      <c r="H6176" s="3">
        <v>46030</v>
      </c>
      <c r="I6176" s="2" t="s">
        <v>75</v>
      </c>
      <c r="J6176" s="2"/>
      <c r="K6176" s="2" t="s">
        <v>17</v>
      </c>
      <c r="L6176" s="5" t="s">
        <v>4063</v>
      </c>
    </row>
    <row r="6177" spans="1:12" x14ac:dyDescent="0.2">
      <c r="A6177" t="s">
        <v>70</v>
      </c>
      <c r="B6177" s="2" t="s">
        <v>15761</v>
      </c>
      <c r="C6177" s="1" t="s">
        <v>15762</v>
      </c>
      <c r="D6177" s="3">
        <v>45908</v>
      </c>
      <c r="E6177" s="2" t="s">
        <v>454</v>
      </c>
      <c r="F6177" s="2">
        <v>104777614</v>
      </c>
      <c r="G6177" s="3">
        <v>45598</v>
      </c>
      <c r="H6177" s="3">
        <v>46328</v>
      </c>
      <c r="I6177" s="2" t="s">
        <v>75</v>
      </c>
      <c r="J6177" s="2"/>
      <c r="K6177" s="2" t="s">
        <v>455</v>
      </c>
      <c r="L6177" s="4">
        <v>100000</v>
      </c>
    </row>
    <row r="6178" spans="1:12" x14ac:dyDescent="0.2">
      <c r="A6178" t="s">
        <v>70</v>
      </c>
      <c r="B6178" s="2" t="s">
        <v>15763</v>
      </c>
      <c r="C6178" s="1"/>
      <c r="D6178" s="2"/>
      <c r="E6178" s="2"/>
      <c r="F6178" s="2"/>
      <c r="G6178" s="2"/>
      <c r="H6178" s="2"/>
      <c r="I6178" s="2" t="s">
        <v>471</v>
      </c>
      <c r="J6178" s="2"/>
      <c r="K6178" s="2" t="s">
        <v>21</v>
      </c>
      <c r="L6178" s="5"/>
    </row>
    <row r="6179" spans="1:12" x14ac:dyDescent="0.2">
      <c r="A6179" t="s">
        <v>70</v>
      </c>
      <c r="B6179" s="2" t="s">
        <v>15764</v>
      </c>
      <c r="C6179" s="1" t="s">
        <v>15765</v>
      </c>
      <c r="D6179" s="3">
        <v>45722</v>
      </c>
      <c r="E6179" s="2" t="s">
        <v>458</v>
      </c>
      <c r="F6179" s="2" t="s">
        <v>15766</v>
      </c>
      <c r="G6179" s="3">
        <v>45722</v>
      </c>
      <c r="H6179" s="3">
        <v>46087</v>
      </c>
      <c r="I6179" s="2" t="s">
        <v>75</v>
      </c>
      <c r="J6179" s="2"/>
      <c r="K6179" s="2" t="s">
        <v>17</v>
      </c>
      <c r="L6179" s="4">
        <v>100000</v>
      </c>
    </row>
    <row r="6180" spans="1:12" x14ac:dyDescent="0.2">
      <c r="A6180" t="s">
        <v>70</v>
      </c>
      <c r="B6180" s="2" t="s">
        <v>177</v>
      </c>
      <c r="C6180" s="1" t="s">
        <v>178</v>
      </c>
      <c r="D6180" s="3">
        <v>45706</v>
      </c>
      <c r="E6180" s="2" t="s">
        <v>73</v>
      </c>
      <c r="F6180" s="2" t="s">
        <v>179</v>
      </c>
      <c r="G6180" s="3">
        <v>45716</v>
      </c>
      <c r="H6180" s="3">
        <v>46081</v>
      </c>
      <c r="I6180" s="2" t="s">
        <v>75</v>
      </c>
      <c r="J6180" s="2"/>
      <c r="K6180" s="2" t="s">
        <v>21</v>
      </c>
      <c r="L6180" s="4">
        <v>100000</v>
      </c>
    </row>
    <row r="6181" spans="1:12" x14ac:dyDescent="0.2">
      <c r="A6181" t="s">
        <v>70</v>
      </c>
      <c r="B6181" s="2" t="s">
        <v>15767</v>
      </c>
      <c r="C6181" s="1" t="s">
        <v>15768</v>
      </c>
      <c r="D6181" s="3">
        <v>45607</v>
      </c>
      <c r="E6181" s="2" t="s">
        <v>73</v>
      </c>
      <c r="F6181" s="2" t="s">
        <v>15769</v>
      </c>
      <c r="G6181" s="3">
        <v>45607</v>
      </c>
      <c r="H6181" s="3">
        <v>45972</v>
      </c>
      <c r="I6181" s="2" t="s">
        <v>439</v>
      </c>
      <c r="J6181" s="2"/>
      <c r="K6181" s="2" t="s">
        <v>21</v>
      </c>
      <c r="L6181" s="4">
        <v>100000</v>
      </c>
    </row>
    <row r="6182" spans="1:12" x14ac:dyDescent="0.2">
      <c r="A6182" t="s">
        <v>70</v>
      </c>
      <c r="B6182" s="2" t="s">
        <v>15770</v>
      </c>
      <c r="C6182" s="1" t="s">
        <v>15771</v>
      </c>
      <c r="D6182" s="3">
        <v>45859</v>
      </c>
      <c r="E6182" s="2" t="s">
        <v>14820</v>
      </c>
      <c r="F6182" s="2">
        <v>2455688</v>
      </c>
      <c r="G6182" s="3">
        <v>45822</v>
      </c>
      <c r="H6182" s="3">
        <v>46187</v>
      </c>
      <c r="I6182" s="2" t="s">
        <v>75</v>
      </c>
      <c r="J6182" s="2"/>
      <c r="K6182" s="2" t="s">
        <v>17</v>
      </c>
      <c r="L6182" s="4">
        <v>100000</v>
      </c>
    </row>
    <row r="6183" spans="1:12" x14ac:dyDescent="0.2">
      <c r="A6183" t="s">
        <v>70</v>
      </c>
      <c r="B6183" s="2" t="s">
        <v>174</v>
      </c>
      <c r="C6183" s="1" t="s">
        <v>175</v>
      </c>
      <c r="D6183" s="3">
        <v>45695</v>
      </c>
      <c r="E6183" s="2" t="s">
        <v>73</v>
      </c>
      <c r="F6183" s="2" t="s">
        <v>176</v>
      </c>
      <c r="G6183" s="3">
        <v>45695</v>
      </c>
      <c r="H6183" s="3">
        <v>46060</v>
      </c>
      <c r="I6183" s="2" t="s">
        <v>75</v>
      </c>
      <c r="J6183" s="2"/>
      <c r="K6183" s="2" t="s">
        <v>21</v>
      </c>
      <c r="L6183" s="4">
        <v>100000</v>
      </c>
    </row>
    <row r="6184" spans="1:12" x14ac:dyDescent="0.2">
      <c r="A6184" t="s">
        <v>70</v>
      </c>
      <c r="B6184" s="2" t="s">
        <v>15772</v>
      </c>
      <c r="C6184" s="1" t="s">
        <v>15773</v>
      </c>
      <c r="D6184" s="3">
        <v>45607</v>
      </c>
      <c r="E6184" s="2" t="s">
        <v>73</v>
      </c>
      <c r="F6184" s="2" t="s">
        <v>15774</v>
      </c>
      <c r="G6184" s="3">
        <v>45607</v>
      </c>
      <c r="H6184" s="3">
        <v>45972</v>
      </c>
      <c r="I6184" s="2" t="s">
        <v>439</v>
      </c>
      <c r="J6184" s="2"/>
      <c r="K6184" s="2" t="s">
        <v>21</v>
      </c>
      <c r="L6184" s="4">
        <v>100000</v>
      </c>
    </row>
    <row r="6185" spans="1:12" x14ac:dyDescent="0.2">
      <c r="A6185" t="s">
        <v>70</v>
      </c>
      <c r="B6185" s="2" t="s">
        <v>171</v>
      </c>
      <c r="C6185" s="1" t="s">
        <v>172</v>
      </c>
      <c r="D6185" s="3">
        <v>45754</v>
      </c>
      <c r="E6185" s="2" t="s">
        <v>73</v>
      </c>
      <c r="F6185" s="2" t="s">
        <v>173</v>
      </c>
      <c r="G6185" s="3">
        <v>45754</v>
      </c>
      <c r="H6185" s="3">
        <v>46119</v>
      </c>
      <c r="I6185" s="2" t="s">
        <v>75</v>
      </c>
      <c r="J6185" s="2"/>
      <c r="K6185" s="2" t="s">
        <v>21</v>
      </c>
      <c r="L6185" s="4">
        <v>100000</v>
      </c>
    </row>
    <row r="6186" spans="1:12" x14ac:dyDescent="0.2">
      <c r="A6186" t="s">
        <v>70</v>
      </c>
      <c r="B6186" s="2" t="s">
        <v>15775</v>
      </c>
      <c r="C6186" s="1" t="s">
        <v>15776</v>
      </c>
      <c r="D6186" s="3">
        <v>45834</v>
      </c>
      <c r="E6186" s="2" t="s">
        <v>454</v>
      </c>
      <c r="F6186" s="2">
        <v>105278305</v>
      </c>
      <c r="G6186" s="3">
        <v>45834</v>
      </c>
      <c r="H6186" s="3">
        <v>46199</v>
      </c>
      <c r="I6186" s="2" t="s">
        <v>75</v>
      </c>
      <c r="J6186" s="2"/>
      <c r="K6186" s="2" t="s">
        <v>455</v>
      </c>
      <c r="L6186" s="4">
        <v>100000</v>
      </c>
    </row>
    <row r="6187" spans="1:12" x14ac:dyDescent="0.2">
      <c r="A6187" t="s">
        <v>70</v>
      </c>
      <c r="B6187" s="2" t="s">
        <v>15777</v>
      </c>
      <c r="C6187" s="1" t="s">
        <v>15778</v>
      </c>
      <c r="D6187" s="3">
        <v>45831</v>
      </c>
      <c r="E6187" s="2" t="s">
        <v>458</v>
      </c>
      <c r="F6187" s="2" t="s">
        <v>15779</v>
      </c>
      <c r="G6187" s="3">
        <v>45800</v>
      </c>
      <c r="H6187" s="3">
        <v>46165</v>
      </c>
      <c r="I6187" s="2" t="s">
        <v>75</v>
      </c>
      <c r="J6187" s="2"/>
      <c r="K6187" s="2" t="s">
        <v>17</v>
      </c>
      <c r="L6187" s="4">
        <v>100000</v>
      </c>
    </row>
    <row r="6188" spans="1:12" x14ac:dyDescent="0.2">
      <c r="A6188" t="s">
        <v>70</v>
      </c>
      <c r="B6188" s="2" t="s">
        <v>15780</v>
      </c>
      <c r="C6188" s="1" t="s">
        <v>15781</v>
      </c>
      <c r="D6188" s="3">
        <v>45670</v>
      </c>
      <c r="E6188" s="2" t="s">
        <v>8051</v>
      </c>
      <c r="F6188" s="2" t="s">
        <v>15782</v>
      </c>
      <c r="G6188" s="3">
        <v>45790</v>
      </c>
      <c r="H6188" s="3">
        <v>46158</v>
      </c>
      <c r="I6188" s="2" t="s">
        <v>75</v>
      </c>
      <c r="J6188" s="2"/>
      <c r="K6188" s="2" t="s">
        <v>17</v>
      </c>
      <c r="L6188" s="4">
        <v>100000</v>
      </c>
    </row>
    <row r="6189" spans="1:12" x14ac:dyDescent="0.2">
      <c r="A6189" t="s">
        <v>70</v>
      </c>
      <c r="B6189" s="2" t="s">
        <v>15783</v>
      </c>
      <c r="C6189" s="1" t="s">
        <v>15784</v>
      </c>
      <c r="D6189" s="3">
        <v>45817</v>
      </c>
      <c r="E6189" s="2" t="s">
        <v>1184</v>
      </c>
      <c r="F6189" s="2" t="s">
        <v>15785</v>
      </c>
      <c r="G6189" s="3">
        <v>45818</v>
      </c>
      <c r="H6189" s="3">
        <v>46183</v>
      </c>
      <c r="I6189" s="2" t="s">
        <v>75</v>
      </c>
      <c r="J6189" s="2"/>
      <c r="K6189" s="2" t="s">
        <v>21</v>
      </c>
      <c r="L6189" s="4">
        <v>100000</v>
      </c>
    </row>
    <row r="6190" spans="1:12" x14ac:dyDescent="0.2">
      <c r="A6190" t="s">
        <v>70</v>
      </c>
      <c r="B6190" s="2" t="s">
        <v>15786</v>
      </c>
      <c r="C6190" s="1" t="s">
        <v>15787</v>
      </c>
      <c r="D6190" s="3">
        <v>45845</v>
      </c>
      <c r="E6190" s="2" t="s">
        <v>822</v>
      </c>
      <c r="F6190" s="2" t="s">
        <v>15788</v>
      </c>
      <c r="G6190" s="3">
        <v>45840</v>
      </c>
      <c r="H6190" s="3">
        <v>46205</v>
      </c>
      <c r="I6190" s="2" t="s">
        <v>75</v>
      </c>
      <c r="J6190" s="2"/>
      <c r="K6190" s="2" t="s">
        <v>17</v>
      </c>
      <c r="L6190" s="4">
        <v>100000</v>
      </c>
    </row>
    <row r="6191" spans="1:12" x14ac:dyDescent="0.2">
      <c r="A6191" t="s">
        <v>70</v>
      </c>
      <c r="B6191" s="2" t="s">
        <v>15789</v>
      </c>
      <c r="C6191" s="1" t="s">
        <v>15790</v>
      </c>
      <c r="D6191" s="3">
        <v>45887</v>
      </c>
      <c r="E6191" s="2" t="s">
        <v>5000</v>
      </c>
      <c r="F6191" s="2">
        <v>98763456</v>
      </c>
      <c r="G6191" s="3">
        <v>45869</v>
      </c>
      <c r="H6191" s="3">
        <v>46234</v>
      </c>
      <c r="I6191" s="2" t="s">
        <v>75</v>
      </c>
      <c r="J6191" s="2"/>
      <c r="K6191" s="2" t="s">
        <v>17</v>
      </c>
      <c r="L6191" s="4">
        <v>100000</v>
      </c>
    </row>
    <row r="6192" spans="1:12" x14ac:dyDescent="0.2">
      <c r="A6192" t="s">
        <v>70</v>
      </c>
      <c r="B6192" s="2" t="s">
        <v>15791</v>
      </c>
      <c r="C6192" s="1" t="s">
        <v>15792</v>
      </c>
      <c r="D6192" s="3">
        <v>45740</v>
      </c>
      <c r="E6192" s="2" t="s">
        <v>454</v>
      </c>
      <c r="F6192" s="2">
        <v>105056953</v>
      </c>
      <c r="G6192" s="3">
        <v>45740</v>
      </c>
      <c r="H6192" s="3">
        <v>46105</v>
      </c>
      <c r="I6192" s="2" t="s">
        <v>75</v>
      </c>
      <c r="J6192" s="2"/>
      <c r="K6192" s="2" t="s">
        <v>455</v>
      </c>
      <c r="L6192" s="4">
        <v>100000</v>
      </c>
    </row>
    <row r="6193" spans="1:12" x14ac:dyDescent="0.2">
      <c r="A6193" t="s">
        <v>70</v>
      </c>
      <c r="B6193" s="2" t="s">
        <v>15793</v>
      </c>
      <c r="C6193" s="1" t="s">
        <v>15794</v>
      </c>
      <c r="D6193" s="3">
        <v>45796</v>
      </c>
      <c r="E6193" s="2" t="s">
        <v>466</v>
      </c>
      <c r="F6193" s="2" t="s">
        <v>15795</v>
      </c>
      <c r="G6193" s="3">
        <v>45795</v>
      </c>
      <c r="H6193" s="3">
        <v>46160</v>
      </c>
      <c r="I6193" s="2" t="s">
        <v>75</v>
      </c>
      <c r="J6193" s="2"/>
      <c r="K6193" s="2" t="s">
        <v>17</v>
      </c>
      <c r="L6193" s="4">
        <v>100000</v>
      </c>
    </row>
    <row r="6194" spans="1:12" ht="30" x14ac:dyDescent="0.2">
      <c r="A6194" t="s">
        <v>70</v>
      </c>
      <c r="B6194" s="2" t="s">
        <v>15796</v>
      </c>
      <c r="C6194" s="1" t="s">
        <v>14992</v>
      </c>
      <c r="D6194" s="3">
        <v>45845</v>
      </c>
      <c r="E6194" s="2" t="s">
        <v>5769</v>
      </c>
      <c r="F6194" s="2" t="s">
        <v>14994</v>
      </c>
      <c r="G6194" s="3">
        <v>45665</v>
      </c>
      <c r="H6194" s="3">
        <v>46030</v>
      </c>
      <c r="I6194" s="2" t="s">
        <v>75</v>
      </c>
      <c r="J6194" s="2"/>
      <c r="K6194" s="2" t="s">
        <v>17</v>
      </c>
      <c r="L6194" s="5" t="s">
        <v>4063</v>
      </c>
    </row>
    <row r="6195" spans="1:12" x14ac:dyDescent="0.2">
      <c r="A6195" t="s">
        <v>70</v>
      </c>
      <c r="B6195" s="2" t="s">
        <v>15797</v>
      </c>
      <c r="C6195" s="1" t="s">
        <v>15798</v>
      </c>
      <c r="D6195" s="3">
        <v>45826</v>
      </c>
      <c r="E6195" s="2" t="s">
        <v>861</v>
      </c>
      <c r="F6195" s="2" t="s">
        <v>15799</v>
      </c>
      <c r="G6195" s="3">
        <v>45826</v>
      </c>
      <c r="H6195" s="3">
        <v>46191</v>
      </c>
      <c r="I6195" s="2" t="s">
        <v>75</v>
      </c>
      <c r="J6195" s="2"/>
      <c r="K6195" s="2" t="s">
        <v>17</v>
      </c>
      <c r="L6195" s="4">
        <v>100000</v>
      </c>
    </row>
    <row r="6196" spans="1:12" ht="30" x14ac:dyDescent="0.2">
      <c r="A6196" t="s">
        <v>70</v>
      </c>
      <c r="B6196" s="2" t="s">
        <v>15800</v>
      </c>
      <c r="C6196" s="1" t="s">
        <v>15226</v>
      </c>
      <c r="D6196" s="3">
        <v>45782</v>
      </c>
      <c r="E6196" s="2" t="s">
        <v>7771</v>
      </c>
      <c r="F6196" s="2">
        <v>158982</v>
      </c>
      <c r="G6196" s="3">
        <v>45748</v>
      </c>
      <c r="H6196" s="3">
        <v>46113</v>
      </c>
      <c r="I6196" s="2" t="s">
        <v>75</v>
      </c>
      <c r="J6196" s="2"/>
      <c r="K6196" s="2" t="s">
        <v>17</v>
      </c>
      <c r="L6196" s="5" t="s">
        <v>4063</v>
      </c>
    </row>
    <row r="6197" spans="1:12" x14ac:dyDescent="0.2">
      <c r="A6197" t="s">
        <v>70</v>
      </c>
      <c r="B6197" s="2" t="s">
        <v>15801</v>
      </c>
      <c r="C6197" s="1" t="s">
        <v>15802</v>
      </c>
      <c r="D6197" s="3">
        <v>45845</v>
      </c>
      <c r="E6197" s="2" t="s">
        <v>14159</v>
      </c>
      <c r="F6197" s="2">
        <v>818157712</v>
      </c>
      <c r="G6197" s="3">
        <v>45844</v>
      </c>
      <c r="H6197" s="3">
        <v>46209</v>
      </c>
      <c r="I6197" s="2" t="s">
        <v>75</v>
      </c>
      <c r="J6197" s="2"/>
      <c r="K6197" s="2" t="s">
        <v>17</v>
      </c>
      <c r="L6197" s="4">
        <v>100000</v>
      </c>
    </row>
    <row r="6198" spans="1:12" x14ac:dyDescent="0.2">
      <c r="A6198" t="s">
        <v>70</v>
      </c>
      <c r="B6198" s="2" t="s">
        <v>15803</v>
      </c>
      <c r="C6198" s="1" t="s">
        <v>15804</v>
      </c>
      <c r="D6198" s="3">
        <v>45815</v>
      </c>
      <c r="E6198" s="2" t="s">
        <v>618</v>
      </c>
      <c r="F6198" s="2">
        <v>818805100</v>
      </c>
      <c r="G6198" s="3">
        <v>45814</v>
      </c>
      <c r="H6198" s="3">
        <v>46179</v>
      </c>
      <c r="I6198" s="2" t="s">
        <v>75</v>
      </c>
      <c r="J6198" s="2"/>
      <c r="K6198" s="2" t="s">
        <v>17</v>
      </c>
      <c r="L6198" s="4">
        <v>100000</v>
      </c>
    </row>
    <row r="6199" spans="1:12" x14ac:dyDescent="0.2">
      <c r="A6199" t="s">
        <v>70</v>
      </c>
      <c r="B6199" s="2" t="s">
        <v>15805</v>
      </c>
      <c r="C6199" s="1" t="s">
        <v>15806</v>
      </c>
      <c r="D6199" s="3">
        <v>45850</v>
      </c>
      <c r="E6199" s="2" t="s">
        <v>7480</v>
      </c>
      <c r="F6199" s="2" t="s">
        <v>15807</v>
      </c>
      <c r="G6199" s="3">
        <v>45851</v>
      </c>
      <c r="H6199" s="3">
        <v>46216</v>
      </c>
      <c r="I6199" s="2" t="s">
        <v>75</v>
      </c>
      <c r="J6199" s="2"/>
      <c r="K6199" s="2" t="s">
        <v>17</v>
      </c>
      <c r="L6199" s="4">
        <v>100000</v>
      </c>
    </row>
    <row r="6200" spans="1:12" ht="30" x14ac:dyDescent="0.2">
      <c r="A6200" t="s">
        <v>70</v>
      </c>
      <c r="B6200" s="2" t="s">
        <v>15808</v>
      </c>
      <c r="C6200" s="1" t="s">
        <v>14992</v>
      </c>
      <c r="D6200" s="3">
        <v>45705</v>
      </c>
      <c r="E6200" s="2" t="s">
        <v>5769</v>
      </c>
      <c r="F6200" s="2" t="s">
        <v>14994</v>
      </c>
      <c r="G6200" s="3">
        <v>45665</v>
      </c>
      <c r="H6200" s="3">
        <v>46030</v>
      </c>
      <c r="I6200" s="2" t="s">
        <v>75</v>
      </c>
      <c r="J6200" s="2"/>
      <c r="K6200" s="2" t="s">
        <v>17</v>
      </c>
      <c r="L6200" s="5" t="s">
        <v>4063</v>
      </c>
    </row>
    <row r="6201" spans="1:12" x14ac:dyDescent="0.2">
      <c r="A6201" t="s">
        <v>70</v>
      </c>
      <c r="B6201" s="2" t="s">
        <v>15809</v>
      </c>
      <c r="C6201" s="1" t="s">
        <v>15810</v>
      </c>
      <c r="D6201" s="3">
        <v>45789</v>
      </c>
      <c r="E6201" s="2" t="s">
        <v>73</v>
      </c>
      <c r="F6201" s="2" t="s">
        <v>15811</v>
      </c>
      <c r="G6201" s="3">
        <v>45453</v>
      </c>
      <c r="H6201" s="3">
        <v>45818</v>
      </c>
      <c r="I6201" s="2" t="s">
        <v>438</v>
      </c>
      <c r="J6201" s="2"/>
      <c r="K6201" s="2" t="s">
        <v>17</v>
      </c>
      <c r="L6201" s="4">
        <v>100000</v>
      </c>
    </row>
    <row r="6202" spans="1:12" x14ac:dyDescent="0.2">
      <c r="A6202" t="s">
        <v>70</v>
      </c>
      <c r="B6202" s="2" t="s">
        <v>15812</v>
      </c>
      <c r="C6202" s="1" t="s">
        <v>15073</v>
      </c>
      <c r="D6202" s="3">
        <v>45866</v>
      </c>
      <c r="E6202" s="2" t="s">
        <v>5000</v>
      </c>
      <c r="F6202" s="2">
        <v>34354675</v>
      </c>
      <c r="G6202" s="3">
        <v>45859</v>
      </c>
      <c r="H6202" s="3">
        <v>46224</v>
      </c>
      <c r="I6202" s="2" t="s">
        <v>75</v>
      </c>
      <c r="J6202" s="2"/>
      <c r="K6202" s="2" t="s">
        <v>17</v>
      </c>
      <c r="L6202" s="4">
        <v>100000</v>
      </c>
    </row>
    <row r="6203" spans="1:12" x14ac:dyDescent="0.2">
      <c r="A6203" t="s">
        <v>70</v>
      </c>
      <c r="B6203" s="2" t="s">
        <v>15813</v>
      </c>
      <c r="C6203" s="1" t="s">
        <v>15814</v>
      </c>
      <c r="D6203" s="3">
        <v>45782</v>
      </c>
      <c r="E6203" s="2" t="s">
        <v>7289</v>
      </c>
      <c r="F6203" s="2" t="s">
        <v>15815</v>
      </c>
      <c r="G6203" s="3">
        <v>45655</v>
      </c>
      <c r="H6203" s="3">
        <v>46020</v>
      </c>
      <c r="I6203" s="2" t="s">
        <v>75</v>
      </c>
      <c r="J6203" s="2"/>
      <c r="K6203" s="2" t="s">
        <v>17</v>
      </c>
      <c r="L6203" s="4">
        <v>100000</v>
      </c>
    </row>
    <row r="6204" spans="1:12" x14ac:dyDescent="0.2">
      <c r="A6204" t="s">
        <v>70</v>
      </c>
      <c r="B6204" s="2" t="s">
        <v>15816</v>
      </c>
      <c r="C6204" s="1" t="s">
        <v>15817</v>
      </c>
      <c r="D6204" s="3">
        <v>45768</v>
      </c>
      <c r="E6204" s="2" t="s">
        <v>5494</v>
      </c>
      <c r="F6204" s="2" t="s">
        <v>15818</v>
      </c>
      <c r="G6204" s="3">
        <v>45571</v>
      </c>
      <c r="H6204" s="3">
        <v>45936</v>
      </c>
      <c r="I6204" s="2" t="s">
        <v>438</v>
      </c>
      <c r="J6204" s="2"/>
      <c r="K6204" s="2" t="s">
        <v>17</v>
      </c>
      <c r="L6204" s="4">
        <v>100000</v>
      </c>
    </row>
    <row r="6205" spans="1:12" x14ac:dyDescent="0.2">
      <c r="A6205" t="s">
        <v>70</v>
      </c>
      <c r="B6205" s="2" t="s">
        <v>15819</v>
      </c>
      <c r="C6205" s="1" t="s">
        <v>15820</v>
      </c>
      <c r="D6205" s="3">
        <v>45685</v>
      </c>
      <c r="E6205" s="2" t="s">
        <v>15821</v>
      </c>
      <c r="F6205" s="2" t="s">
        <v>15822</v>
      </c>
      <c r="G6205" s="3">
        <v>45684</v>
      </c>
      <c r="H6205" s="3">
        <v>46049</v>
      </c>
      <c r="I6205" s="2" t="s">
        <v>75</v>
      </c>
      <c r="J6205" s="2"/>
      <c r="K6205" s="2" t="s">
        <v>17</v>
      </c>
      <c r="L6205" s="4">
        <v>300000</v>
      </c>
    </row>
    <row r="6206" spans="1:12" x14ac:dyDescent="0.2">
      <c r="A6206" t="s">
        <v>70</v>
      </c>
      <c r="B6206" s="2" t="s">
        <v>15823</v>
      </c>
      <c r="C6206" s="1" t="s">
        <v>15824</v>
      </c>
      <c r="D6206" s="3">
        <v>45754</v>
      </c>
      <c r="E6206" s="2"/>
      <c r="F6206" s="2"/>
      <c r="G6206" s="2"/>
      <c r="H6206" s="2"/>
      <c r="I6206" s="2" t="s">
        <v>529</v>
      </c>
      <c r="J6206" s="2" t="s">
        <v>5947</v>
      </c>
      <c r="K6206" s="2" t="s">
        <v>21</v>
      </c>
      <c r="L6206" s="5"/>
    </row>
    <row r="6207" spans="1:12" x14ac:dyDescent="0.2">
      <c r="A6207" t="s">
        <v>70</v>
      </c>
      <c r="B6207" s="2" t="s">
        <v>168</v>
      </c>
      <c r="C6207" s="1" t="s">
        <v>169</v>
      </c>
      <c r="D6207" s="3">
        <v>45740</v>
      </c>
      <c r="E6207" s="2" t="s">
        <v>73</v>
      </c>
      <c r="F6207" s="2" t="s">
        <v>170</v>
      </c>
      <c r="G6207" s="3">
        <v>45740</v>
      </c>
      <c r="H6207" s="3">
        <v>46105</v>
      </c>
      <c r="I6207" s="2" t="s">
        <v>75</v>
      </c>
      <c r="J6207" s="2"/>
      <c r="K6207" s="2" t="s">
        <v>21</v>
      </c>
      <c r="L6207" s="4">
        <v>100000</v>
      </c>
    </row>
    <row r="6208" spans="1:12" x14ac:dyDescent="0.2">
      <c r="A6208" t="s">
        <v>70</v>
      </c>
      <c r="B6208" s="2" t="s">
        <v>15825</v>
      </c>
      <c r="C6208" s="1" t="s">
        <v>15826</v>
      </c>
      <c r="D6208" s="3">
        <v>45810</v>
      </c>
      <c r="E6208" s="2" t="s">
        <v>579</v>
      </c>
      <c r="F6208" s="2" t="s">
        <v>15827</v>
      </c>
      <c r="G6208" s="3">
        <v>45809</v>
      </c>
      <c r="H6208" s="3">
        <v>45909</v>
      </c>
      <c r="I6208" s="2" t="s">
        <v>438</v>
      </c>
      <c r="J6208" s="2"/>
      <c r="K6208" s="2" t="s">
        <v>17</v>
      </c>
      <c r="L6208" s="4">
        <v>100000</v>
      </c>
    </row>
    <row r="6209" spans="1:12" x14ac:dyDescent="0.2">
      <c r="A6209" t="s">
        <v>70</v>
      </c>
      <c r="B6209" s="2" t="s">
        <v>15828</v>
      </c>
      <c r="C6209" s="1" t="s">
        <v>15829</v>
      </c>
      <c r="D6209" s="3">
        <v>45909</v>
      </c>
      <c r="E6209" s="2" t="s">
        <v>458</v>
      </c>
      <c r="F6209" s="2" t="s">
        <v>15830</v>
      </c>
      <c r="G6209" s="3">
        <v>45911</v>
      </c>
      <c r="H6209" s="3">
        <v>46276</v>
      </c>
      <c r="I6209" s="2" t="s">
        <v>75</v>
      </c>
      <c r="J6209" s="2"/>
      <c r="K6209" s="2" t="s">
        <v>17</v>
      </c>
      <c r="L6209" s="4">
        <v>100000</v>
      </c>
    </row>
    <row r="6210" spans="1:12" x14ac:dyDescent="0.2">
      <c r="A6210" t="s">
        <v>70</v>
      </c>
      <c r="B6210" s="2" t="s">
        <v>165</v>
      </c>
      <c r="C6210" s="1" t="s">
        <v>166</v>
      </c>
      <c r="D6210" s="3">
        <v>45741</v>
      </c>
      <c r="E6210" s="2" t="s">
        <v>73</v>
      </c>
      <c r="F6210" s="2" t="s">
        <v>167</v>
      </c>
      <c r="G6210" s="3">
        <v>45741</v>
      </c>
      <c r="H6210" s="3">
        <v>46106</v>
      </c>
      <c r="I6210" s="2" t="s">
        <v>75</v>
      </c>
      <c r="J6210" s="2"/>
      <c r="K6210" s="2" t="s">
        <v>21</v>
      </c>
      <c r="L6210" s="4">
        <v>100000</v>
      </c>
    </row>
    <row r="6211" spans="1:12" x14ac:dyDescent="0.2">
      <c r="A6211" t="s">
        <v>70</v>
      </c>
      <c r="B6211" s="2" t="s">
        <v>15831</v>
      </c>
      <c r="C6211" s="1" t="s">
        <v>15073</v>
      </c>
      <c r="D6211" s="3">
        <v>45894</v>
      </c>
      <c r="E6211" s="2" t="s">
        <v>5000</v>
      </c>
      <c r="F6211" s="2">
        <v>3426675</v>
      </c>
      <c r="G6211" s="3">
        <v>45873</v>
      </c>
      <c r="H6211" s="3">
        <v>46238</v>
      </c>
      <c r="I6211" s="2" t="s">
        <v>75</v>
      </c>
      <c r="J6211" s="2"/>
      <c r="K6211" s="2" t="s">
        <v>17</v>
      </c>
      <c r="L6211" s="4">
        <v>100000</v>
      </c>
    </row>
    <row r="6212" spans="1:12" x14ac:dyDescent="0.2">
      <c r="A6212" t="s">
        <v>70</v>
      </c>
      <c r="B6212" s="2" t="s">
        <v>162</v>
      </c>
      <c r="C6212" s="1" t="s">
        <v>163</v>
      </c>
      <c r="D6212" s="3">
        <v>45628</v>
      </c>
      <c r="E6212" s="2" t="s">
        <v>73</v>
      </c>
      <c r="F6212" s="2" t="s">
        <v>164</v>
      </c>
      <c r="G6212" s="3">
        <v>45628</v>
      </c>
      <c r="H6212" s="3">
        <v>45993</v>
      </c>
      <c r="I6212" s="2" t="s">
        <v>75</v>
      </c>
      <c r="J6212" s="2"/>
      <c r="K6212" s="2" t="s">
        <v>21</v>
      </c>
      <c r="L6212" s="4">
        <v>100000</v>
      </c>
    </row>
    <row r="6213" spans="1:12" x14ac:dyDescent="0.2">
      <c r="A6213" t="s">
        <v>70</v>
      </c>
      <c r="B6213" s="2" t="s">
        <v>15832</v>
      </c>
      <c r="C6213" s="1" t="s">
        <v>15833</v>
      </c>
      <c r="D6213" s="3">
        <v>45731</v>
      </c>
      <c r="E6213" s="2" t="s">
        <v>454</v>
      </c>
      <c r="F6213" s="2">
        <v>105121491</v>
      </c>
      <c r="G6213" s="3">
        <v>45731</v>
      </c>
      <c r="H6213" s="3">
        <v>45918</v>
      </c>
      <c r="I6213" s="2" t="s">
        <v>438</v>
      </c>
      <c r="J6213" s="2" t="s">
        <v>500</v>
      </c>
      <c r="K6213" s="2" t="s">
        <v>455</v>
      </c>
      <c r="L6213" s="4">
        <v>100000</v>
      </c>
    </row>
    <row r="6214" spans="1:12" x14ac:dyDescent="0.2">
      <c r="A6214" t="s">
        <v>70</v>
      </c>
      <c r="B6214" s="2" t="s">
        <v>15834</v>
      </c>
      <c r="C6214" s="1" t="s">
        <v>15835</v>
      </c>
      <c r="D6214" s="3">
        <v>45768</v>
      </c>
      <c r="E6214" s="2" t="s">
        <v>618</v>
      </c>
      <c r="F6214" s="2">
        <v>977964882</v>
      </c>
      <c r="G6214" s="3">
        <v>45775</v>
      </c>
      <c r="H6214" s="3">
        <v>45777</v>
      </c>
      <c r="I6214" s="2" t="s">
        <v>438</v>
      </c>
      <c r="J6214" s="2"/>
      <c r="K6214" s="2" t="s">
        <v>17</v>
      </c>
      <c r="L6214" s="4">
        <v>100000</v>
      </c>
    </row>
    <row r="6215" spans="1:12" x14ac:dyDescent="0.2">
      <c r="A6215" t="s">
        <v>70</v>
      </c>
      <c r="B6215" s="2" t="s">
        <v>15836</v>
      </c>
      <c r="C6215" s="1" t="s">
        <v>15837</v>
      </c>
      <c r="D6215" s="3">
        <v>45833</v>
      </c>
      <c r="E6215" s="2" t="s">
        <v>8051</v>
      </c>
      <c r="F6215" s="2" t="s">
        <v>15838</v>
      </c>
      <c r="G6215" s="3">
        <v>45836</v>
      </c>
      <c r="H6215" s="3">
        <v>46201</v>
      </c>
      <c r="I6215" s="2" t="s">
        <v>75</v>
      </c>
      <c r="J6215" s="2"/>
      <c r="K6215" s="2" t="s">
        <v>17</v>
      </c>
      <c r="L6215" s="4">
        <v>100000</v>
      </c>
    </row>
    <row r="6216" spans="1:12" x14ac:dyDescent="0.2">
      <c r="A6216" t="s">
        <v>70</v>
      </c>
      <c r="B6216" s="2" t="s">
        <v>159</v>
      </c>
      <c r="C6216" s="1" t="s">
        <v>160</v>
      </c>
      <c r="D6216" s="3">
        <v>45931</v>
      </c>
      <c r="E6216" s="2" t="s">
        <v>73</v>
      </c>
      <c r="F6216" s="2" t="s">
        <v>161</v>
      </c>
      <c r="G6216" s="3">
        <v>45931</v>
      </c>
      <c r="H6216" s="3">
        <v>46296</v>
      </c>
      <c r="I6216" s="2" t="s">
        <v>75</v>
      </c>
      <c r="J6216" s="2"/>
      <c r="K6216" s="2" t="s">
        <v>17</v>
      </c>
      <c r="L6216" s="4">
        <v>100000</v>
      </c>
    </row>
    <row r="6217" spans="1:12" x14ac:dyDescent="0.2">
      <c r="A6217" t="s">
        <v>70</v>
      </c>
      <c r="B6217" s="2" t="s">
        <v>156</v>
      </c>
      <c r="C6217" s="1" t="s">
        <v>157</v>
      </c>
      <c r="D6217" s="3">
        <v>45654</v>
      </c>
      <c r="E6217" s="2" t="s">
        <v>73</v>
      </c>
      <c r="F6217" s="2" t="s">
        <v>158</v>
      </c>
      <c r="G6217" s="3">
        <v>45654</v>
      </c>
      <c r="H6217" s="3">
        <v>46019</v>
      </c>
      <c r="I6217" s="2" t="s">
        <v>75</v>
      </c>
      <c r="J6217" s="2"/>
      <c r="K6217" s="2" t="s">
        <v>21</v>
      </c>
      <c r="L6217" s="4">
        <v>100000</v>
      </c>
    </row>
    <row r="6218" spans="1:12" x14ac:dyDescent="0.2">
      <c r="A6218" t="s">
        <v>70</v>
      </c>
      <c r="B6218" s="2" t="s">
        <v>15839</v>
      </c>
      <c r="C6218" s="1" t="s">
        <v>15840</v>
      </c>
      <c r="D6218" s="3">
        <v>45866</v>
      </c>
      <c r="E6218" s="2" t="s">
        <v>879</v>
      </c>
      <c r="F6218" s="2" t="s">
        <v>15841</v>
      </c>
      <c r="G6218" s="3">
        <v>45778</v>
      </c>
      <c r="H6218" s="3">
        <v>46143</v>
      </c>
      <c r="I6218" s="2" t="s">
        <v>75</v>
      </c>
      <c r="J6218" s="2"/>
      <c r="K6218" s="2" t="s">
        <v>17</v>
      </c>
      <c r="L6218" s="4">
        <v>100000</v>
      </c>
    </row>
    <row r="6219" spans="1:12" x14ac:dyDescent="0.2">
      <c r="A6219" t="s">
        <v>70</v>
      </c>
      <c r="B6219" s="2" t="s">
        <v>15842</v>
      </c>
      <c r="C6219" s="1" t="s">
        <v>15843</v>
      </c>
      <c r="D6219" s="3">
        <v>45831</v>
      </c>
      <c r="E6219" s="2" t="s">
        <v>5494</v>
      </c>
      <c r="F6219" s="2" t="s">
        <v>15844</v>
      </c>
      <c r="G6219" s="3">
        <v>45832</v>
      </c>
      <c r="H6219" s="3">
        <v>46197</v>
      </c>
      <c r="I6219" s="2" t="s">
        <v>75</v>
      </c>
      <c r="J6219" s="2"/>
      <c r="K6219" s="2" t="s">
        <v>17</v>
      </c>
      <c r="L6219" s="4">
        <v>100000</v>
      </c>
    </row>
    <row r="6220" spans="1:12" x14ac:dyDescent="0.2">
      <c r="A6220" t="s">
        <v>70</v>
      </c>
      <c r="B6220" s="2" t="s">
        <v>15845</v>
      </c>
      <c r="C6220" s="1" t="s">
        <v>15846</v>
      </c>
      <c r="D6220" s="3">
        <v>45920</v>
      </c>
      <c r="E6220" s="2" t="s">
        <v>1076</v>
      </c>
      <c r="F6220" s="2" t="s">
        <v>15847</v>
      </c>
      <c r="G6220" s="3">
        <v>45919</v>
      </c>
      <c r="H6220" s="3">
        <v>46284</v>
      </c>
      <c r="I6220" s="2" t="s">
        <v>75</v>
      </c>
      <c r="J6220" s="2"/>
      <c r="K6220" s="2" t="s">
        <v>17</v>
      </c>
      <c r="L6220" s="4">
        <v>100000</v>
      </c>
    </row>
    <row r="6221" spans="1:12" x14ac:dyDescent="0.2">
      <c r="A6221" t="s">
        <v>70</v>
      </c>
      <c r="B6221" s="2" t="s">
        <v>15848</v>
      </c>
      <c r="C6221" s="1" t="s">
        <v>15849</v>
      </c>
      <c r="D6221" s="3">
        <v>45887</v>
      </c>
      <c r="E6221" s="2" t="s">
        <v>494</v>
      </c>
      <c r="F6221" s="2" t="s">
        <v>15850</v>
      </c>
      <c r="G6221" s="3">
        <v>45881</v>
      </c>
      <c r="H6221" s="3">
        <v>46246</v>
      </c>
      <c r="I6221" s="2" t="s">
        <v>75</v>
      </c>
      <c r="J6221" s="2"/>
      <c r="K6221" s="2" t="s">
        <v>17</v>
      </c>
      <c r="L6221" s="4">
        <v>100000</v>
      </c>
    </row>
    <row r="6222" spans="1:12" x14ac:dyDescent="0.2">
      <c r="A6222" t="s">
        <v>70</v>
      </c>
      <c r="B6222" s="2" t="s">
        <v>15851</v>
      </c>
      <c r="C6222" s="1" t="s">
        <v>14992</v>
      </c>
      <c r="D6222" s="3">
        <v>45761</v>
      </c>
      <c r="E6222" s="2" t="s">
        <v>15299</v>
      </c>
      <c r="F6222" s="2" t="s">
        <v>14994</v>
      </c>
      <c r="G6222" s="3">
        <v>45665</v>
      </c>
      <c r="H6222" s="3">
        <v>46030</v>
      </c>
      <c r="I6222" s="2" t="s">
        <v>75</v>
      </c>
      <c r="J6222" s="2"/>
      <c r="K6222" s="2" t="s">
        <v>17</v>
      </c>
      <c r="L6222" s="4">
        <v>100000</v>
      </c>
    </row>
    <row r="6223" spans="1:12" x14ac:dyDescent="0.2">
      <c r="A6223" t="s">
        <v>70</v>
      </c>
      <c r="B6223" s="2" t="s">
        <v>15852</v>
      </c>
      <c r="C6223" s="1" t="s">
        <v>15853</v>
      </c>
      <c r="D6223" s="3">
        <v>45612</v>
      </c>
      <c r="E6223" s="2" t="s">
        <v>454</v>
      </c>
      <c r="F6223" s="2">
        <v>104801998</v>
      </c>
      <c r="G6223" s="3">
        <v>45612</v>
      </c>
      <c r="H6223" s="3">
        <v>45977</v>
      </c>
      <c r="I6223" s="2" t="s">
        <v>75</v>
      </c>
      <c r="J6223" s="2"/>
      <c r="K6223" s="2" t="s">
        <v>455</v>
      </c>
      <c r="L6223" s="4">
        <v>100000</v>
      </c>
    </row>
    <row r="6224" spans="1:12" x14ac:dyDescent="0.2">
      <c r="A6224" t="s">
        <v>70</v>
      </c>
      <c r="B6224" s="2" t="s">
        <v>15854</v>
      </c>
      <c r="C6224" s="1" t="s">
        <v>15855</v>
      </c>
      <c r="D6224" s="3">
        <v>45866</v>
      </c>
      <c r="E6224" s="2" t="s">
        <v>2993</v>
      </c>
      <c r="F6224" s="2">
        <v>243568</v>
      </c>
      <c r="G6224" s="3">
        <v>45860</v>
      </c>
      <c r="H6224" s="3">
        <v>46225</v>
      </c>
      <c r="I6224" s="2" t="s">
        <v>75</v>
      </c>
      <c r="J6224" s="2"/>
      <c r="K6224" s="2" t="s">
        <v>17</v>
      </c>
      <c r="L6224" s="4">
        <v>100000</v>
      </c>
    </row>
    <row r="6225" spans="1:12" x14ac:dyDescent="0.2">
      <c r="A6225" t="s">
        <v>70</v>
      </c>
      <c r="B6225" s="2" t="s">
        <v>15856</v>
      </c>
      <c r="C6225" s="1" t="s">
        <v>15857</v>
      </c>
      <c r="D6225" s="3">
        <v>45766</v>
      </c>
      <c r="E6225" s="2" t="s">
        <v>458</v>
      </c>
      <c r="F6225" s="2" t="s">
        <v>15858</v>
      </c>
      <c r="G6225" s="3">
        <v>45766</v>
      </c>
      <c r="H6225" s="3">
        <v>46131</v>
      </c>
      <c r="I6225" s="2" t="s">
        <v>75</v>
      </c>
      <c r="J6225" s="2"/>
      <c r="K6225" s="2" t="s">
        <v>17</v>
      </c>
      <c r="L6225" s="4">
        <v>100000</v>
      </c>
    </row>
    <row r="6226" spans="1:12" x14ac:dyDescent="0.2">
      <c r="A6226" t="s">
        <v>70</v>
      </c>
      <c r="B6226" s="2" t="s">
        <v>153</v>
      </c>
      <c r="C6226" s="1" t="s">
        <v>154</v>
      </c>
      <c r="D6226" s="3">
        <v>45705</v>
      </c>
      <c r="E6226" s="2" t="s">
        <v>73</v>
      </c>
      <c r="F6226" s="2" t="s">
        <v>155</v>
      </c>
      <c r="G6226" s="3">
        <v>45705</v>
      </c>
      <c r="H6226" s="3">
        <v>46070</v>
      </c>
      <c r="I6226" s="2" t="s">
        <v>75</v>
      </c>
      <c r="J6226" s="2"/>
      <c r="K6226" s="2" t="s">
        <v>21</v>
      </c>
      <c r="L6226" s="4">
        <v>100000</v>
      </c>
    </row>
    <row r="6227" spans="1:12" x14ac:dyDescent="0.2">
      <c r="A6227" t="s">
        <v>70</v>
      </c>
      <c r="B6227" s="2" t="s">
        <v>15859</v>
      </c>
      <c r="C6227" s="1" t="s">
        <v>15860</v>
      </c>
      <c r="D6227" s="3">
        <v>41690</v>
      </c>
      <c r="E6227" s="2" t="s">
        <v>5494</v>
      </c>
      <c r="F6227" s="2">
        <v>2635125</v>
      </c>
      <c r="G6227" s="3">
        <v>45704</v>
      </c>
      <c r="H6227" s="3">
        <v>46069</v>
      </c>
      <c r="I6227" s="2" t="s">
        <v>75</v>
      </c>
      <c r="J6227" s="2"/>
      <c r="K6227" s="2" t="s">
        <v>17</v>
      </c>
      <c r="L6227" s="4">
        <v>100000</v>
      </c>
    </row>
    <row r="6228" spans="1:12" x14ac:dyDescent="0.2">
      <c r="A6228" t="s">
        <v>70</v>
      </c>
      <c r="B6228" s="2" t="s">
        <v>15861</v>
      </c>
      <c r="C6228" s="1" t="s">
        <v>15862</v>
      </c>
      <c r="D6228" s="3">
        <v>45705</v>
      </c>
      <c r="E6228" s="2" t="s">
        <v>454</v>
      </c>
      <c r="F6228" s="2">
        <v>104946655</v>
      </c>
      <c r="G6228" s="3">
        <v>45686</v>
      </c>
      <c r="H6228" s="3">
        <v>46051</v>
      </c>
      <c r="I6228" s="2" t="s">
        <v>75</v>
      </c>
      <c r="J6228" s="2"/>
      <c r="K6228" s="2" t="s">
        <v>455</v>
      </c>
      <c r="L6228" s="4">
        <v>100000</v>
      </c>
    </row>
    <row r="6229" spans="1:12" x14ac:dyDescent="0.2">
      <c r="A6229" t="s">
        <v>70</v>
      </c>
      <c r="B6229" s="2" t="s">
        <v>150</v>
      </c>
      <c r="C6229" s="1" t="s">
        <v>151</v>
      </c>
      <c r="D6229" s="3">
        <v>45819</v>
      </c>
      <c r="E6229" s="2" t="s">
        <v>73</v>
      </c>
      <c r="F6229" s="2" t="s">
        <v>152</v>
      </c>
      <c r="G6229" s="3">
        <v>45769</v>
      </c>
      <c r="H6229" s="3">
        <v>46134</v>
      </c>
      <c r="I6229" s="2" t="s">
        <v>75</v>
      </c>
      <c r="J6229" s="2"/>
      <c r="K6229" s="2" t="s">
        <v>17</v>
      </c>
      <c r="L6229" s="4">
        <v>300000</v>
      </c>
    </row>
    <row r="6230" spans="1:12" x14ac:dyDescent="0.2">
      <c r="A6230" t="s">
        <v>70</v>
      </c>
      <c r="B6230" s="2" t="s">
        <v>147</v>
      </c>
      <c r="C6230" s="1" t="s">
        <v>148</v>
      </c>
      <c r="D6230" s="3">
        <v>45747</v>
      </c>
      <c r="E6230" s="2" t="s">
        <v>73</v>
      </c>
      <c r="F6230" s="2" t="s">
        <v>149</v>
      </c>
      <c r="G6230" s="3">
        <v>45747</v>
      </c>
      <c r="H6230" s="3">
        <v>46112</v>
      </c>
      <c r="I6230" s="2" t="s">
        <v>75</v>
      </c>
      <c r="J6230" s="2"/>
      <c r="K6230" s="2" t="s">
        <v>21</v>
      </c>
      <c r="L6230" s="4">
        <v>100000</v>
      </c>
    </row>
    <row r="6231" spans="1:12" x14ac:dyDescent="0.2">
      <c r="A6231" t="s">
        <v>70</v>
      </c>
      <c r="B6231" s="2" t="s">
        <v>15863</v>
      </c>
      <c r="C6231" s="1" t="s">
        <v>15864</v>
      </c>
      <c r="D6231" s="3">
        <v>45787</v>
      </c>
      <c r="E6231" s="2" t="s">
        <v>8051</v>
      </c>
      <c r="F6231" s="2" t="s">
        <v>15865</v>
      </c>
      <c r="G6231" s="3">
        <v>45804</v>
      </c>
      <c r="H6231" s="3">
        <v>46169</v>
      </c>
      <c r="I6231" s="2" t="s">
        <v>75</v>
      </c>
      <c r="J6231" s="2"/>
      <c r="K6231" s="2" t="s">
        <v>17</v>
      </c>
      <c r="L6231" s="4">
        <v>100000</v>
      </c>
    </row>
    <row r="6232" spans="1:12" x14ac:dyDescent="0.2">
      <c r="A6232" t="s">
        <v>70</v>
      </c>
      <c r="B6232" s="2" t="s">
        <v>15866</v>
      </c>
      <c r="C6232" s="1" t="s">
        <v>15867</v>
      </c>
      <c r="D6232" s="3">
        <v>45819</v>
      </c>
      <c r="E6232" s="2" t="s">
        <v>1669</v>
      </c>
      <c r="F6232" s="2" t="s">
        <v>15868</v>
      </c>
      <c r="G6232" s="3">
        <v>45818</v>
      </c>
      <c r="H6232" s="3">
        <v>46199</v>
      </c>
      <c r="I6232" s="2" t="s">
        <v>75</v>
      </c>
      <c r="J6232" s="2"/>
      <c r="K6232" s="2" t="s">
        <v>17</v>
      </c>
      <c r="L6232" s="4">
        <v>100000</v>
      </c>
    </row>
    <row r="6233" spans="1:12" x14ac:dyDescent="0.2">
      <c r="A6233" t="s">
        <v>70</v>
      </c>
      <c r="B6233" s="2" t="s">
        <v>15869</v>
      </c>
      <c r="C6233" s="1" t="s">
        <v>15870</v>
      </c>
      <c r="D6233" s="3">
        <v>45937</v>
      </c>
      <c r="E6233" s="2" t="s">
        <v>454</v>
      </c>
      <c r="F6233" s="2">
        <v>105502714</v>
      </c>
      <c r="G6233" s="3">
        <v>45937</v>
      </c>
      <c r="H6233" s="3">
        <v>46302</v>
      </c>
      <c r="I6233" s="2" t="s">
        <v>75</v>
      </c>
      <c r="J6233" s="2" t="s">
        <v>760</v>
      </c>
      <c r="K6233" s="2" t="s">
        <v>455</v>
      </c>
      <c r="L6233" s="4">
        <v>100000</v>
      </c>
    </row>
    <row r="6234" spans="1:12" x14ac:dyDescent="0.2">
      <c r="A6234" t="s">
        <v>70</v>
      </c>
      <c r="B6234" s="2" t="s">
        <v>15871</v>
      </c>
      <c r="C6234" s="1" t="s">
        <v>15872</v>
      </c>
      <c r="D6234" s="3">
        <v>45845</v>
      </c>
      <c r="E6234" s="2" t="s">
        <v>458</v>
      </c>
      <c r="F6234" s="2" t="s">
        <v>15873</v>
      </c>
      <c r="G6234" s="3">
        <v>45696</v>
      </c>
      <c r="H6234" s="3">
        <v>46061</v>
      </c>
      <c r="I6234" s="2" t="s">
        <v>75</v>
      </c>
      <c r="J6234" s="2"/>
      <c r="K6234" s="2" t="s">
        <v>17</v>
      </c>
      <c r="L6234" s="4">
        <v>100000</v>
      </c>
    </row>
    <row r="6235" spans="1:12" x14ac:dyDescent="0.2">
      <c r="A6235" t="s">
        <v>70</v>
      </c>
      <c r="B6235" s="2" t="s">
        <v>15874</v>
      </c>
      <c r="C6235" s="1" t="s">
        <v>15875</v>
      </c>
      <c r="D6235" s="3">
        <v>45852</v>
      </c>
      <c r="E6235" s="2"/>
      <c r="F6235" s="2"/>
      <c r="G6235" s="2"/>
      <c r="H6235" s="2"/>
      <c r="I6235" s="2" t="s">
        <v>529</v>
      </c>
      <c r="J6235" s="2"/>
      <c r="K6235" s="2" t="s">
        <v>21</v>
      </c>
      <c r="L6235" s="5"/>
    </row>
    <row r="6236" spans="1:12" x14ac:dyDescent="0.2">
      <c r="A6236" t="s">
        <v>70</v>
      </c>
      <c r="B6236" s="2" t="s">
        <v>15876</v>
      </c>
      <c r="C6236" s="1" t="s">
        <v>15877</v>
      </c>
      <c r="D6236" s="3">
        <v>45817</v>
      </c>
      <c r="E6236" s="2" t="s">
        <v>458</v>
      </c>
      <c r="F6236" s="2" t="s">
        <v>15878</v>
      </c>
      <c r="G6236" s="3">
        <v>45473</v>
      </c>
      <c r="H6236" s="3">
        <v>45838</v>
      </c>
      <c r="I6236" s="2" t="s">
        <v>438</v>
      </c>
      <c r="J6236" s="2"/>
      <c r="K6236" s="2" t="s">
        <v>17</v>
      </c>
      <c r="L6236" s="4">
        <v>100000</v>
      </c>
    </row>
    <row r="6237" spans="1:12" x14ac:dyDescent="0.2">
      <c r="A6237" t="s">
        <v>70</v>
      </c>
      <c r="B6237" s="2" t="s">
        <v>15879</v>
      </c>
      <c r="C6237" s="1" t="s">
        <v>15880</v>
      </c>
      <c r="D6237" s="3">
        <v>45923</v>
      </c>
      <c r="E6237" s="2" t="s">
        <v>73</v>
      </c>
      <c r="F6237" s="2" t="s">
        <v>15881</v>
      </c>
      <c r="G6237" s="3">
        <v>45551</v>
      </c>
      <c r="H6237" s="3">
        <v>45916</v>
      </c>
      <c r="I6237" s="2" t="s">
        <v>438</v>
      </c>
      <c r="J6237" s="2"/>
      <c r="K6237" s="2" t="s">
        <v>21</v>
      </c>
      <c r="L6237" s="4">
        <v>100000</v>
      </c>
    </row>
    <row r="6238" spans="1:12" x14ac:dyDescent="0.2">
      <c r="A6238" t="s">
        <v>70</v>
      </c>
      <c r="B6238" s="2" t="s">
        <v>15882</v>
      </c>
      <c r="C6238" s="1" t="s">
        <v>15883</v>
      </c>
      <c r="D6238" s="3">
        <v>45800</v>
      </c>
      <c r="E6238" s="2" t="s">
        <v>822</v>
      </c>
      <c r="F6238" s="2" t="s">
        <v>15884</v>
      </c>
      <c r="G6238" s="3">
        <v>45800</v>
      </c>
      <c r="H6238" s="3">
        <v>45838</v>
      </c>
      <c r="I6238" s="2" t="s">
        <v>438</v>
      </c>
      <c r="J6238" s="2"/>
      <c r="K6238" s="2" t="s">
        <v>17</v>
      </c>
      <c r="L6238" s="4">
        <v>100000</v>
      </c>
    </row>
    <row r="6239" spans="1:12" x14ac:dyDescent="0.2">
      <c r="A6239" t="s">
        <v>70</v>
      </c>
      <c r="B6239" s="2" t="s">
        <v>15885</v>
      </c>
      <c r="C6239" s="1" t="s">
        <v>15886</v>
      </c>
      <c r="D6239" s="3">
        <v>45804</v>
      </c>
      <c r="E6239" s="2" t="s">
        <v>466</v>
      </c>
      <c r="F6239" s="2" t="s">
        <v>15887</v>
      </c>
      <c r="G6239" s="3">
        <v>45787</v>
      </c>
      <c r="H6239" s="3">
        <v>46152</v>
      </c>
      <c r="I6239" s="2" t="s">
        <v>75</v>
      </c>
      <c r="J6239" s="2"/>
      <c r="K6239" s="2" t="s">
        <v>17</v>
      </c>
      <c r="L6239" s="4">
        <v>100000</v>
      </c>
    </row>
    <row r="6240" spans="1:12" x14ac:dyDescent="0.2">
      <c r="A6240" t="s">
        <v>70</v>
      </c>
      <c r="B6240" s="2" t="s">
        <v>144</v>
      </c>
      <c r="C6240" s="1" t="s">
        <v>145</v>
      </c>
      <c r="D6240" s="3">
        <v>45717</v>
      </c>
      <c r="E6240" s="2" t="s">
        <v>73</v>
      </c>
      <c r="F6240" s="2" t="s">
        <v>146</v>
      </c>
      <c r="G6240" s="3">
        <v>45717</v>
      </c>
      <c r="H6240" s="3">
        <v>46082</v>
      </c>
      <c r="I6240" s="2" t="s">
        <v>75</v>
      </c>
      <c r="J6240" s="2"/>
      <c r="K6240" s="2" t="s">
        <v>21</v>
      </c>
      <c r="L6240" s="4">
        <v>100000</v>
      </c>
    </row>
    <row r="6241" spans="1:12" x14ac:dyDescent="0.2">
      <c r="A6241" t="s">
        <v>70</v>
      </c>
      <c r="B6241" s="2" t="s">
        <v>15888</v>
      </c>
      <c r="C6241" s="1" t="s">
        <v>15889</v>
      </c>
      <c r="D6241" s="3">
        <v>44813</v>
      </c>
      <c r="E6241" s="2"/>
      <c r="F6241" s="2"/>
      <c r="G6241" s="2"/>
      <c r="H6241" s="2"/>
      <c r="I6241" s="2" t="s">
        <v>529</v>
      </c>
      <c r="J6241" s="2"/>
      <c r="K6241" s="2" t="s">
        <v>21</v>
      </c>
      <c r="L6241" s="5"/>
    </row>
    <row r="6242" spans="1:12" x14ac:dyDescent="0.2">
      <c r="A6242" t="s">
        <v>70</v>
      </c>
      <c r="B6242" s="2" t="s">
        <v>15890</v>
      </c>
      <c r="C6242" s="1" t="s">
        <v>15891</v>
      </c>
      <c r="D6242" s="3">
        <v>45840</v>
      </c>
      <c r="E6242" s="2" t="s">
        <v>9696</v>
      </c>
      <c r="F6242" s="2" t="s">
        <v>15892</v>
      </c>
      <c r="G6242" s="3">
        <v>45839</v>
      </c>
      <c r="H6242" s="3">
        <v>45973</v>
      </c>
      <c r="I6242" s="2" t="s">
        <v>439</v>
      </c>
      <c r="J6242" s="2" t="s">
        <v>760</v>
      </c>
      <c r="K6242" s="2" t="s">
        <v>17</v>
      </c>
      <c r="L6242" s="4">
        <v>100000</v>
      </c>
    </row>
    <row r="6243" spans="1:12" x14ac:dyDescent="0.2">
      <c r="A6243" t="s">
        <v>70</v>
      </c>
      <c r="B6243" s="2" t="s">
        <v>15893</v>
      </c>
      <c r="C6243" s="1" t="s">
        <v>15894</v>
      </c>
      <c r="D6243" s="3">
        <v>44660</v>
      </c>
      <c r="E6243" s="2"/>
      <c r="F6243" s="2"/>
      <c r="G6243" s="2"/>
      <c r="H6243" s="2"/>
      <c r="I6243" s="2" t="s">
        <v>529</v>
      </c>
      <c r="J6243" s="2"/>
      <c r="K6243" s="2" t="s">
        <v>21</v>
      </c>
      <c r="L6243" s="5"/>
    </row>
    <row r="6244" spans="1:12" x14ac:dyDescent="0.2">
      <c r="A6244" t="s">
        <v>70</v>
      </c>
      <c r="B6244" s="2" t="s">
        <v>15895</v>
      </c>
      <c r="C6244" s="1" t="s">
        <v>15896</v>
      </c>
      <c r="D6244" s="3">
        <v>45933</v>
      </c>
      <c r="E6244" s="2" t="s">
        <v>454</v>
      </c>
      <c r="F6244" s="2">
        <v>105483392</v>
      </c>
      <c r="G6244" s="3">
        <v>45926</v>
      </c>
      <c r="H6244" s="3">
        <v>46291</v>
      </c>
      <c r="I6244" s="2" t="s">
        <v>1763</v>
      </c>
      <c r="J6244" s="2"/>
      <c r="K6244" s="2" t="s">
        <v>455</v>
      </c>
      <c r="L6244" s="4">
        <v>100000</v>
      </c>
    </row>
    <row r="6245" spans="1:12" x14ac:dyDescent="0.2">
      <c r="A6245" t="s">
        <v>70</v>
      </c>
      <c r="B6245" s="2" t="s">
        <v>141</v>
      </c>
      <c r="C6245" s="1" t="s">
        <v>142</v>
      </c>
      <c r="D6245" s="3">
        <v>45716</v>
      </c>
      <c r="E6245" s="2" t="s">
        <v>73</v>
      </c>
      <c r="F6245" s="2" t="s">
        <v>143</v>
      </c>
      <c r="G6245" s="3">
        <v>45716</v>
      </c>
      <c r="H6245" s="3">
        <v>46081</v>
      </c>
      <c r="I6245" s="2" t="s">
        <v>75</v>
      </c>
      <c r="J6245" s="2"/>
      <c r="K6245" s="2" t="s">
        <v>21</v>
      </c>
      <c r="L6245" s="4">
        <v>100000</v>
      </c>
    </row>
    <row r="6246" spans="1:12" x14ac:dyDescent="0.2">
      <c r="A6246" t="s">
        <v>70</v>
      </c>
      <c r="B6246" s="2" t="s">
        <v>15897</v>
      </c>
      <c r="C6246" s="1" t="s">
        <v>15898</v>
      </c>
      <c r="D6246" s="3">
        <v>45936</v>
      </c>
      <c r="E6246" s="2" t="s">
        <v>454</v>
      </c>
      <c r="F6246" s="2">
        <v>104690896</v>
      </c>
      <c r="G6246" s="3">
        <v>45560</v>
      </c>
      <c r="H6246" s="3">
        <v>46290</v>
      </c>
      <c r="I6246" s="2" t="s">
        <v>75</v>
      </c>
      <c r="J6246" s="2"/>
      <c r="K6246" s="2" t="s">
        <v>455</v>
      </c>
      <c r="L6246" s="4">
        <v>100000</v>
      </c>
    </row>
    <row r="6247" spans="1:12" x14ac:dyDescent="0.2">
      <c r="A6247" t="s">
        <v>70</v>
      </c>
      <c r="B6247" s="2" t="s">
        <v>15899</v>
      </c>
      <c r="C6247" s="1" t="s">
        <v>15900</v>
      </c>
      <c r="D6247" s="3">
        <v>45916</v>
      </c>
      <c r="E6247" s="2" t="s">
        <v>466</v>
      </c>
      <c r="F6247" s="2" t="s">
        <v>15901</v>
      </c>
      <c r="G6247" s="3">
        <v>45916</v>
      </c>
      <c r="H6247" s="3">
        <v>46281</v>
      </c>
      <c r="I6247" s="2" t="s">
        <v>75</v>
      </c>
      <c r="J6247" s="2"/>
      <c r="K6247" s="2" t="s">
        <v>17</v>
      </c>
      <c r="L6247" s="4">
        <v>100000</v>
      </c>
    </row>
    <row r="6248" spans="1:12" ht="30" x14ac:dyDescent="0.2">
      <c r="A6248" t="s">
        <v>70</v>
      </c>
      <c r="B6248" s="2" t="s">
        <v>15902</v>
      </c>
      <c r="C6248" s="1" t="s">
        <v>14992</v>
      </c>
      <c r="D6248" s="3">
        <v>45859</v>
      </c>
      <c r="E6248" s="2" t="s">
        <v>15294</v>
      </c>
      <c r="F6248" s="2" t="s">
        <v>14994</v>
      </c>
      <c r="G6248" s="3">
        <v>45665</v>
      </c>
      <c r="H6248" s="3">
        <v>46030</v>
      </c>
      <c r="I6248" s="2" t="s">
        <v>75</v>
      </c>
      <c r="J6248" s="2"/>
      <c r="K6248" s="2" t="s">
        <v>17</v>
      </c>
      <c r="L6248" s="5" t="s">
        <v>4063</v>
      </c>
    </row>
    <row r="6249" spans="1:12" x14ac:dyDescent="0.2">
      <c r="A6249" t="s">
        <v>70</v>
      </c>
      <c r="B6249" s="2" t="s">
        <v>138</v>
      </c>
      <c r="C6249" s="1" t="s">
        <v>139</v>
      </c>
      <c r="D6249" s="3">
        <v>45741</v>
      </c>
      <c r="E6249" s="2" t="s">
        <v>73</v>
      </c>
      <c r="F6249" s="2" t="s">
        <v>140</v>
      </c>
      <c r="G6249" s="3">
        <v>45741</v>
      </c>
      <c r="H6249" s="3">
        <v>46106</v>
      </c>
      <c r="I6249" s="2" t="s">
        <v>75</v>
      </c>
      <c r="J6249" s="2"/>
      <c r="K6249" s="2" t="s">
        <v>21</v>
      </c>
      <c r="L6249" s="4">
        <v>100000</v>
      </c>
    </row>
    <row r="6250" spans="1:12" x14ac:dyDescent="0.2">
      <c r="A6250" t="s">
        <v>70</v>
      </c>
      <c r="B6250" s="2" t="s">
        <v>15903</v>
      </c>
      <c r="C6250" s="1" t="s">
        <v>15904</v>
      </c>
      <c r="D6250" s="3">
        <v>45868</v>
      </c>
      <c r="E6250" s="2" t="s">
        <v>458</v>
      </c>
      <c r="F6250" s="2" t="s">
        <v>15905</v>
      </c>
      <c r="G6250" s="3">
        <v>45868</v>
      </c>
      <c r="H6250" s="3">
        <v>46233</v>
      </c>
      <c r="I6250" s="2" t="s">
        <v>75</v>
      </c>
      <c r="J6250" s="2"/>
      <c r="K6250" s="2" t="s">
        <v>17</v>
      </c>
      <c r="L6250" s="4">
        <v>100000</v>
      </c>
    </row>
    <row r="6251" spans="1:12" x14ac:dyDescent="0.2">
      <c r="A6251" t="s">
        <v>70</v>
      </c>
      <c r="B6251" s="2" t="s">
        <v>15906</v>
      </c>
      <c r="C6251" s="1" t="s">
        <v>15907</v>
      </c>
      <c r="D6251" s="3">
        <v>45584</v>
      </c>
      <c r="E6251" s="2" t="s">
        <v>73</v>
      </c>
      <c r="F6251" s="2" t="s">
        <v>15908</v>
      </c>
      <c r="G6251" s="3">
        <v>45584</v>
      </c>
      <c r="H6251" s="3">
        <v>45949</v>
      </c>
      <c r="I6251" s="2" t="s">
        <v>439</v>
      </c>
      <c r="J6251" s="2"/>
      <c r="K6251" s="2" t="s">
        <v>21</v>
      </c>
      <c r="L6251" s="4">
        <v>100000</v>
      </c>
    </row>
    <row r="6252" spans="1:12" x14ac:dyDescent="0.2">
      <c r="A6252" t="s">
        <v>70</v>
      </c>
      <c r="B6252" s="2" t="s">
        <v>15909</v>
      </c>
      <c r="C6252" s="1" t="s">
        <v>15910</v>
      </c>
      <c r="D6252" s="3">
        <v>45775</v>
      </c>
      <c r="E6252" s="2" t="s">
        <v>454</v>
      </c>
      <c r="F6252" s="2">
        <v>105064337</v>
      </c>
      <c r="G6252" s="3">
        <v>45742</v>
      </c>
      <c r="H6252" s="3">
        <v>45836</v>
      </c>
      <c r="I6252" s="2" t="s">
        <v>438</v>
      </c>
      <c r="J6252" s="2" t="s">
        <v>500</v>
      </c>
      <c r="K6252" s="2" t="s">
        <v>455</v>
      </c>
      <c r="L6252" s="4">
        <v>100000</v>
      </c>
    </row>
    <row r="6253" spans="1:12" x14ac:dyDescent="0.2">
      <c r="A6253" t="s">
        <v>70</v>
      </c>
      <c r="B6253" s="2" t="s">
        <v>135</v>
      </c>
      <c r="C6253" s="1" t="s">
        <v>136</v>
      </c>
      <c r="D6253" s="3">
        <v>45700</v>
      </c>
      <c r="E6253" s="2" t="s">
        <v>73</v>
      </c>
      <c r="F6253" s="2" t="s">
        <v>137</v>
      </c>
      <c r="G6253" s="3">
        <v>45677</v>
      </c>
      <c r="H6253" s="3">
        <v>46042</v>
      </c>
      <c r="I6253" s="2" t="s">
        <v>75</v>
      </c>
      <c r="J6253" s="2"/>
      <c r="K6253" s="2" t="s">
        <v>17</v>
      </c>
      <c r="L6253" s="4">
        <v>100000</v>
      </c>
    </row>
    <row r="6254" spans="1:12" x14ac:dyDescent="0.2">
      <c r="A6254" t="s">
        <v>70</v>
      </c>
      <c r="B6254" s="2" t="s">
        <v>15911</v>
      </c>
      <c r="C6254" s="1" t="s">
        <v>15912</v>
      </c>
      <c r="D6254" s="3">
        <v>45940</v>
      </c>
      <c r="E6254" s="2"/>
      <c r="F6254" s="2"/>
      <c r="G6254" s="2"/>
      <c r="H6254" s="2"/>
      <c r="I6254" s="2" t="s">
        <v>529</v>
      </c>
      <c r="J6254" s="2" t="s">
        <v>14968</v>
      </c>
      <c r="K6254" s="2" t="s">
        <v>21</v>
      </c>
      <c r="L6254" s="5"/>
    </row>
    <row r="6255" spans="1:12" x14ac:dyDescent="0.2">
      <c r="A6255" t="s">
        <v>70</v>
      </c>
      <c r="B6255" s="2" t="s">
        <v>15913</v>
      </c>
      <c r="C6255" s="1" t="s">
        <v>15914</v>
      </c>
      <c r="D6255" s="3">
        <v>45870</v>
      </c>
      <c r="E6255" s="2" t="s">
        <v>454</v>
      </c>
      <c r="F6255" s="2">
        <v>105366516</v>
      </c>
      <c r="G6255" s="3">
        <v>45870</v>
      </c>
      <c r="H6255" s="3">
        <v>46235</v>
      </c>
      <c r="I6255" s="2" t="s">
        <v>1763</v>
      </c>
      <c r="J6255" s="2"/>
      <c r="K6255" s="2" t="s">
        <v>455</v>
      </c>
      <c r="L6255" s="4">
        <v>100000</v>
      </c>
    </row>
    <row r="6256" spans="1:12" x14ac:dyDescent="0.2">
      <c r="A6256" t="s">
        <v>70</v>
      </c>
      <c r="B6256" s="2" t="s">
        <v>15915</v>
      </c>
      <c r="C6256" s="1" t="s">
        <v>15916</v>
      </c>
      <c r="D6256" s="3">
        <v>45712</v>
      </c>
      <c r="E6256" s="2" t="s">
        <v>5000</v>
      </c>
      <c r="F6256" s="2">
        <v>18879146</v>
      </c>
      <c r="G6256" s="3">
        <v>45712</v>
      </c>
      <c r="H6256" s="3">
        <v>45824</v>
      </c>
      <c r="I6256" s="2" t="s">
        <v>438</v>
      </c>
      <c r="J6256" s="2"/>
      <c r="K6256" s="2" t="s">
        <v>17</v>
      </c>
      <c r="L6256" s="4">
        <v>100000</v>
      </c>
    </row>
    <row r="6257" spans="1:12" x14ac:dyDescent="0.2">
      <c r="A6257" t="s">
        <v>70</v>
      </c>
      <c r="B6257" s="2" t="s">
        <v>15917</v>
      </c>
      <c r="C6257" s="1" t="s">
        <v>15918</v>
      </c>
      <c r="D6257" s="3">
        <v>45929</v>
      </c>
      <c r="E6257" s="2" t="s">
        <v>466</v>
      </c>
      <c r="F6257" s="2" t="s">
        <v>15919</v>
      </c>
      <c r="G6257" s="3">
        <v>45917</v>
      </c>
      <c r="H6257" s="3">
        <v>46282</v>
      </c>
      <c r="I6257" s="2" t="s">
        <v>75</v>
      </c>
      <c r="J6257" s="2"/>
      <c r="K6257" s="2" t="s">
        <v>17</v>
      </c>
      <c r="L6257" s="4">
        <v>100000</v>
      </c>
    </row>
    <row r="6258" spans="1:12" x14ac:dyDescent="0.2">
      <c r="A6258" t="s">
        <v>70</v>
      </c>
      <c r="B6258" s="2" t="s">
        <v>15920</v>
      </c>
      <c r="C6258" s="1" t="s">
        <v>15921</v>
      </c>
      <c r="D6258" s="3">
        <v>45486</v>
      </c>
      <c r="E6258" s="2"/>
      <c r="F6258" s="2"/>
      <c r="G6258" s="2"/>
      <c r="H6258" s="2"/>
      <c r="I6258" s="2" t="s">
        <v>529</v>
      </c>
      <c r="J6258" s="2"/>
      <c r="K6258" s="2" t="s">
        <v>21</v>
      </c>
      <c r="L6258" s="5"/>
    </row>
    <row r="6259" spans="1:12" x14ac:dyDescent="0.2">
      <c r="A6259" t="s">
        <v>70</v>
      </c>
      <c r="B6259" s="2" t="s">
        <v>132</v>
      </c>
      <c r="C6259" s="1" t="s">
        <v>133</v>
      </c>
      <c r="D6259" s="3">
        <v>45748</v>
      </c>
      <c r="E6259" s="2" t="s">
        <v>73</v>
      </c>
      <c r="F6259" s="2" t="s">
        <v>134</v>
      </c>
      <c r="G6259" s="3">
        <v>45748</v>
      </c>
      <c r="H6259" s="3">
        <v>46113</v>
      </c>
      <c r="I6259" s="2" t="s">
        <v>75</v>
      </c>
      <c r="J6259" s="2"/>
      <c r="K6259" s="2" t="s">
        <v>21</v>
      </c>
      <c r="L6259" s="4">
        <v>100000</v>
      </c>
    </row>
    <row r="6260" spans="1:12" x14ac:dyDescent="0.2">
      <c r="A6260" t="s">
        <v>70</v>
      </c>
      <c r="B6260" s="2" t="s">
        <v>129</v>
      </c>
      <c r="C6260" s="1" t="s">
        <v>130</v>
      </c>
      <c r="D6260" s="3">
        <v>45688</v>
      </c>
      <c r="E6260" s="2" t="s">
        <v>73</v>
      </c>
      <c r="F6260" s="2" t="s">
        <v>131</v>
      </c>
      <c r="G6260" s="3">
        <v>45688</v>
      </c>
      <c r="H6260" s="3">
        <v>46053</v>
      </c>
      <c r="I6260" s="2" t="s">
        <v>75</v>
      </c>
      <c r="J6260" s="2"/>
      <c r="K6260" s="2" t="s">
        <v>21</v>
      </c>
      <c r="L6260" s="4">
        <v>100000</v>
      </c>
    </row>
    <row r="6261" spans="1:12" x14ac:dyDescent="0.2">
      <c r="A6261" t="s">
        <v>70</v>
      </c>
      <c r="B6261" s="2" t="s">
        <v>15922</v>
      </c>
      <c r="C6261" s="1" t="s">
        <v>15923</v>
      </c>
      <c r="D6261" s="3">
        <v>45869</v>
      </c>
      <c r="E6261" s="2" t="s">
        <v>11394</v>
      </c>
      <c r="F6261" s="2">
        <v>435678</v>
      </c>
      <c r="G6261" s="3">
        <v>45869</v>
      </c>
      <c r="H6261" s="3">
        <v>46234</v>
      </c>
      <c r="I6261" s="2" t="s">
        <v>75</v>
      </c>
      <c r="J6261" s="2"/>
      <c r="K6261" s="2" t="s">
        <v>17</v>
      </c>
      <c r="L6261" s="4">
        <v>100000</v>
      </c>
    </row>
    <row r="6262" spans="1:12" x14ac:dyDescent="0.2">
      <c r="A6262" t="s">
        <v>70</v>
      </c>
      <c r="B6262" s="2" t="s">
        <v>15924</v>
      </c>
      <c r="C6262" s="1" t="s">
        <v>15925</v>
      </c>
      <c r="D6262" s="3">
        <v>45859</v>
      </c>
      <c r="E6262" s="2" t="s">
        <v>454</v>
      </c>
      <c r="F6262" s="2">
        <v>104797447</v>
      </c>
      <c r="G6262" s="3">
        <v>45608</v>
      </c>
      <c r="H6262" s="3">
        <v>45973</v>
      </c>
      <c r="I6262" s="2" t="s">
        <v>75</v>
      </c>
      <c r="J6262" s="2"/>
      <c r="K6262" s="2" t="s">
        <v>455</v>
      </c>
      <c r="L6262" s="4">
        <v>100000</v>
      </c>
    </row>
    <row r="6263" spans="1:12" x14ac:dyDescent="0.2">
      <c r="A6263" t="s">
        <v>70</v>
      </c>
      <c r="B6263" s="2" t="s">
        <v>126</v>
      </c>
      <c r="C6263" s="1" t="s">
        <v>127</v>
      </c>
      <c r="D6263" s="3">
        <v>45687</v>
      </c>
      <c r="E6263" s="2" t="s">
        <v>73</v>
      </c>
      <c r="F6263" s="2" t="s">
        <v>128</v>
      </c>
      <c r="G6263" s="3">
        <v>45693</v>
      </c>
      <c r="H6263" s="3">
        <v>46058</v>
      </c>
      <c r="I6263" s="2" t="s">
        <v>75</v>
      </c>
      <c r="J6263" s="2"/>
      <c r="K6263" s="2" t="s">
        <v>21</v>
      </c>
      <c r="L6263" s="4">
        <v>100000</v>
      </c>
    </row>
    <row r="6264" spans="1:12" x14ac:dyDescent="0.2">
      <c r="A6264" t="s">
        <v>70</v>
      </c>
      <c r="B6264" s="2" t="s">
        <v>15926</v>
      </c>
      <c r="C6264" s="1" t="s">
        <v>15927</v>
      </c>
      <c r="D6264" s="3">
        <v>45880</v>
      </c>
      <c r="E6264" s="2" t="s">
        <v>1669</v>
      </c>
      <c r="F6264" s="2" t="s">
        <v>15928</v>
      </c>
      <c r="G6264" s="3">
        <v>45867</v>
      </c>
      <c r="H6264" s="3">
        <v>46023</v>
      </c>
      <c r="I6264" s="2" t="s">
        <v>75</v>
      </c>
      <c r="J6264" s="2"/>
      <c r="K6264" s="2" t="s">
        <v>17</v>
      </c>
      <c r="L6264" s="4">
        <v>100000</v>
      </c>
    </row>
    <row r="6265" spans="1:12" x14ac:dyDescent="0.2">
      <c r="A6265" t="s">
        <v>70</v>
      </c>
      <c r="B6265" s="2" t="s">
        <v>15929</v>
      </c>
      <c r="C6265" s="1" t="s">
        <v>15930</v>
      </c>
      <c r="D6265" s="3">
        <v>45621</v>
      </c>
      <c r="E6265" s="2" t="s">
        <v>822</v>
      </c>
      <c r="F6265" s="2" t="s">
        <v>15931</v>
      </c>
      <c r="G6265" s="3">
        <v>45555</v>
      </c>
      <c r="H6265" s="3">
        <v>45920</v>
      </c>
      <c r="I6265" s="2" t="s">
        <v>438</v>
      </c>
      <c r="J6265" s="2"/>
      <c r="K6265" s="2" t="s">
        <v>17</v>
      </c>
      <c r="L6265" s="4">
        <v>100000</v>
      </c>
    </row>
    <row r="6266" spans="1:12" x14ac:dyDescent="0.2">
      <c r="A6266" t="s">
        <v>70</v>
      </c>
      <c r="B6266" s="2" t="s">
        <v>15932</v>
      </c>
      <c r="C6266" s="1" t="s">
        <v>15933</v>
      </c>
      <c r="D6266" s="3">
        <v>45888</v>
      </c>
      <c r="E6266" s="2" t="s">
        <v>7480</v>
      </c>
      <c r="F6266" s="2" t="s">
        <v>15934</v>
      </c>
      <c r="G6266" s="3">
        <v>45888</v>
      </c>
      <c r="H6266" s="3">
        <v>46253</v>
      </c>
      <c r="I6266" s="2" t="s">
        <v>75</v>
      </c>
      <c r="J6266" s="2"/>
      <c r="K6266" s="2" t="s">
        <v>17</v>
      </c>
      <c r="L6266" s="4">
        <v>100000</v>
      </c>
    </row>
    <row r="6267" spans="1:12" x14ac:dyDescent="0.2">
      <c r="A6267" t="s">
        <v>70</v>
      </c>
      <c r="B6267" s="2" t="s">
        <v>15935</v>
      </c>
      <c r="C6267" s="1" t="s">
        <v>15936</v>
      </c>
      <c r="D6267" s="3">
        <v>45097</v>
      </c>
      <c r="E6267" s="2" t="s">
        <v>454</v>
      </c>
      <c r="F6267" s="2">
        <v>104777397</v>
      </c>
      <c r="G6267" s="3">
        <v>45597</v>
      </c>
      <c r="H6267" s="3">
        <v>45749</v>
      </c>
      <c r="I6267" s="2" t="s">
        <v>438</v>
      </c>
      <c r="J6267" s="2" t="s">
        <v>500</v>
      </c>
      <c r="K6267" s="2" t="s">
        <v>455</v>
      </c>
      <c r="L6267" s="4">
        <v>100000</v>
      </c>
    </row>
    <row r="6268" spans="1:12" x14ac:dyDescent="0.2">
      <c r="A6268" t="s">
        <v>70</v>
      </c>
      <c r="B6268" s="2" t="s">
        <v>15937</v>
      </c>
      <c r="C6268" s="1" t="s">
        <v>14992</v>
      </c>
      <c r="D6268" s="3">
        <v>45761</v>
      </c>
      <c r="E6268" s="2" t="s">
        <v>15299</v>
      </c>
      <c r="F6268" s="2" t="s">
        <v>14994</v>
      </c>
      <c r="G6268" s="3">
        <v>45665</v>
      </c>
      <c r="H6268" s="3">
        <v>46030</v>
      </c>
      <c r="I6268" s="2" t="s">
        <v>75</v>
      </c>
      <c r="J6268" s="2"/>
      <c r="K6268" s="2" t="s">
        <v>17</v>
      </c>
      <c r="L6268" s="4">
        <v>100000</v>
      </c>
    </row>
    <row r="6269" spans="1:12" x14ac:dyDescent="0.2">
      <c r="A6269" t="s">
        <v>70</v>
      </c>
      <c r="B6269" s="2" t="s">
        <v>15938</v>
      </c>
      <c r="C6269" s="1" t="s">
        <v>15939</v>
      </c>
      <c r="D6269" s="3">
        <v>45846</v>
      </c>
      <c r="E6269" s="2" t="s">
        <v>1669</v>
      </c>
      <c r="F6269" s="2" t="s">
        <v>15940</v>
      </c>
      <c r="G6269" s="3">
        <v>45845</v>
      </c>
      <c r="H6269" s="3">
        <v>45938</v>
      </c>
      <c r="I6269" s="2" t="s">
        <v>438</v>
      </c>
      <c r="J6269" s="2"/>
      <c r="K6269" s="2" t="s">
        <v>17</v>
      </c>
      <c r="L6269" s="4">
        <v>100000</v>
      </c>
    </row>
    <row r="6270" spans="1:12" x14ac:dyDescent="0.2">
      <c r="A6270" t="s">
        <v>70</v>
      </c>
      <c r="B6270" s="2" t="s">
        <v>15941</v>
      </c>
      <c r="C6270" s="1" t="s">
        <v>15942</v>
      </c>
      <c r="D6270" s="3">
        <v>45916</v>
      </c>
      <c r="E6270" s="2" t="s">
        <v>15943</v>
      </c>
      <c r="F6270" s="2">
        <v>90932805</v>
      </c>
      <c r="G6270" s="3">
        <v>45917</v>
      </c>
      <c r="H6270" s="3">
        <v>46282</v>
      </c>
      <c r="I6270" s="2" t="s">
        <v>75</v>
      </c>
      <c r="J6270" s="2"/>
      <c r="K6270" s="2" t="s">
        <v>17</v>
      </c>
      <c r="L6270" s="4">
        <v>100000</v>
      </c>
    </row>
    <row r="6271" spans="1:12" x14ac:dyDescent="0.2">
      <c r="A6271" t="s">
        <v>70</v>
      </c>
      <c r="B6271" s="2" t="s">
        <v>15944</v>
      </c>
      <c r="C6271" s="1" t="s">
        <v>15945</v>
      </c>
      <c r="D6271" s="3">
        <v>45721</v>
      </c>
      <c r="E6271" s="2" t="s">
        <v>466</v>
      </c>
      <c r="F6271" s="2" t="s">
        <v>15946</v>
      </c>
      <c r="G6271" s="3">
        <v>45720</v>
      </c>
      <c r="H6271" s="3">
        <v>46085</v>
      </c>
      <c r="I6271" s="2" t="s">
        <v>75</v>
      </c>
      <c r="J6271" s="2"/>
      <c r="K6271" s="2" t="s">
        <v>17</v>
      </c>
      <c r="L6271" s="4">
        <v>100000</v>
      </c>
    </row>
    <row r="6272" spans="1:12" x14ac:dyDescent="0.2">
      <c r="A6272" t="s">
        <v>70</v>
      </c>
      <c r="B6272" s="2" t="s">
        <v>123</v>
      </c>
      <c r="C6272" s="1" t="s">
        <v>124</v>
      </c>
      <c r="D6272" s="3">
        <v>45621</v>
      </c>
      <c r="E6272" s="2" t="s">
        <v>73</v>
      </c>
      <c r="F6272" s="2" t="s">
        <v>125</v>
      </c>
      <c r="G6272" s="3">
        <v>45621</v>
      </c>
      <c r="H6272" s="3">
        <v>45986</v>
      </c>
      <c r="I6272" s="2" t="s">
        <v>75</v>
      </c>
      <c r="J6272" s="2"/>
      <c r="K6272" s="2" t="s">
        <v>21</v>
      </c>
      <c r="L6272" s="4">
        <v>100000</v>
      </c>
    </row>
    <row r="6273" spans="1:12" x14ac:dyDescent="0.2">
      <c r="A6273" t="s">
        <v>70</v>
      </c>
      <c r="B6273" s="2" t="s">
        <v>15947</v>
      </c>
      <c r="C6273" s="1" t="s">
        <v>15948</v>
      </c>
      <c r="D6273" s="3">
        <v>45805</v>
      </c>
      <c r="E6273" s="2" t="s">
        <v>822</v>
      </c>
      <c r="F6273" s="2" t="s">
        <v>15949</v>
      </c>
      <c r="G6273" s="3">
        <v>45805</v>
      </c>
      <c r="H6273" s="3">
        <v>46170</v>
      </c>
      <c r="I6273" s="2" t="s">
        <v>75</v>
      </c>
      <c r="J6273" s="2"/>
      <c r="K6273" s="2" t="s">
        <v>17</v>
      </c>
      <c r="L6273" s="4">
        <v>100000</v>
      </c>
    </row>
    <row r="6274" spans="1:12" x14ac:dyDescent="0.2">
      <c r="A6274" t="s">
        <v>70</v>
      </c>
      <c r="B6274" s="2" t="s">
        <v>15950</v>
      </c>
      <c r="C6274" s="1" t="s">
        <v>15951</v>
      </c>
      <c r="D6274" s="3">
        <v>45717</v>
      </c>
      <c r="E6274" s="2" t="s">
        <v>8051</v>
      </c>
      <c r="F6274" s="2" t="s">
        <v>15952</v>
      </c>
      <c r="G6274" s="3">
        <v>45717</v>
      </c>
      <c r="H6274" s="3">
        <v>46082</v>
      </c>
      <c r="I6274" s="2" t="s">
        <v>75</v>
      </c>
      <c r="J6274" s="2"/>
      <c r="K6274" s="2" t="s">
        <v>17</v>
      </c>
      <c r="L6274" s="4">
        <v>100000</v>
      </c>
    </row>
    <row r="6275" spans="1:12" x14ac:dyDescent="0.2">
      <c r="A6275" t="s">
        <v>70</v>
      </c>
      <c r="B6275" s="2" t="s">
        <v>15953</v>
      </c>
      <c r="C6275" s="1" t="s">
        <v>15954</v>
      </c>
      <c r="D6275" s="3">
        <v>45852</v>
      </c>
      <c r="E6275" s="2" t="s">
        <v>618</v>
      </c>
      <c r="F6275" s="2" t="s">
        <v>15955</v>
      </c>
      <c r="G6275" s="3">
        <v>45852</v>
      </c>
      <c r="H6275" s="3">
        <v>45884</v>
      </c>
      <c r="I6275" s="2" t="s">
        <v>438</v>
      </c>
      <c r="J6275" s="2"/>
      <c r="K6275" s="2" t="s">
        <v>17</v>
      </c>
      <c r="L6275" s="4">
        <v>100000</v>
      </c>
    </row>
    <row r="6276" spans="1:12" x14ac:dyDescent="0.2">
      <c r="A6276" t="s">
        <v>70</v>
      </c>
      <c r="B6276" s="2" t="s">
        <v>120</v>
      </c>
      <c r="C6276" s="1" t="s">
        <v>121</v>
      </c>
      <c r="D6276" s="3">
        <v>45744</v>
      </c>
      <c r="E6276" s="2" t="s">
        <v>73</v>
      </c>
      <c r="F6276" s="2" t="s">
        <v>122</v>
      </c>
      <c r="G6276" s="3">
        <v>45744</v>
      </c>
      <c r="H6276" s="3">
        <v>46109</v>
      </c>
      <c r="I6276" s="2" t="s">
        <v>75</v>
      </c>
      <c r="J6276" s="2"/>
      <c r="K6276" s="2" t="s">
        <v>21</v>
      </c>
      <c r="L6276" s="4">
        <v>100000</v>
      </c>
    </row>
    <row r="6277" spans="1:12" x14ac:dyDescent="0.2">
      <c r="A6277" t="s">
        <v>70</v>
      </c>
      <c r="B6277" s="2" t="s">
        <v>15956</v>
      </c>
      <c r="C6277" s="1" t="s">
        <v>15957</v>
      </c>
      <c r="D6277" s="3">
        <v>45241</v>
      </c>
      <c r="E6277" s="2" t="s">
        <v>73</v>
      </c>
      <c r="F6277" s="2" t="s">
        <v>15958</v>
      </c>
      <c r="G6277" s="3">
        <v>45670</v>
      </c>
      <c r="H6277" s="3">
        <v>45671</v>
      </c>
      <c r="I6277" s="2" t="s">
        <v>438</v>
      </c>
      <c r="J6277" s="2"/>
      <c r="K6277" s="2" t="s">
        <v>21</v>
      </c>
      <c r="L6277" s="4">
        <v>100000</v>
      </c>
    </row>
    <row r="6278" spans="1:12" x14ac:dyDescent="0.2">
      <c r="A6278" t="s">
        <v>70</v>
      </c>
      <c r="B6278" s="2" t="s">
        <v>15959</v>
      </c>
      <c r="C6278" s="1" t="s">
        <v>15960</v>
      </c>
      <c r="D6278" s="3">
        <v>45887</v>
      </c>
      <c r="E6278" s="2" t="s">
        <v>5000</v>
      </c>
      <c r="F6278" s="2">
        <v>46789870</v>
      </c>
      <c r="G6278" s="3">
        <v>45869</v>
      </c>
      <c r="H6278" s="3">
        <v>46234</v>
      </c>
      <c r="I6278" s="2" t="s">
        <v>75</v>
      </c>
      <c r="J6278" s="2"/>
      <c r="K6278" s="2" t="s">
        <v>17</v>
      </c>
      <c r="L6278" s="4">
        <v>100000</v>
      </c>
    </row>
    <row r="6279" spans="1:12" x14ac:dyDescent="0.2">
      <c r="A6279" t="s">
        <v>70</v>
      </c>
      <c r="B6279" s="2" t="s">
        <v>117</v>
      </c>
      <c r="C6279" s="1" t="s">
        <v>118</v>
      </c>
      <c r="D6279" s="3">
        <v>45930</v>
      </c>
      <c r="E6279" s="2" t="s">
        <v>73</v>
      </c>
      <c r="F6279" s="2" t="s">
        <v>119</v>
      </c>
      <c r="G6279" s="3">
        <v>45685</v>
      </c>
      <c r="H6279" s="3">
        <v>46050</v>
      </c>
      <c r="I6279" s="2" t="s">
        <v>75</v>
      </c>
      <c r="J6279" s="2"/>
      <c r="K6279" s="2" t="s">
        <v>21</v>
      </c>
      <c r="L6279" s="4">
        <v>100000</v>
      </c>
    </row>
    <row r="6280" spans="1:12" x14ac:dyDescent="0.2">
      <c r="A6280" t="s">
        <v>70</v>
      </c>
      <c r="B6280" s="2" t="s">
        <v>114</v>
      </c>
      <c r="C6280" s="1" t="s">
        <v>115</v>
      </c>
      <c r="D6280" s="3">
        <v>45654</v>
      </c>
      <c r="E6280" s="2" t="s">
        <v>73</v>
      </c>
      <c r="F6280" s="2" t="s">
        <v>116</v>
      </c>
      <c r="G6280" s="3">
        <v>45649</v>
      </c>
      <c r="H6280" s="3">
        <v>46014</v>
      </c>
      <c r="I6280" s="2" t="s">
        <v>75</v>
      </c>
      <c r="J6280" s="2"/>
      <c r="K6280" s="2" t="s">
        <v>21</v>
      </c>
      <c r="L6280" s="4">
        <v>100000</v>
      </c>
    </row>
    <row r="6281" spans="1:12" x14ac:dyDescent="0.2">
      <c r="A6281" t="s">
        <v>70</v>
      </c>
      <c r="B6281" s="2" t="s">
        <v>15961</v>
      </c>
      <c r="C6281" s="1" t="s">
        <v>15962</v>
      </c>
      <c r="D6281" s="3">
        <v>45798</v>
      </c>
      <c r="E6281" s="2" t="s">
        <v>454</v>
      </c>
      <c r="F6281" s="2">
        <v>105096924</v>
      </c>
      <c r="G6281" s="3">
        <v>45798</v>
      </c>
      <c r="H6281" s="3">
        <v>45953</v>
      </c>
      <c r="I6281" s="2" t="s">
        <v>439</v>
      </c>
      <c r="J6281" s="2" t="s">
        <v>500</v>
      </c>
      <c r="K6281" s="2" t="s">
        <v>455</v>
      </c>
      <c r="L6281" s="4">
        <v>100000</v>
      </c>
    </row>
    <row r="6282" spans="1:12" x14ac:dyDescent="0.2">
      <c r="A6282" t="s">
        <v>70</v>
      </c>
      <c r="B6282" s="2" t="s">
        <v>15963</v>
      </c>
      <c r="C6282" s="1"/>
      <c r="D6282" s="2"/>
      <c r="E6282" s="2"/>
      <c r="F6282" s="2"/>
      <c r="G6282" s="2"/>
      <c r="H6282" s="2"/>
      <c r="I6282" s="2" t="s">
        <v>471</v>
      </c>
      <c r="J6282" s="2"/>
      <c r="K6282" s="2" t="s">
        <v>21</v>
      </c>
      <c r="L6282" s="5"/>
    </row>
    <row r="6283" spans="1:12" x14ac:dyDescent="0.2">
      <c r="A6283" t="s">
        <v>70</v>
      </c>
      <c r="B6283" s="2" t="s">
        <v>15964</v>
      </c>
      <c r="C6283" s="1" t="s">
        <v>15965</v>
      </c>
      <c r="D6283" s="3">
        <v>45889</v>
      </c>
      <c r="E6283" s="2" t="s">
        <v>458</v>
      </c>
      <c r="F6283" s="2" t="s">
        <v>15966</v>
      </c>
      <c r="G6283" s="3">
        <v>45877</v>
      </c>
      <c r="H6283" s="3">
        <v>46242</v>
      </c>
      <c r="I6283" s="2" t="s">
        <v>75</v>
      </c>
      <c r="J6283" s="2"/>
      <c r="K6283" s="2" t="s">
        <v>17</v>
      </c>
      <c r="L6283" s="4">
        <v>100000</v>
      </c>
    </row>
    <row r="6284" spans="1:12" x14ac:dyDescent="0.2">
      <c r="A6284" t="s">
        <v>70</v>
      </c>
      <c r="B6284" s="2" t="s">
        <v>15967</v>
      </c>
      <c r="C6284" s="1" t="s">
        <v>15968</v>
      </c>
      <c r="D6284" s="3">
        <v>45642</v>
      </c>
      <c r="E6284" s="2" t="s">
        <v>454</v>
      </c>
      <c r="F6284" s="2">
        <v>104863628</v>
      </c>
      <c r="G6284" s="3">
        <v>45642</v>
      </c>
      <c r="H6284" s="3">
        <v>46007</v>
      </c>
      <c r="I6284" s="2" t="s">
        <v>75</v>
      </c>
      <c r="J6284" s="2"/>
      <c r="K6284" s="2" t="s">
        <v>455</v>
      </c>
      <c r="L6284" s="4">
        <v>100000</v>
      </c>
    </row>
    <row r="6285" spans="1:12" x14ac:dyDescent="0.2">
      <c r="A6285" t="s">
        <v>70</v>
      </c>
      <c r="B6285" s="2" t="s">
        <v>15969</v>
      </c>
      <c r="C6285" s="1" t="s">
        <v>15970</v>
      </c>
      <c r="D6285" s="3">
        <v>45423</v>
      </c>
      <c r="E6285" s="2"/>
      <c r="F6285" s="2"/>
      <c r="G6285" s="2"/>
      <c r="H6285" s="2"/>
      <c r="I6285" s="2" t="s">
        <v>529</v>
      </c>
      <c r="J6285" s="2"/>
      <c r="K6285" s="2" t="s">
        <v>21</v>
      </c>
      <c r="L6285" s="5"/>
    </row>
    <row r="6286" spans="1:12" x14ac:dyDescent="0.2">
      <c r="A6286" t="s">
        <v>70</v>
      </c>
      <c r="B6286" s="2" t="s">
        <v>111</v>
      </c>
      <c r="C6286" s="1" t="s">
        <v>112</v>
      </c>
      <c r="D6286" s="3">
        <v>45657</v>
      </c>
      <c r="E6286" s="2" t="s">
        <v>73</v>
      </c>
      <c r="F6286" s="2" t="s">
        <v>113</v>
      </c>
      <c r="G6286" s="3">
        <v>45657</v>
      </c>
      <c r="H6286" s="3">
        <v>46022</v>
      </c>
      <c r="I6286" s="2" t="s">
        <v>75</v>
      </c>
      <c r="J6286" s="2"/>
      <c r="K6286" s="2" t="s">
        <v>21</v>
      </c>
      <c r="L6286" s="4">
        <v>100000</v>
      </c>
    </row>
    <row r="6287" spans="1:12" x14ac:dyDescent="0.2">
      <c r="A6287" t="s">
        <v>70</v>
      </c>
      <c r="B6287" s="2" t="s">
        <v>15971</v>
      </c>
      <c r="C6287" s="1" t="s">
        <v>15972</v>
      </c>
      <c r="D6287" s="3">
        <v>45941</v>
      </c>
      <c r="E6287" s="2"/>
      <c r="F6287" s="2"/>
      <c r="G6287" s="2"/>
      <c r="H6287" s="2"/>
      <c r="I6287" s="2" t="s">
        <v>529</v>
      </c>
      <c r="J6287" s="2" t="s">
        <v>12568</v>
      </c>
      <c r="K6287" s="2" t="s">
        <v>21</v>
      </c>
      <c r="L6287" s="5"/>
    </row>
    <row r="6288" spans="1:12" x14ac:dyDescent="0.2">
      <c r="A6288" t="s">
        <v>70</v>
      </c>
      <c r="B6288" s="2" t="s">
        <v>15973</v>
      </c>
      <c r="C6288" s="1" t="s">
        <v>15974</v>
      </c>
      <c r="D6288" s="3">
        <v>45880</v>
      </c>
      <c r="E6288" s="2" t="s">
        <v>5000</v>
      </c>
      <c r="F6288" s="2">
        <v>4356788</v>
      </c>
      <c r="G6288" s="3">
        <v>45873</v>
      </c>
      <c r="H6288" s="3">
        <v>46238</v>
      </c>
      <c r="I6288" s="2" t="s">
        <v>75</v>
      </c>
      <c r="J6288" s="2"/>
      <c r="K6288" s="2" t="s">
        <v>17</v>
      </c>
      <c r="L6288" s="4">
        <v>100000</v>
      </c>
    </row>
    <row r="6289" spans="1:12" ht="30" x14ac:dyDescent="0.2">
      <c r="A6289" t="s">
        <v>70</v>
      </c>
      <c r="B6289" s="2" t="s">
        <v>15975</v>
      </c>
      <c r="C6289" s="1" t="s">
        <v>14992</v>
      </c>
      <c r="D6289" s="3">
        <v>45873</v>
      </c>
      <c r="E6289" s="2" t="s">
        <v>14993</v>
      </c>
      <c r="F6289" s="2" t="s">
        <v>15053</v>
      </c>
      <c r="G6289" s="3">
        <v>45665</v>
      </c>
      <c r="H6289" s="3">
        <v>46030</v>
      </c>
      <c r="I6289" s="2" t="s">
        <v>75</v>
      </c>
      <c r="J6289" s="2"/>
      <c r="K6289" s="2" t="s">
        <v>17</v>
      </c>
      <c r="L6289" s="5" t="s">
        <v>4063</v>
      </c>
    </row>
    <row r="6290" spans="1:12" x14ac:dyDescent="0.2">
      <c r="A6290" t="s">
        <v>70</v>
      </c>
      <c r="B6290" s="2" t="s">
        <v>109</v>
      </c>
      <c r="C6290" s="1" t="s">
        <v>110</v>
      </c>
      <c r="D6290" s="3">
        <v>45838</v>
      </c>
      <c r="E6290" s="2" t="s">
        <v>73</v>
      </c>
      <c r="F6290" s="2">
        <v>956204562</v>
      </c>
      <c r="G6290" s="3">
        <v>45820</v>
      </c>
      <c r="H6290" s="3">
        <v>46185</v>
      </c>
      <c r="I6290" s="2" t="s">
        <v>75</v>
      </c>
      <c r="J6290" s="2"/>
      <c r="K6290" s="2" t="s">
        <v>17</v>
      </c>
      <c r="L6290" s="4">
        <v>100000</v>
      </c>
    </row>
    <row r="6291" spans="1:12" x14ac:dyDescent="0.2">
      <c r="A6291" t="s">
        <v>70</v>
      </c>
      <c r="B6291" s="2" t="s">
        <v>15976</v>
      </c>
      <c r="C6291" s="1" t="s">
        <v>14992</v>
      </c>
      <c r="D6291" s="3">
        <v>45768</v>
      </c>
      <c r="E6291" s="2" t="s">
        <v>15299</v>
      </c>
      <c r="F6291" s="2" t="s">
        <v>14994</v>
      </c>
      <c r="G6291" s="3">
        <v>45665</v>
      </c>
      <c r="H6291" s="3">
        <v>46030</v>
      </c>
      <c r="I6291" s="2" t="s">
        <v>75</v>
      </c>
      <c r="J6291" s="2"/>
      <c r="K6291" s="2" t="s">
        <v>17</v>
      </c>
      <c r="L6291" s="4">
        <v>100000</v>
      </c>
    </row>
    <row r="6292" spans="1:12" x14ac:dyDescent="0.2">
      <c r="A6292" t="s">
        <v>70</v>
      </c>
      <c r="B6292" s="2" t="s">
        <v>15977</v>
      </c>
      <c r="C6292" s="1"/>
      <c r="D6292" s="2"/>
      <c r="E6292" s="2"/>
      <c r="F6292" s="2"/>
      <c r="G6292" s="2"/>
      <c r="H6292" s="2"/>
      <c r="I6292" s="2" t="s">
        <v>471</v>
      </c>
      <c r="J6292" s="2"/>
      <c r="K6292" s="2" t="s">
        <v>21</v>
      </c>
      <c r="L6292" s="5"/>
    </row>
    <row r="6293" spans="1:12" x14ac:dyDescent="0.2">
      <c r="A6293" t="s">
        <v>70</v>
      </c>
      <c r="B6293" s="2" t="s">
        <v>15978</v>
      </c>
      <c r="C6293" s="1" t="s">
        <v>15979</v>
      </c>
      <c r="D6293" s="3">
        <v>45820</v>
      </c>
      <c r="E6293" s="2" t="s">
        <v>466</v>
      </c>
      <c r="F6293" s="2" t="s">
        <v>15980</v>
      </c>
      <c r="G6293" s="3">
        <v>38359</v>
      </c>
      <c r="H6293" s="3">
        <v>46029</v>
      </c>
      <c r="I6293" s="2" t="s">
        <v>75</v>
      </c>
      <c r="J6293" s="2"/>
      <c r="K6293" s="2" t="s">
        <v>17</v>
      </c>
      <c r="L6293" s="4">
        <v>100000</v>
      </c>
    </row>
    <row r="6294" spans="1:12" ht="30" x14ac:dyDescent="0.2">
      <c r="A6294" t="s">
        <v>70</v>
      </c>
      <c r="B6294" s="2" t="s">
        <v>15981</v>
      </c>
      <c r="C6294" s="1" t="s">
        <v>14992</v>
      </c>
      <c r="D6294" s="3">
        <v>45894</v>
      </c>
      <c r="E6294" s="2" t="s">
        <v>14993</v>
      </c>
      <c r="F6294" s="2" t="s">
        <v>14994</v>
      </c>
      <c r="G6294" s="3">
        <v>45665</v>
      </c>
      <c r="H6294" s="3">
        <v>46030</v>
      </c>
      <c r="I6294" s="2" t="s">
        <v>75</v>
      </c>
      <c r="J6294" s="2"/>
      <c r="K6294" s="2" t="s">
        <v>17</v>
      </c>
      <c r="L6294" s="5" t="s">
        <v>4063</v>
      </c>
    </row>
    <row r="6295" spans="1:12" x14ac:dyDescent="0.2">
      <c r="A6295" t="s">
        <v>70</v>
      </c>
      <c r="B6295" s="2" t="s">
        <v>15982</v>
      </c>
      <c r="C6295" s="1" t="s">
        <v>15983</v>
      </c>
      <c r="D6295" s="3">
        <v>45687</v>
      </c>
      <c r="E6295" s="2" t="s">
        <v>822</v>
      </c>
      <c r="F6295" s="2" t="s">
        <v>15984</v>
      </c>
      <c r="G6295" s="3">
        <v>45687</v>
      </c>
      <c r="H6295" s="3">
        <v>46027</v>
      </c>
      <c r="I6295" s="2" t="s">
        <v>75</v>
      </c>
      <c r="J6295" s="2"/>
      <c r="K6295" s="2" t="s">
        <v>17</v>
      </c>
      <c r="L6295" s="4">
        <v>100000</v>
      </c>
    </row>
    <row r="6296" spans="1:12" x14ac:dyDescent="0.2">
      <c r="A6296" t="s">
        <v>70</v>
      </c>
      <c r="B6296" s="2" t="s">
        <v>106</v>
      </c>
      <c r="C6296" s="1" t="s">
        <v>107</v>
      </c>
      <c r="D6296" s="3">
        <v>45706</v>
      </c>
      <c r="E6296" s="2" t="s">
        <v>73</v>
      </c>
      <c r="F6296" s="2" t="s">
        <v>108</v>
      </c>
      <c r="G6296" s="3">
        <v>45706</v>
      </c>
      <c r="H6296" s="3">
        <v>46071</v>
      </c>
      <c r="I6296" s="2" t="s">
        <v>75</v>
      </c>
      <c r="J6296" s="2"/>
      <c r="K6296" s="2" t="s">
        <v>21</v>
      </c>
      <c r="L6296" s="4">
        <v>100000</v>
      </c>
    </row>
    <row r="6297" spans="1:12" x14ac:dyDescent="0.2">
      <c r="A6297" t="s">
        <v>70</v>
      </c>
      <c r="B6297" s="2" t="s">
        <v>103</v>
      </c>
      <c r="C6297" s="1" t="s">
        <v>104</v>
      </c>
      <c r="D6297" s="3">
        <v>45733</v>
      </c>
      <c r="E6297" s="2" t="s">
        <v>73</v>
      </c>
      <c r="F6297" s="2" t="s">
        <v>105</v>
      </c>
      <c r="G6297" s="3">
        <v>45733</v>
      </c>
      <c r="H6297" s="3">
        <v>46098</v>
      </c>
      <c r="I6297" s="2" t="s">
        <v>75</v>
      </c>
      <c r="J6297" s="2"/>
      <c r="K6297" s="2" t="s">
        <v>21</v>
      </c>
      <c r="L6297" s="4">
        <v>100000</v>
      </c>
    </row>
    <row r="6298" spans="1:12" x14ac:dyDescent="0.2">
      <c r="A6298" t="s">
        <v>70</v>
      </c>
      <c r="B6298" s="2" t="s">
        <v>100</v>
      </c>
      <c r="C6298" s="1" t="s">
        <v>101</v>
      </c>
      <c r="D6298" s="3">
        <v>45758</v>
      </c>
      <c r="E6298" s="2" t="s">
        <v>73</v>
      </c>
      <c r="F6298" s="2" t="s">
        <v>102</v>
      </c>
      <c r="G6298" s="3">
        <v>45763</v>
      </c>
      <c r="H6298" s="3">
        <v>46128</v>
      </c>
      <c r="I6298" s="2" t="s">
        <v>75</v>
      </c>
      <c r="J6298" s="2"/>
      <c r="K6298" s="2" t="s">
        <v>21</v>
      </c>
      <c r="L6298" s="4">
        <v>100000</v>
      </c>
    </row>
    <row r="6299" spans="1:12" x14ac:dyDescent="0.2">
      <c r="A6299" t="s">
        <v>70</v>
      </c>
      <c r="B6299" s="2" t="s">
        <v>97</v>
      </c>
      <c r="C6299" s="1" t="s">
        <v>98</v>
      </c>
      <c r="D6299" s="3">
        <v>45614</v>
      </c>
      <c r="E6299" s="2" t="s">
        <v>73</v>
      </c>
      <c r="F6299" s="2" t="s">
        <v>99</v>
      </c>
      <c r="G6299" s="3">
        <v>45614</v>
      </c>
      <c r="H6299" s="3">
        <v>45979</v>
      </c>
      <c r="I6299" s="2" t="s">
        <v>75</v>
      </c>
      <c r="J6299" s="2"/>
      <c r="K6299" s="2" t="s">
        <v>21</v>
      </c>
      <c r="L6299" s="4">
        <v>100000</v>
      </c>
    </row>
    <row r="6300" spans="1:12" x14ac:dyDescent="0.2">
      <c r="A6300" t="s">
        <v>70</v>
      </c>
      <c r="B6300" s="2" t="s">
        <v>15985</v>
      </c>
      <c r="C6300" s="1" t="s">
        <v>15986</v>
      </c>
      <c r="D6300" s="3">
        <v>45858</v>
      </c>
      <c r="E6300" s="2" t="s">
        <v>708</v>
      </c>
      <c r="F6300" s="2" t="s">
        <v>15987</v>
      </c>
      <c r="G6300" s="3">
        <v>45857</v>
      </c>
      <c r="H6300" s="3">
        <v>46222</v>
      </c>
      <c r="I6300" s="2" t="s">
        <v>75</v>
      </c>
      <c r="J6300" s="2"/>
      <c r="K6300" s="2" t="s">
        <v>17</v>
      </c>
      <c r="L6300" s="4">
        <v>100000</v>
      </c>
    </row>
    <row r="6301" spans="1:12" ht="30" x14ac:dyDescent="0.2">
      <c r="A6301" t="s">
        <v>70</v>
      </c>
      <c r="B6301" s="2" t="s">
        <v>15988</v>
      </c>
      <c r="C6301" s="1" t="s">
        <v>14992</v>
      </c>
      <c r="D6301" s="3">
        <v>45866</v>
      </c>
      <c r="E6301" s="2" t="s">
        <v>5769</v>
      </c>
      <c r="F6301" s="2" t="s">
        <v>14994</v>
      </c>
      <c r="G6301" s="3">
        <v>45665</v>
      </c>
      <c r="H6301" s="3">
        <v>46030</v>
      </c>
      <c r="I6301" s="2" t="s">
        <v>75</v>
      </c>
      <c r="J6301" s="2"/>
      <c r="K6301" s="2" t="s">
        <v>17</v>
      </c>
      <c r="L6301" s="5" t="s">
        <v>4063</v>
      </c>
    </row>
    <row r="6302" spans="1:12" x14ac:dyDescent="0.2">
      <c r="A6302" t="s">
        <v>70</v>
      </c>
      <c r="B6302" s="2" t="s">
        <v>15989</v>
      </c>
      <c r="C6302" s="1" t="s">
        <v>15990</v>
      </c>
      <c r="D6302" s="3">
        <v>45869</v>
      </c>
      <c r="E6302" s="2" t="s">
        <v>454</v>
      </c>
      <c r="F6302" s="2">
        <v>105362985</v>
      </c>
      <c r="G6302" s="3">
        <v>45869</v>
      </c>
      <c r="H6302" s="3">
        <v>46234</v>
      </c>
      <c r="I6302" s="2" t="s">
        <v>1763</v>
      </c>
      <c r="J6302" s="2"/>
      <c r="K6302" s="2" t="s">
        <v>455</v>
      </c>
      <c r="L6302" s="4">
        <v>100000</v>
      </c>
    </row>
    <row r="6303" spans="1:12" x14ac:dyDescent="0.2">
      <c r="A6303" t="s">
        <v>70</v>
      </c>
      <c r="B6303" s="2" t="s">
        <v>94</v>
      </c>
      <c r="C6303" s="1" t="s">
        <v>95</v>
      </c>
      <c r="D6303" s="3">
        <v>45638</v>
      </c>
      <c r="E6303" s="2" t="s">
        <v>73</v>
      </c>
      <c r="F6303" s="2" t="s">
        <v>96</v>
      </c>
      <c r="G6303" s="3">
        <v>45638</v>
      </c>
      <c r="H6303" s="3">
        <v>46003</v>
      </c>
      <c r="I6303" s="2" t="s">
        <v>75</v>
      </c>
      <c r="J6303" s="2"/>
      <c r="K6303" s="2" t="s">
        <v>21</v>
      </c>
      <c r="L6303" s="4">
        <v>100000</v>
      </c>
    </row>
    <row r="6304" spans="1:12" x14ac:dyDescent="0.2">
      <c r="A6304" t="s">
        <v>70</v>
      </c>
      <c r="B6304" s="2" t="s">
        <v>15991</v>
      </c>
      <c r="C6304" s="1" t="s">
        <v>15992</v>
      </c>
      <c r="D6304" s="3">
        <v>45894</v>
      </c>
      <c r="E6304" s="2" t="s">
        <v>5000</v>
      </c>
      <c r="F6304" s="2">
        <v>98765</v>
      </c>
      <c r="G6304" s="3">
        <v>45883</v>
      </c>
      <c r="H6304" s="3">
        <v>46248</v>
      </c>
      <c r="I6304" s="2" t="s">
        <v>75</v>
      </c>
      <c r="J6304" s="2"/>
      <c r="K6304" s="2" t="s">
        <v>17</v>
      </c>
      <c r="L6304" s="4">
        <v>100000</v>
      </c>
    </row>
    <row r="6305" spans="1:12" x14ac:dyDescent="0.2">
      <c r="A6305" t="s">
        <v>70</v>
      </c>
      <c r="B6305" s="2" t="s">
        <v>91</v>
      </c>
      <c r="C6305" s="1" t="s">
        <v>92</v>
      </c>
      <c r="D6305" s="3">
        <v>45722</v>
      </c>
      <c r="E6305" s="2" t="s">
        <v>73</v>
      </c>
      <c r="F6305" s="2" t="s">
        <v>93</v>
      </c>
      <c r="G6305" s="3">
        <v>45719</v>
      </c>
      <c r="H6305" s="3">
        <v>46084</v>
      </c>
      <c r="I6305" s="2" t="s">
        <v>75</v>
      </c>
      <c r="J6305" s="2"/>
      <c r="K6305" s="2" t="s">
        <v>21</v>
      </c>
      <c r="L6305" s="4">
        <v>100000</v>
      </c>
    </row>
    <row r="6306" spans="1:12" x14ac:dyDescent="0.2">
      <c r="A6306" t="s">
        <v>70</v>
      </c>
      <c r="B6306" s="2" t="s">
        <v>15993</v>
      </c>
      <c r="C6306" s="1" t="s">
        <v>15994</v>
      </c>
      <c r="D6306" s="3">
        <v>45915</v>
      </c>
      <c r="E6306" s="2" t="s">
        <v>5000</v>
      </c>
      <c r="F6306" s="2">
        <v>34567</v>
      </c>
      <c r="G6306" s="3">
        <v>45883</v>
      </c>
      <c r="H6306" s="3">
        <v>46248</v>
      </c>
      <c r="I6306" s="2" t="s">
        <v>75</v>
      </c>
      <c r="J6306" s="2"/>
      <c r="K6306" s="2" t="s">
        <v>17</v>
      </c>
      <c r="L6306" s="4">
        <v>100000</v>
      </c>
    </row>
    <row r="6307" spans="1:12" x14ac:dyDescent="0.2">
      <c r="A6307" t="s">
        <v>70</v>
      </c>
      <c r="B6307" s="2" t="s">
        <v>15995</v>
      </c>
      <c r="C6307" s="1" t="s">
        <v>15073</v>
      </c>
      <c r="D6307" s="3">
        <v>45775</v>
      </c>
      <c r="E6307" s="2" t="s">
        <v>466</v>
      </c>
      <c r="F6307" s="2">
        <v>43139453</v>
      </c>
      <c r="G6307" s="3">
        <v>45628</v>
      </c>
      <c r="H6307" s="3">
        <v>45993</v>
      </c>
      <c r="I6307" s="2" t="s">
        <v>75</v>
      </c>
      <c r="J6307" s="2"/>
      <c r="K6307" s="2" t="s">
        <v>17</v>
      </c>
      <c r="L6307" s="4">
        <v>300000</v>
      </c>
    </row>
    <row r="6308" spans="1:12" x14ac:dyDescent="0.2">
      <c r="A6308" t="s">
        <v>70</v>
      </c>
      <c r="B6308" s="2" t="s">
        <v>88</v>
      </c>
      <c r="C6308" s="1" t="s">
        <v>89</v>
      </c>
      <c r="D6308" s="3">
        <v>45721</v>
      </c>
      <c r="E6308" s="2" t="s">
        <v>73</v>
      </c>
      <c r="F6308" s="2" t="s">
        <v>90</v>
      </c>
      <c r="G6308" s="3">
        <v>45691</v>
      </c>
      <c r="H6308" s="3">
        <v>46056</v>
      </c>
      <c r="I6308" s="2" t="s">
        <v>75</v>
      </c>
      <c r="J6308" s="2"/>
      <c r="K6308" s="2" t="s">
        <v>21</v>
      </c>
      <c r="L6308" s="4">
        <v>100000</v>
      </c>
    </row>
    <row r="6309" spans="1:12" x14ac:dyDescent="0.2">
      <c r="A6309" t="s">
        <v>70</v>
      </c>
      <c r="B6309" s="2" t="s">
        <v>15996</v>
      </c>
      <c r="C6309" s="1" t="s">
        <v>15997</v>
      </c>
      <c r="D6309" s="3">
        <v>45817</v>
      </c>
      <c r="E6309" s="2" t="s">
        <v>1076</v>
      </c>
      <c r="F6309" s="2" t="s">
        <v>15998</v>
      </c>
      <c r="G6309" s="3">
        <v>45611</v>
      </c>
      <c r="H6309" s="3">
        <v>45976</v>
      </c>
      <c r="I6309" s="2" t="s">
        <v>439</v>
      </c>
      <c r="J6309" s="2"/>
      <c r="K6309" s="2" t="s">
        <v>17</v>
      </c>
      <c r="L6309" s="4">
        <v>100000</v>
      </c>
    </row>
    <row r="6310" spans="1:12" x14ac:dyDescent="0.2">
      <c r="A6310" t="s">
        <v>70</v>
      </c>
      <c r="B6310" s="2" t="s">
        <v>15999</v>
      </c>
      <c r="C6310" s="1" t="s">
        <v>16000</v>
      </c>
      <c r="D6310" s="3">
        <v>45663</v>
      </c>
      <c r="E6310" s="2" t="s">
        <v>822</v>
      </c>
      <c r="F6310" s="2" t="s">
        <v>16001</v>
      </c>
      <c r="G6310" s="3">
        <v>45657</v>
      </c>
      <c r="H6310" s="3">
        <v>46022</v>
      </c>
      <c r="I6310" s="2" t="s">
        <v>75</v>
      </c>
      <c r="J6310" s="2"/>
      <c r="K6310" s="2" t="s">
        <v>17</v>
      </c>
      <c r="L6310" s="4">
        <v>100000</v>
      </c>
    </row>
    <row r="6311" spans="1:12" x14ac:dyDescent="0.2">
      <c r="A6311" t="s">
        <v>70</v>
      </c>
      <c r="B6311" s="2" t="s">
        <v>16002</v>
      </c>
      <c r="C6311" s="1" t="s">
        <v>16003</v>
      </c>
      <c r="D6311" s="3">
        <v>45897</v>
      </c>
      <c r="E6311" s="2" t="s">
        <v>466</v>
      </c>
      <c r="F6311" s="2" t="s">
        <v>16004</v>
      </c>
      <c r="G6311" s="3">
        <v>45897</v>
      </c>
      <c r="H6311" s="3">
        <v>46262</v>
      </c>
      <c r="I6311" s="2" t="s">
        <v>75</v>
      </c>
      <c r="J6311" s="2"/>
      <c r="K6311" s="2" t="s">
        <v>17</v>
      </c>
      <c r="L6311" s="4">
        <v>100000</v>
      </c>
    </row>
    <row r="6312" spans="1:12" x14ac:dyDescent="0.2">
      <c r="A6312" t="s">
        <v>70</v>
      </c>
      <c r="B6312" s="2" t="s">
        <v>16005</v>
      </c>
      <c r="C6312" s="1" t="s">
        <v>16006</v>
      </c>
      <c r="D6312" s="3">
        <v>45930</v>
      </c>
      <c r="E6312" s="2" t="s">
        <v>454</v>
      </c>
      <c r="F6312" s="2">
        <v>105498328</v>
      </c>
      <c r="G6312" s="3">
        <v>45930</v>
      </c>
      <c r="H6312" s="3">
        <v>46295</v>
      </c>
      <c r="I6312" s="2" t="s">
        <v>75</v>
      </c>
      <c r="J6312" s="2" t="s">
        <v>760</v>
      </c>
      <c r="K6312" s="2" t="s">
        <v>455</v>
      </c>
      <c r="L6312" s="4">
        <v>100000</v>
      </c>
    </row>
    <row r="6313" spans="1:12" x14ac:dyDescent="0.2">
      <c r="A6313" t="s">
        <v>70</v>
      </c>
      <c r="B6313" s="2" t="s">
        <v>16007</v>
      </c>
      <c r="C6313" s="1"/>
      <c r="D6313" s="2"/>
      <c r="E6313" s="2"/>
      <c r="F6313" s="2"/>
      <c r="G6313" s="2"/>
      <c r="H6313" s="2"/>
      <c r="I6313" s="2" t="s">
        <v>471</v>
      </c>
      <c r="J6313" s="2"/>
      <c r="K6313" s="2" t="s">
        <v>21</v>
      </c>
      <c r="L6313" s="5"/>
    </row>
    <row r="6314" spans="1:12" x14ac:dyDescent="0.2">
      <c r="A6314" t="s">
        <v>70</v>
      </c>
      <c r="B6314" s="2" t="s">
        <v>85</v>
      </c>
      <c r="C6314" s="1" t="s">
        <v>86</v>
      </c>
      <c r="D6314" s="3">
        <v>45710</v>
      </c>
      <c r="E6314" s="2" t="s">
        <v>73</v>
      </c>
      <c r="F6314" s="2" t="s">
        <v>87</v>
      </c>
      <c r="G6314" s="3">
        <v>45710</v>
      </c>
      <c r="H6314" s="3">
        <v>46075</v>
      </c>
      <c r="I6314" s="2" t="s">
        <v>75</v>
      </c>
      <c r="J6314" s="2"/>
      <c r="K6314" s="2" t="s">
        <v>21</v>
      </c>
      <c r="L6314" s="4">
        <v>100000</v>
      </c>
    </row>
    <row r="6315" spans="1:12" ht="30" x14ac:dyDescent="0.2">
      <c r="A6315" t="s">
        <v>70</v>
      </c>
      <c r="B6315" s="2" t="s">
        <v>16008</v>
      </c>
      <c r="C6315" s="1" t="s">
        <v>16009</v>
      </c>
      <c r="D6315" s="3">
        <v>45721</v>
      </c>
      <c r="E6315" s="2" t="s">
        <v>7499</v>
      </c>
      <c r="F6315" s="2" t="s">
        <v>16010</v>
      </c>
      <c r="G6315" s="3">
        <v>45507</v>
      </c>
      <c r="H6315" s="3">
        <v>45872</v>
      </c>
      <c r="I6315" s="2" t="s">
        <v>438</v>
      </c>
      <c r="J6315" s="2"/>
      <c r="K6315" s="2" t="s">
        <v>17</v>
      </c>
      <c r="L6315" s="4">
        <v>100000</v>
      </c>
    </row>
    <row r="6316" spans="1:12" x14ac:dyDescent="0.2">
      <c r="A6316" t="s">
        <v>70</v>
      </c>
      <c r="B6316" s="2" t="s">
        <v>16011</v>
      </c>
      <c r="C6316" s="1" t="s">
        <v>16012</v>
      </c>
      <c r="D6316" s="3">
        <v>45837</v>
      </c>
      <c r="E6316" s="2" t="s">
        <v>1076</v>
      </c>
      <c r="F6316" s="2" t="s">
        <v>16013</v>
      </c>
      <c r="G6316" s="3">
        <v>45837</v>
      </c>
      <c r="H6316" s="3">
        <v>45895</v>
      </c>
      <c r="I6316" s="2" t="s">
        <v>438</v>
      </c>
      <c r="J6316" s="2"/>
      <c r="K6316" s="2" t="s">
        <v>17</v>
      </c>
      <c r="L6316" s="4">
        <v>100000</v>
      </c>
    </row>
    <row r="6317" spans="1:12" x14ac:dyDescent="0.2">
      <c r="A6317" t="s">
        <v>70</v>
      </c>
      <c r="B6317" s="2" t="s">
        <v>16014</v>
      </c>
      <c r="C6317" s="1" t="s">
        <v>16015</v>
      </c>
      <c r="D6317" s="3">
        <v>45862</v>
      </c>
      <c r="E6317" s="2" t="s">
        <v>8066</v>
      </c>
      <c r="F6317" s="2" t="s">
        <v>16016</v>
      </c>
      <c r="G6317" s="3">
        <v>45862</v>
      </c>
      <c r="H6317" s="3">
        <v>46227</v>
      </c>
      <c r="I6317" s="2" t="s">
        <v>75</v>
      </c>
      <c r="J6317" s="2"/>
      <c r="K6317" s="2" t="s">
        <v>17</v>
      </c>
      <c r="L6317" s="4">
        <v>100000</v>
      </c>
    </row>
    <row r="6318" spans="1:12" x14ac:dyDescent="0.2">
      <c r="A6318" t="s">
        <v>70</v>
      </c>
      <c r="B6318" s="2" t="s">
        <v>16017</v>
      </c>
      <c r="C6318" s="1" t="s">
        <v>16018</v>
      </c>
      <c r="D6318" s="3">
        <v>45856</v>
      </c>
      <c r="E6318" s="2" t="s">
        <v>466</v>
      </c>
      <c r="F6318" s="2" t="s">
        <v>16019</v>
      </c>
      <c r="G6318" s="3">
        <v>45856</v>
      </c>
      <c r="H6318" s="3">
        <v>46221</v>
      </c>
      <c r="I6318" s="2" t="s">
        <v>75</v>
      </c>
      <c r="J6318" s="2"/>
      <c r="K6318" s="2" t="s">
        <v>17</v>
      </c>
      <c r="L6318" s="4">
        <v>100000</v>
      </c>
    </row>
    <row r="6319" spans="1:12" x14ac:dyDescent="0.2">
      <c r="A6319" t="s">
        <v>70</v>
      </c>
      <c r="B6319" s="2" t="s">
        <v>82</v>
      </c>
      <c r="C6319" s="1" t="s">
        <v>83</v>
      </c>
      <c r="D6319" s="3">
        <v>45677</v>
      </c>
      <c r="E6319" s="2" t="s">
        <v>73</v>
      </c>
      <c r="F6319" s="2" t="s">
        <v>84</v>
      </c>
      <c r="G6319" s="3">
        <v>45677</v>
      </c>
      <c r="H6319" s="3">
        <v>46042</v>
      </c>
      <c r="I6319" s="2" t="s">
        <v>75</v>
      </c>
      <c r="J6319" s="2"/>
      <c r="K6319" s="2" t="s">
        <v>21</v>
      </c>
      <c r="L6319" s="4">
        <v>100000</v>
      </c>
    </row>
    <row r="6320" spans="1:12" x14ac:dyDescent="0.2">
      <c r="A6320" t="s">
        <v>70</v>
      </c>
      <c r="B6320" s="2" t="s">
        <v>79</v>
      </c>
      <c r="C6320" s="1" t="s">
        <v>80</v>
      </c>
      <c r="D6320" s="3">
        <v>45677</v>
      </c>
      <c r="E6320" s="2" t="s">
        <v>73</v>
      </c>
      <c r="F6320" s="2" t="s">
        <v>81</v>
      </c>
      <c r="G6320" s="3">
        <v>45677</v>
      </c>
      <c r="H6320" s="3">
        <v>46042</v>
      </c>
      <c r="I6320" s="2" t="s">
        <v>75</v>
      </c>
      <c r="J6320" s="2"/>
      <c r="K6320" s="2" t="s">
        <v>17</v>
      </c>
      <c r="L6320" s="4">
        <v>100000</v>
      </c>
    </row>
    <row r="6321" spans="1:12" x14ac:dyDescent="0.2">
      <c r="A6321" t="s">
        <v>70</v>
      </c>
      <c r="B6321" s="2" t="s">
        <v>76</v>
      </c>
      <c r="C6321" s="1" t="s">
        <v>77</v>
      </c>
      <c r="D6321" s="3">
        <v>45733</v>
      </c>
      <c r="E6321" s="2" t="s">
        <v>73</v>
      </c>
      <c r="F6321" s="2" t="s">
        <v>78</v>
      </c>
      <c r="G6321" s="3">
        <v>45733</v>
      </c>
      <c r="H6321" s="3">
        <v>46098</v>
      </c>
      <c r="I6321" s="2" t="s">
        <v>75</v>
      </c>
      <c r="J6321" s="2"/>
      <c r="K6321" s="2" t="s">
        <v>21</v>
      </c>
      <c r="L6321" s="4">
        <v>100000</v>
      </c>
    </row>
    <row r="6322" spans="1:12" x14ac:dyDescent="0.2">
      <c r="A6322" t="s">
        <v>70</v>
      </c>
      <c r="B6322" s="2" t="s">
        <v>16020</v>
      </c>
      <c r="C6322" s="1" t="s">
        <v>16021</v>
      </c>
      <c r="D6322" s="3">
        <v>45852</v>
      </c>
      <c r="E6322" s="2" t="s">
        <v>454</v>
      </c>
      <c r="F6322" s="2">
        <v>104702497</v>
      </c>
      <c r="G6322" s="3">
        <v>45565</v>
      </c>
      <c r="H6322" s="3">
        <v>46295</v>
      </c>
      <c r="I6322" s="2" t="s">
        <v>75</v>
      </c>
      <c r="J6322" s="2"/>
      <c r="K6322" s="2" t="s">
        <v>455</v>
      </c>
      <c r="L6322" s="4">
        <v>100000</v>
      </c>
    </row>
    <row r="6323" spans="1:12" x14ac:dyDescent="0.2">
      <c r="A6323" t="s">
        <v>70</v>
      </c>
      <c r="B6323" s="2" t="s">
        <v>71</v>
      </c>
      <c r="C6323" s="1" t="s">
        <v>72</v>
      </c>
      <c r="D6323" s="3">
        <v>45897</v>
      </c>
      <c r="E6323" s="2" t="s">
        <v>73</v>
      </c>
      <c r="F6323" s="2" t="s">
        <v>74</v>
      </c>
      <c r="G6323" s="3">
        <v>45624</v>
      </c>
      <c r="H6323" s="3">
        <v>45989</v>
      </c>
      <c r="I6323" s="2" t="s">
        <v>75</v>
      </c>
      <c r="J6323" s="2"/>
      <c r="K6323" s="2" t="s">
        <v>21</v>
      </c>
      <c r="L6323" s="4">
        <v>100000</v>
      </c>
    </row>
    <row r="6324" spans="1:12" ht="30" x14ac:dyDescent="0.2">
      <c r="A6324" t="s">
        <v>448</v>
      </c>
      <c r="B6324" s="2" t="s">
        <v>16022</v>
      </c>
      <c r="C6324" s="1" t="s">
        <v>16023</v>
      </c>
      <c r="D6324" s="3">
        <v>45705</v>
      </c>
      <c r="E6324" s="2" t="s">
        <v>7499</v>
      </c>
      <c r="F6324" s="2" t="s">
        <v>16024</v>
      </c>
      <c r="G6324" s="3">
        <v>45878</v>
      </c>
      <c r="H6324" s="3">
        <v>46243</v>
      </c>
      <c r="I6324" s="2" t="s">
        <v>75</v>
      </c>
      <c r="J6324" s="2"/>
      <c r="K6324" s="2" t="s">
        <v>17</v>
      </c>
      <c r="L6324" s="4">
        <v>100000</v>
      </c>
    </row>
    <row r="6325" spans="1:12" x14ac:dyDescent="0.2">
      <c r="A6325" t="s">
        <v>448</v>
      </c>
      <c r="B6325" s="2" t="s">
        <v>16025</v>
      </c>
      <c r="C6325" s="1" t="s">
        <v>16026</v>
      </c>
      <c r="D6325" s="3">
        <v>45795</v>
      </c>
      <c r="E6325" s="2"/>
      <c r="F6325" s="2"/>
      <c r="G6325" s="2"/>
      <c r="H6325" s="2"/>
      <c r="I6325" s="2" t="s">
        <v>529</v>
      </c>
      <c r="J6325" s="2"/>
      <c r="K6325" s="2" t="s">
        <v>21</v>
      </c>
      <c r="L6325" s="5"/>
    </row>
    <row r="6326" spans="1:12" x14ac:dyDescent="0.2">
      <c r="A6326" t="s">
        <v>448</v>
      </c>
      <c r="B6326" s="2" t="s">
        <v>16027</v>
      </c>
      <c r="C6326" s="1" t="s">
        <v>16028</v>
      </c>
      <c r="D6326" s="3">
        <v>45199</v>
      </c>
      <c r="E6326" s="2"/>
      <c r="F6326" s="2"/>
      <c r="G6326" s="2"/>
      <c r="H6326" s="2"/>
      <c r="I6326" s="2" t="s">
        <v>529</v>
      </c>
      <c r="J6326" s="2"/>
      <c r="K6326" s="2" t="s">
        <v>21</v>
      </c>
      <c r="L6326" s="5"/>
    </row>
    <row r="6327" spans="1:12" x14ac:dyDescent="0.2">
      <c r="A6327" t="s">
        <v>448</v>
      </c>
      <c r="B6327" s="2" t="s">
        <v>16029</v>
      </c>
      <c r="C6327" s="1" t="s">
        <v>16030</v>
      </c>
      <c r="D6327" s="3">
        <v>45668</v>
      </c>
      <c r="E6327" s="2" t="s">
        <v>494</v>
      </c>
      <c r="F6327" s="2" t="s">
        <v>16031</v>
      </c>
      <c r="G6327" s="3">
        <v>45668</v>
      </c>
      <c r="H6327" s="3">
        <v>46033</v>
      </c>
      <c r="I6327" s="2" t="s">
        <v>75</v>
      </c>
      <c r="J6327" s="2"/>
      <c r="K6327" s="2" t="s">
        <v>17</v>
      </c>
      <c r="L6327" s="4">
        <v>100000</v>
      </c>
    </row>
    <row r="6328" spans="1:12" x14ac:dyDescent="0.2">
      <c r="A6328" t="s">
        <v>448</v>
      </c>
      <c r="B6328" s="2" t="s">
        <v>16032</v>
      </c>
      <c r="C6328" s="1" t="s">
        <v>16033</v>
      </c>
      <c r="D6328" s="3">
        <v>45800</v>
      </c>
      <c r="E6328" s="2" t="s">
        <v>8051</v>
      </c>
      <c r="F6328" s="2" t="s">
        <v>16034</v>
      </c>
      <c r="G6328" s="3">
        <v>45840</v>
      </c>
      <c r="H6328" s="3">
        <v>46205</v>
      </c>
      <c r="I6328" s="2" t="s">
        <v>75</v>
      </c>
      <c r="J6328" s="2"/>
      <c r="K6328" s="2" t="s">
        <v>17</v>
      </c>
      <c r="L6328" s="4">
        <v>300000</v>
      </c>
    </row>
    <row r="6329" spans="1:12" x14ac:dyDescent="0.2">
      <c r="A6329" t="s">
        <v>448</v>
      </c>
      <c r="B6329" s="2" t="s">
        <v>16035</v>
      </c>
      <c r="C6329" s="1" t="s">
        <v>16036</v>
      </c>
      <c r="D6329" s="3">
        <v>45652</v>
      </c>
      <c r="E6329" s="2" t="s">
        <v>8051</v>
      </c>
      <c r="F6329" s="2" t="s">
        <v>16037</v>
      </c>
      <c r="G6329" s="3">
        <v>45652</v>
      </c>
      <c r="H6329" s="3">
        <v>46017</v>
      </c>
      <c r="I6329" s="2" t="s">
        <v>75</v>
      </c>
      <c r="J6329" s="2"/>
      <c r="K6329" s="2" t="s">
        <v>17</v>
      </c>
      <c r="L6329" s="4">
        <v>100000</v>
      </c>
    </row>
    <row r="6330" spans="1:12" x14ac:dyDescent="0.2">
      <c r="A6330" t="s">
        <v>448</v>
      </c>
      <c r="B6330" s="2" t="s">
        <v>16038</v>
      </c>
      <c r="C6330" s="1" t="s">
        <v>16039</v>
      </c>
      <c r="D6330" s="3">
        <v>45887</v>
      </c>
      <c r="E6330" s="2" t="s">
        <v>8051</v>
      </c>
      <c r="F6330" s="2" t="s">
        <v>16040</v>
      </c>
      <c r="G6330" s="3">
        <v>45945</v>
      </c>
      <c r="H6330" s="3">
        <v>46309</v>
      </c>
      <c r="I6330" s="2" t="s">
        <v>75</v>
      </c>
      <c r="J6330" s="2"/>
      <c r="K6330" s="2" t="s">
        <v>17</v>
      </c>
      <c r="L6330" s="4">
        <v>500000</v>
      </c>
    </row>
    <row r="6331" spans="1:12" x14ac:dyDescent="0.2">
      <c r="A6331" t="s">
        <v>448</v>
      </c>
      <c r="B6331" s="2" t="s">
        <v>16041</v>
      </c>
      <c r="C6331" s="1" t="s">
        <v>16042</v>
      </c>
      <c r="D6331" s="3">
        <v>45797</v>
      </c>
      <c r="E6331" s="2" t="s">
        <v>458</v>
      </c>
      <c r="F6331" s="2" t="s">
        <v>16043</v>
      </c>
      <c r="G6331" s="3">
        <v>45794</v>
      </c>
      <c r="H6331" s="3">
        <v>46159</v>
      </c>
      <c r="I6331" s="2" t="s">
        <v>75</v>
      </c>
      <c r="J6331" s="2"/>
      <c r="K6331" s="2" t="s">
        <v>21</v>
      </c>
      <c r="L6331" s="4">
        <v>100000</v>
      </c>
    </row>
    <row r="6332" spans="1:12" x14ac:dyDescent="0.2">
      <c r="A6332" t="s">
        <v>448</v>
      </c>
      <c r="B6332" s="2" t="s">
        <v>16044</v>
      </c>
      <c r="C6332" s="1" t="s">
        <v>16045</v>
      </c>
      <c r="D6332" s="3">
        <v>44826</v>
      </c>
      <c r="E6332" s="2" t="s">
        <v>822</v>
      </c>
      <c r="F6332" s="2" t="s">
        <v>16046</v>
      </c>
      <c r="G6332" s="3">
        <v>45566</v>
      </c>
      <c r="H6332" s="3">
        <v>45931</v>
      </c>
      <c r="I6332" s="2" t="s">
        <v>438</v>
      </c>
      <c r="J6332" s="2"/>
      <c r="K6332" s="2" t="s">
        <v>17</v>
      </c>
      <c r="L6332" s="4">
        <v>100000</v>
      </c>
    </row>
    <row r="6333" spans="1:12" x14ac:dyDescent="0.2">
      <c r="A6333" t="s">
        <v>448</v>
      </c>
      <c r="B6333" s="2" t="s">
        <v>16047</v>
      </c>
      <c r="C6333" s="1" t="s">
        <v>16048</v>
      </c>
      <c r="D6333" s="3">
        <v>45649</v>
      </c>
      <c r="E6333" s="2" t="s">
        <v>454</v>
      </c>
      <c r="F6333" s="2">
        <v>105509570</v>
      </c>
      <c r="G6333" s="3">
        <v>45935</v>
      </c>
      <c r="H6333" s="3">
        <v>46300</v>
      </c>
      <c r="I6333" s="2" t="s">
        <v>75</v>
      </c>
      <c r="J6333" s="2"/>
      <c r="K6333" s="2" t="s">
        <v>455</v>
      </c>
      <c r="L6333" s="4">
        <v>100000</v>
      </c>
    </row>
    <row r="6334" spans="1:12" x14ac:dyDescent="0.2">
      <c r="A6334" t="s">
        <v>448</v>
      </c>
      <c r="B6334" s="2" t="s">
        <v>16049</v>
      </c>
      <c r="C6334" s="1" t="s">
        <v>16050</v>
      </c>
      <c r="D6334" s="3">
        <v>45670</v>
      </c>
      <c r="E6334" s="2" t="s">
        <v>454</v>
      </c>
      <c r="F6334" s="2">
        <v>105344571</v>
      </c>
      <c r="G6334" s="3">
        <v>45861</v>
      </c>
      <c r="H6334" s="3">
        <v>46226</v>
      </c>
      <c r="I6334" s="2" t="s">
        <v>75</v>
      </c>
      <c r="J6334" s="2"/>
      <c r="K6334" s="2" t="s">
        <v>455</v>
      </c>
      <c r="L6334" s="4">
        <v>100000</v>
      </c>
    </row>
    <row r="6335" spans="1:12" x14ac:dyDescent="0.2">
      <c r="A6335" t="s">
        <v>448</v>
      </c>
      <c r="B6335" s="2" t="s">
        <v>16051</v>
      </c>
      <c r="C6335" s="1" t="s">
        <v>16052</v>
      </c>
      <c r="D6335" s="3">
        <v>45882</v>
      </c>
      <c r="E6335" s="2"/>
      <c r="F6335" s="2"/>
      <c r="G6335" s="2"/>
      <c r="H6335" s="2"/>
      <c r="I6335" s="2" t="s">
        <v>529</v>
      </c>
      <c r="J6335" s="2"/>
      <c r="K6335" s="2" t="s">
        <v>21</v>
      </c>
      <c r="L6335" s="5"/>
    </row>
    <row r="6336" spans="1:12" x14ac:dyDescent="0.2">
      <c r="A6336" t="s">
        <v>448</v>
      </c>
      <c r="B6336" s="2" t="s">
        <v>16053</v>
      </c>
      <c r="C6336" s="1" t="s">
        <v>16054</v>
      </c>
      <c r="D6336" s="3">
        <v>45831</v>
      </c>
      <c r="E6336" s="2"/>
      <c r="F6336" s="2"/>
      <c r="G6336" s="2"/>
      <c r="H6336" s="2"/>
      <c r="I6336" s="2" t="s">
        <v>529</v>
      </c>
      <c r="J6336" s="2"/>
      <c r="K6336" s="2" t="s">
        <v>21</v>
      </c>
      <c r="L6336" s="5"/>
    </row>
    <row r="6337" spans="1:12" x14ac:dyDescent="0.2">
      <c r="A6337" t="s">
        <v>448</v>
      </c>
      <c r="B6337" s="2" t="s">
        <v>16055</v>
      </c>
      <c r="C6337" s="1" t="s">
        <v>16056</v>
      </c>
      <c r="D6337" s="3">
        <v>45919</v>
      </c>
      <c r="E6337" s="2" t="s">
        <v>618</v>
      </c>
      <c r="F6337" s="2">
        <v>818867379</v>
      </c>
      <c r="G6337" s="3">
        <v>45919</v>
      </c>
      <c r="H6337" s="3">
        <v>46284</v>
      </c>
      <c r="I6337" s="2" t="s">
        <v>75</v>
      </c>
      <c r="J6337" s="2"/>
      <c r="K6337" s="2" t="s">
        <v>17</v>
      </c>
      <c r="L6337" s="4">
        <v>100000</v>
      </c>
    </row>
    <row r="6338" spans="1:12" x14ac:dyDescent="0.2">
      <c r="A6338" t="s">
        <v>448</v>
      </c>
      <c r="B6338" s="2" t="s">
        <v>16057</v>
      </c>
      <c r="C6338" s="1" t="s">
        <v>16058</v>
      </c>
      <c r="D6338" s="3">
        <v>45631</v>
      </c>
      <c r="E6338" s="2" t="s">
        <v>454</v>
      </c>
      <c r="F6338" s="2">
        <v>104839559</v>
      </c>
      <c r="G6338" s="3">
        <v>45630</v>
      </c>
      <c r="H6338" s="3">
        <v>45845</v>
      </c>
      <c r="I6338" s="2" t="s">
        <v>438</v>
      </c>
      <c r="J6338" s="2" t="s">
        <v>500</v>
      </c>
      <c r="K6338" s="2" t="s">
        <v>455</v>
      </c>
      <c r="L6338" s="4">
        <v>100000</v>
      </c>
    </row>
    <row r="6339" spans="1:12" x14ac:dyDescent="0.2">
      <c r="A6339" t="s">
        <v>448</v>
      </c>
      <c r="B6339" s="2" t="s">
        <v>16059</v>
      </c>
      <c r="C6339" s="1"/>
      <c r="D6339" s="2"/>
      <c r="E6339" s="2"/>
      <c r="F6339" s="2"/>
      <c r="G6339" s="2"/>
      <c r="H6339" s="2"/>
      <c r="I6339" s="2" t="s">
        <v>471</v>
      </c>
      <c r="J6339" s="2"/>
      <c r="K6339" s="2" t="s">
        <v>21</v>
      </c>
      <c r="L6339" s="5"/>
    </row>
    <row r="6340" spans="1:12" x14ac:dyDescent="0.2">
      <c r="A6340" t="s">
        <v>448</v>
      </c>
      <c r="B6340" s="2" t="s">
        <v>16060</v>
      </c>
      <c r="C6340" s="1" t="s">
        <v>16061</v>
      </c>
      <c r="D6340" s="3">
        <v>45668</v>
      </c>
      <c r="E6340" s="2" t="s">
        <v>73</v>
      </c>
      <c r="F6340" s="2" t="s">
        <v>16062</v>
      </c>
      <c r="G6340" s="3">
        <v>45644</v>
      </c>
      <c r="H6340" s="3">
        <v>45778</v>
      </c>
      <c r="I6340" s="2" t="s">
        <v>438</v>
      </c>
      <c r="J6340" s="2"/>
      <c r="K6340" s="2" t="s">
        <v>21</v>
      </c>
      <c r="L6340" s="4">
        <v>100000</v>
      </c>
    </row>
    <row r="6341" spans="1:12" x14ac:dyDescent="0.2">
      <c r="A6341" t="s">
        <v>448</v>
      </c>
      <c r="B6341" s="2" t="s">
        <v>16063</v>
      </c>
      <c r="C6341" s="1"/>
      <c r="D6341" s="2"/>
      <c r="E6341" s="2"/>
      <c r="F6341" s="2"/>
      <c r="G6341" s="2"/>
      <c r="H6341" s="2"/>
      <c r="I6341" s="2" t="s">
        <v>471</v>
      </c>
      <c r="J6341" s="2"/>
      <c r="K6341" s="2" t="s">
        <v>21</v>
      </c>
      <c r="L6341" s="5"/>
    </row>
    <row r="6342" spans="1:12" x14ac:dyDescent="0.2">
      <c r="A6342" t="s">
        <v>448</v>
      </c>
      <c r="B6342" s="2" t="s">
        <v>16064</v>
      </c>
      <c r="C6342" s="1" t="s">
        <v>16065</v>
      </c>
      <c r="D6342" s="3">
        <v>45768</v>
      </c>
      <c r="E6342" s="2" t="s">
        <v>73</v>
      </c>
      <c r="F6342" s="2" t="s">
        <v>16066</v>
      </c>
      <c r="G6342" s="3">
        <v>45768</v>
      </c>
      <c r="H6342" s="3">
        <v>45778</v>
      </c>
      <c r="I6342" s="2" t="s">
        <v>438</v>
      </c>
      <c r="J6342" s="2"/>
      <c r="K6342" s="2" t="s">
        <v>21</v>
      </c>
      <c r="L6342" s="4">
        <v>100000</v>
      </c>
    </row>
    <row r="6343" spans="1:12" x14ac:dyDescent="0.2">
      <c r="A6343" t="s">
        <v>448</v>
      </c>
      <c r="B6343" s="2" t="s">
        <v>16067</v>
      </c>
      <c r="C6343" s="1" t="s">
        <v>16068</v>
      </c>
      <c r="D6343" s="3">
        <v>45884</v>
      </c>
      <c r="E6343" s="2" t="s">
        <v>14176</v>
      </c>
      <c r="F6343" s="2" t="s">
        <v>16069</v>
      </c>
      <c r="G6343" s="3">
        <v>45885</v>
      </c>
      <c r="H6343" s="3">
        <v>46250</v>
      </c>
      <c r="I6343" s="2" t="s">
        <v>75</v>
      </c>
      <c r="J6343" s="2"/>
      <c r="K6343" s="2" t="s">
        <v>17</v>
      </c>
      <c r="L6343" s="4">
        <v>100000</v>
      </c>
    </row>
    <row r="6344" spans="1:12" x14ac:dyDescent="0.2">
      <c r="A6344" t="s">
        <v>448</v>
      </c>
      <c r="B6344" s="2" t="s">
        <v>16070</v>
      </c>
      <c r="C6344" s="1" t="s">
        <v>16071</v>
      </c>
      <c r="D6344" s="3">
        <v>45940</v>
      </c>
      <c r="E6344" s="2" t="s">
        <v>618</v>
      </c>
      <c r="F6344" s="2" t="s">
        <v>16072</v>
      </c>
      <c r="G6344" s="3">
        <v>45475</v>
      </c>
      <c r="H6344" s="3">
        <v>45840</v>
      </c>
      <c r="I6344" s="2" t="s">
        <v>438</v>
      </c>
      <c r="J6344" s="2"/>
      <c r="K6344" s="2" t="s">
        <v>17</v>
      </c>
      <c r="L6344" s="4">
        <v>100000</v>
      </c>
    </row>
    <row r="6345" spans="1:12" x14ac:dyDescent="0.2">
      <c r="A6345" t="s">
        <v>448</v>
      </c>
      <c r="B6345" s="2" t="s">
        <v>16073</v>
      </c>
      <c r="C6345" s="1" t="s">
        <v>16074</v>
      </c>
      <c r="D6345" s="3">
        <v>45933</v>
      </c>
      <c r="E6345" s="2" t="s">
        <v>822</v>
      </c>
      <c r="F6345" s="2" t="s">
        <v>16075</v>
      </c>
      <c r="G6345" s="3">
        <v>45697</v>
      </c>
      <c r="H6345" s="3">
        <v>46062</v>
      </c>
      <c r="I6345" s="2" t="s">
        <v>75</v>
      </c>
      <c r="J6345" s="2"/>
      <c r="K6345" s="2" t="s">
        <v>17</v>
      </c>
      <c r="L6345" s="4">
        <v>100000</v>
      </c>
    </row>
    <row r="6346" spans="1:12" x14ac:dyDescent="0.2">
      <c r="A6346" t="s">
        <v>448</v>
      </c>
      <c r="B6346" s="2" t="s">
        <v>16076</v>
      </c>
      <c r="C6346" s="1"/>
      <c r="D6346" s="2"/>
      <c r="E6346" s="2"/>
      <c r="F6346" s="2"/>
      <c r="G6346" s="2"/>
      <c r="H6346" s="2"/>
      <c r="I6346" s="2" t="s">
        <v>471</v>
      </c>
      <c r="J6346" s="2"/>
      <c r="K6346" s="2" t="s">
        <v>21</v>
      </c>
      <c r="L6346" s="5"/>
    </row>
    <row r="6347" spans="1:12" x14ac:dyDescent="0.2">
      <c r="A6347" t="s">
        <v>448</v>
      </c>
      <c r="B6347" s="2" t="s">
        <v>16077</v>
      </c>
      <c r="C6347" s="1" t="s">
        <v>16078</v>
      </c>
      <c r="D6347" s="3">
        <v>45933</v>
      </c>
      <c r="E6347" s="2" t="s">
        <v>618</v>
      </c>
      <c r="F6347" s="2">
        <v>818785308</v>
      </c>
      <c r="G6347" s="3">
        <v>45778</v>
      </c>
      <c r="H6347" s="3">
        <v>46143</v>
      </c>
      <c r="I6347" s="2" t="s">
        <v>75</v>
      </c>
      <c r="J6347" s="2"/>
      <c r="K6347" s="2" t="s">
        <v>17</v>
      </c>
      <c r="L6347" s="4">
        <v>100000</v>
      </c>
    </row>
    <row r="6348" spans="1:12" x14ac:dyDescent="0.2">
      <c r="A6348" t="s">
        <v>448</v>
      </c>
      <c r="B6348" s="2" t="s">
        <v>16079</v>
      </c>
      <c r="C6348" s="1" t="s">
        <v>16080</v>
      </c>
      <c r="D6348" s="3">
        <v>45775</v>
      </c>
      <c r="E6348" s="2" t="s">
        <v>73</v>
      </c>
      <c r="F6348" s="2" t="s">
        <v>16081</v>
      </c>
      <c r="G6348" s="3">
        <v>45775</v>
      </c>
      <c r="H6348" s="3">
        <v>45778</v>
      </c>
      <c r="I6348" s="2" t="s">
        <v>438</v>
      </c>
      <c r="J6348" s="2"/>
      <c r="K6348" s="2" t="s">
        <v>21</v>
      </c>
      <c r="L6348" s="4">
        <v>100000</v>
      </c>
    </row>
    <row r="6349" spans="1:12" x14ac:dyDescent="0.2">
      <c r="A6349" t="s">
        <v>448</v>
      </c>
      <c r="B6349" s="2" t="s">
        <v>16082</v>
      </c>
      <c r="C6349" s="1" t="s">
        <v>16083</v>
      </c>
      <c r="D6349" s="3">
        <v>45729</v>
      </c>
      <c r="E6349" s="2" t="s">
        <v>454</v>
      </c>
      <c r="F6349" s="2">
        <v>105034490</v>
      </c>
      <c r="G6349" s="3">
        <v>45729</v>
      </c>
      <c r="H6349" s="3">
        <v>46094</v>
      </c>
      <c r="I6349" s="2" t="s">
        <v>75</v>
      </c>
      <c r="J6349" s="2"/>
      <c r="K6349" s="2" t="s">
        <v>455</v>
      </c>
      <c r="L6349" s="4">
        <v>100000</v>
      </c>
    </row>
    <row r="6350" spans="1:12" x14ac:dyDescent="0.2">
      <c r="A6350" t="s">
        <v>448</v>
      </c>
      <c r="B6350" s="2" t="s">
        <v>16084</v>
      </c>
      <c r="C6350" s="1" t="s">
        <v>16085</v>
      </c>
      <c r="D6350" s="3">
        <v>45789</v>
      </c>
      <c r="E6350" s="2" t="s">
        <v>454</v>
      </c>
      <c r="F6350" s="2">
        <v>105370976</v>
      </c>
      <c r="G6350" s="3">
        <v>45871</v>
      </c>
      <c r="H6350" s="3">
        <v>46236</v>
      </c>
      <c r="I6350" s="2" t="s">
        <v>75</v>
      </c>
      <c r="J6350" s="2"/>
      <c r="K6350" s="2" t="s">
        <v>455</v>
      </c>
      <c r="L6350" s="4">
        <v>100000</v>
      </c>
    </row>
    <row r="6351" spans="1:12" x14ac:dyDescent="0.2">
      <c r="A6351" t="s">
        <v>448</v>
      </c>
      <c r="B6351" s="2" t="s">
        <v>16086</v>
      </c>
      <c r="C6351" s="1" t="s">
        <v>16087</v>
      </c>
      <c r="D6351" s="3">
        <v>45747</v>
      </c>
      <c r="E6351" s="2" t="s">
        <v>477</v>
      </c>
      <c r="F6351" s="2">
        <v>612187225</v>
      </c>
      <c r="G6351" s="3">
        <v>45481</v>
      </c>
      <c r="H6351" s="3">
        <v>45846</v>
      </c>
      <c r="I6351" s="2" t="s">
        <v>438</v>
      </c>
      <c r="J6351" s="2"/>
      <c r="K6351" s="2" t="s">
        <v>17</v>
      </c>
      <c r="L6351" s="4">
        <v>100000</v>
      </c>
    </row>
    <row r="6352" spans="1:12" x14ac:dyDescent="0.2">
      <c r="A6352" t="s">
        <v>448</v>
      </c>
      <c r="B6352" s="2" t="s">
        <v>16088</v>
      </c>
      <c r="C6352" s="1" t="s">
        <v>16089</v>
      </c>
      <c r="D6352" s="3">
        <v>45745</v>
      </c>
      <c r="E6352" s="2" t="s">
        <v>494</v>
      </c>
      <c r="F6352" s="2" t="s">
        <v>16090</v>
      </c>
      <c r="G6352" s="3">
        <v>45748</v>
      </c>
      <c r="H6352" s="3">
        <v>46113</v>
      </c>
      <c r="I6352" s="2" t="s">
        <v>75</v>
      </c>
      <c r="J6352" s="2"/>
      <c r="K6352" s="2" t="s">
        <v>17</v>
      </c>
      <c r="L6352" s="4">
        <v>100000</v>
      </c>
    </row>
    <row r="6353" spans="1:12" x14ac:dyDescent="0.2">
      <c r="A6353" t="s">
        <v>448</v>
      </c>
      <c r="B6353" s="2" t="s">
        <v>16091</v>
      </c>
      <c r="C6353" s="1" t="s">
        <v>16092</v>
      </c>
      <c r="D6353" s="3">
        <v>45736</v>
      </c>
      <c r="E6353" s="2" t="s">
        <v>454</v>
      </c>
      <c r="F6353" s="2">
        <v>105039038</v>
      </c>
      <c r="G6353" s="3">
        <v>45736</v>
      </c>
      <c r="H6353" s="3">
        <v>46101</v>
      </c>
      <c r="I6353" s="2" t="s">
        <v>75</v>
      </c>
      <c r="J6353" s="2"/>
      <c r="K6353" s="2" t="s">
        <v>455</v>
      </c>
      <c r="L6353" s="4">
        <v>100000</v>
      </c>
    </row>
    <row r="6354" spans="1:12" x14ac:dyDescent="0.2">
      <c r="A6354" t="s">
        <v>448</v>
      </c>
      <c r="B6354" s="2" t="s">
        <v>16093</v>
      </c>
      <c r="C6354" s="1" t="s">
        <v>16094</v>
      </c>
      <c r="D6354" s="3">
        <v>45836</v>
      </c>
      <c r="E6354" s="2" t="s">
        <v>454</v>
      </c>
      <c r="F6354" s="2">
        <v>105285437</v>
      </c>
      <c r="G6354" s="3">
        <v>45839</v>
      </c>
      <c r="H6354" s="3">
        <v>46204</v>
      </c>
      <c r="I6354" s="2" t="s">
        <v>75</v>
      </c>
      <c r="J6354" s="2"/>
      <c r="K6354" s="2" t="s">
        <v>455</v>
      </c>
      <c r="L6354" s="4">
        <v>100000</v>
      </c>
    </row>
    <row r="6355" spans="1:12" x14ac:dyDescent="0.2">
      <c r="A6355" t="s">
        <v>448</v>
      </c>
      <c r="B6355" s="2" t="s">
        <v>16095</v>
      </c>
      <c r="C6355" s="1" t="s">
        <v>16096</v>
      </c>
      <c r="D6355" s="3">
        <v>45695</v>
      </c>
      <c r="E6355" s="2" t="s">
        <v>73</v>
      </c>
      <c r="F6355" s="2" t="s">
        <v>16097</v>
      </c>
      <c r="G6355" s="3">
        <v>45695</v>
      </c>
      <c r="H6355" s="3">
        <v>45778</v>
      </c>
      <c r="I6355" s="2" t="s">
        <v>438</v>
      </c>
      <c r="J6355" s="2"/>
      <c r="K6355" s="2" t="s">
        <v>21</v>
      </c>
      <c r="L6355" s="4">
        <v>100000</v>
      </c>
    </row>
    <row r="6356" spans="1:12" x14ac:dyDescent="0.2">
      <c r="A6356" t="s">
        <v>448</v>
      </c>
      <c r="B6356" s="2" t="s">
        <v>16098</v>
      </c>
      <c r="C6356" s="1" t="s">
        <v>16099</v>
      </c>
      <c r="D6356" s="3">
        <v>45780</v>
      </c>
      <c r="E6356" s="2" t="s">
        <v>454</v>
      </c>
      <c r="F6356" s="2">
        <v>105206958</v>
      </c>
      <c r="G6356" s="3">
        <v>45806</v>
      </c>
      <c r="H6356" s="3">
        <v>45900</v>
      </c>
      <c r="I6356" s="2" t="s">
        <v>438</v>
      </c>
      <c r="J6356" s="2" t="s">
        <v>500</v>
      </c>
      <c r="K6356" s="2" t="s">
        <v>455</v>
      </c>
      <c r="L6356" s="4">
        <v>100000</v>
      </c>
    </row>
    <row r="6357" spans="1:12" x14ac:dyDescent="0.2">
      <c r="A6357" t="s">
        <v>448</v>
      </c>
      <c r="B6357" s="2" t="s">
        <v>16100</v>
      </c>
      <c r="C6357" s="1" t="s">
        <v>16101</v>
      </c>
      <c r="D6357" s="3">
        <v>45796</v>
      </c>
      <c r="E6357" s="2" t="s">
        <v>458</v>
      </c>
      <c r="F6357" s="2" t="s">
        <v>16102</v>
      </c>
      <c r="G6357" s="3">
        <v>45518</v>
      </c>
      <c r="H6357" s="3">
        <v>45630</v>
      </c>
      <c r="I6357" s="2" t="s">
        <v>438</v>
      </c>
      <c r="J6357" s="2"/>
      <c r="K6357" s="2" t="s">
        <v>17</v>
      </c>
      <c r="L6357" s="4">
        <v>100000</v>
      </c>
    </row>
    <row r="6358" spans="1:12" x14ac:dyDescent="0.2">
      <c r="A6358" t="s">
        <v>448</v>
      </c>
      <c r="B6358" s="2" t="s">
        <v>16103</v>
      </c>
      <c r="C6358" s="1" t="s">
        <v>16104</v>
      </c>
      <c r="D6358" s="3">
        <v>45776</v>
      </c>
      <c r="E6358" s="2" t="s">
        <v>73</v>
      </c>
      <c r="F6358" s="2" t="s">
        <v>16105</v>
      </c>
      <c r="G6358" s="3">
        <v>45768</v>
      </c>
      <c r="H6358" s="3">
        <v>45778</v>
      </c>
      <c r="I6358" s="2" t="s">
        <v>438</v>
      </c>
      <c r="J6358" s="2"/>
      <c r="K6358" s="2" t="s">
        <v>21</v>
      </c>
      <c r="L6358" s="4">
        <v>100000</v>
      </c>
    </row>
    <row r="6359" spans="1:12" x14ac:dyDescent="0.2">
      <c r="A6359" t="s">
        <v>448</v>
      </c>
      <c r="B6359" s="2" t="s">
        <v>16106</v>
      </c>
      <c r="C6359" s="1" t="s">
        <v>16107</v>
      </c>
      <c r="D6359" s="3">
        <v>45703</v>
      </c>
      <c r="E6359" s="2" t="s">
        <v>73</v>
      </c>
      <c r="F6359" s="2" t="s">
        <v>16108</v>
      </c>
      <c r="G6359" s="3">
        <v>45703</v>
      </c>
      <c r="H6359" s="3">
        <v>45778</v>
      </c>
      <c r="I6359" s="2" t="s">
        <v>438</v>
      </c>
      <c r="J6359" s="2"/>
      <c r="K6359" s="2" t="s">
        <v>21</v>
      </c>
      <c r="L6359" s="4">
        <v>100000</v>
      </c>
    </row>
    <row r="6360" spans="1:12" x14ac:dyDescent="0.2">
      <c r="A6360" t="s">
        <v>448</v>
      </c>
      <c r="B6360" s="2" t="s">
        <v>16109</v>
      </c>
      <c r="C6360" s="1" t="s">
        <v>16110</v>
      </c>
      <c r="D6360" s="3">
        <v>45733</v>
      </c>
      <c r="E6360" s="2" t="s">
        <v>454</v>
      </c>
      <c r="F6360" s="2">
        <v>105024825</v>
      </c>
      <c r="G6360" s="3">
        <v>45724</v>
      </c>
      <c r="H6360" s="3">
        <v>46089</v>
      </c>
      <c r="I6360" s="2" t="s">
        <v>75</v>
      </c>
      <c r="J6360" s="2"/>
      <c r="K6360" s="2" t="s">
        <v>455</v>
      </c>
      <c r="L6360" s="4">
        <v>100000</v>
      </c>
    </row>
    <row r="6361" spans="1:12" x14ac:dyDescent="0.2">
      <c r="A6361" t="s">
        <v>448</v>
      </c>
      <c r="B6361" s="2" t="s">
        <v>16111</v>
      </c>
      <c r="C6361" s="1" t="s">
        <v>16112</v>
      </c>
      <c r="D6361" s="3">
        <v>45834</v>
      </c>
      <c r="E6361" s="2"/>
      <c r="F6361" s="2"/>
      <c r="G6361" s="2"/>
      <c r="H6361" s="2"/>
      <c r="I6361" s="2" t="s">
        <v>529</v>
      </c>
      <c r="J6361" s="2"/>
      <c r="K6361" s="2" t="s">
        <v>21</v>
      </c>
      <c r="L6361" s="5"/>
    </row>
    <row r="6362" spans="1:12" x14ac:dyDescent="0.2">
      <c r="A6362" t="s">
        <v>448</v>
      </c>
      <c r="B6362" s="2" t="s">
        <v>16113</v>
      </c>
      <c r="C6362" s="1" t="s">
        <v>16114</v>
      </c>
      <c r="D6362" s="3">
        <v>45761</v>
      </c>
      <c r="E6362" s="2" t="s">
        <v>494</v>
      </c>
      <c r="F6362" s="2">
        <v>8391659</v>
      </c>
      <c r="G6362" s="3">
        <v>45683</v>
      </c>
      <c r="H6362" s="3">
        <v>46048</v>
      </c>
      <c r="I6362" s="2" t="s">
        <v>75</v>
      </c>
      <c r="J6362" s="2"/>
      <c r="K6362" s="2" t="s">
        <v>17</v>
      </c>
      <c r="L6362" s="4">
        <v>100000</v>
      </c>
    </row>
    <row r="6363" spans="1:12" x14ac:dyDescent="0.2">
      <c r="A6363" t="s">
        <v>448</v>
      </c>
      <c r="B6363" s="2" t="s">
        <v>16115</v>
      </c>
      <c r="C6363" s="1" t="s">
        <v>16116</v>
      </c>
      <c r="D6363" s="3">
        <v>43282</v>
      </c>
      <c r="E6363" s="2"/>
      <c r="F6363" s="2"/>
      <c r="G6363" s="2"/>
      <c r="H6363" s="2"/>
      <c r="I6363" s="2" t="s">
        <v>529</v>
      </c>
      <c r="J6363" s="2"/>
      <c r="K6363" s="2" t="s">
        <v>21</v>
      </c>
      <c r="L6363" s="5"/>
    </row>
    <row r="6364" spans="1:12" x14ac:dyDescent="0.2">
      <c r="A6364" t="s">
        <v>448</v>
      </c>
      <c r="B6364" s="2" t="s">
        <v>16117</v>
      </c>
      <c r="C6364" s="1" t="s">
        <v>16118</v>
      </c>
      <c r="D6364" s="3">
        <v>45777</v>
      </c>
      <c r="E6364" s="2" t="s">
        <v>822</v>
      </c>
      <c r="F6364" s="2" t="s">
        <v>16119</v>
      </c>
      <c r="G6364" s="3">
        <v>45777</v>
      </c>
      <c r="H6364" s="3">
        <v>46142</v>
      </c>
      <c r="I6364" s="2" t="s">
        <v>75</v>
      </c>
      <c r="J6364" s="2"/>
      <c r="K6364" s="2" t="s">
        <v>17</v>
      </c>
      <c r="L6364" s="4">
        <v>100000</v>
      </c>
    </row>
    <row r="6365" spans="1:12" x14ac:dyDescent="0.2">
      <c r="A6365" t="s">
        <v>448</v>
      </c>
      <c r="B6365" s="2" t="s">
        <v>16120</v>
      </c>
      <c r="C6365" s="1" t="s">
        <v>16121</v>
      </c>
      <c r="D6365" s="3">
        <v>45898</v>
      </c>
      <c r="E6365" s="2" t="s">
        <v>14176</v>
      </c>
      <c r="F6365" s="2" t="s">
        <v>16122</v>
      </c>
      <c r="G6365" s="3">
        <v>45899</v>
      </c>
      <c r="H6365" s="3">
        <v>46264</v>
      </c>
      <c r="I6365" s="2" t="s">
        <v>75</v>
      </c>
      <c r="J6365" s="2"/>
      <c r="K6365" s="2" t="s">
        <v>17</v>
      </c>
      <c r="L6365" s="4">
        <v>100000</v>
      </c>
    </row>
    <row r="6366" spans="1:12" x14ac:dyDescent="0.2">
      <c r="A6366" t="s">
        <v>448</v>
      </c>
      <c r="B6366" s="2" t="s">
        <v>16123</v>
      </c>
      <c r="C6366" s="1" t="s">
        <v>16124</v>
      </c>
      <c r="D6366" s="3">
        <v>45747</v>
      </c>
      <c r="E6366" s="2" t="s">
        <v>5196</v>
      </c>
      <c r="F6366" s="2" t="s">
        <v>16125</v>
      </c>
      <c r="G6366" s="3">
        <v>45741</v>
      </c>
      <c r="H6366" s="3">
        <v>46106</v>
      </c>
      <c r="I6366" s="2" t="s">
        <v>75</v>
      </c>
      <c r="J6366" s="2"/>
      <c r="K6366" s="2" t="s">
        <v>17</v>
      </c>
      <c r="L6366" s="4">
        <v>100000</v>
      </c>
    </row>
    <row r="6367" spans="1:12" x14ac:dyDescent="0.2">
      <c r="A6367" t="s">
        <v>448</v>
      </c>
      <c r="B6367" s="2" t="s">
        <v>16126</v>
      </c>
      <c r="C6367" s="1" t="s">
        <v>16127</v>
      </c>
      <c r="D6367" s="3">
        <v>45925</v>
      </c>
      <c r="E6367" s="2"/>
      <c r="F6367" s="2"/>
      <c r="G6367" s="2"/>
      <c r="H6367" s="2"/>
      <c r="I6367" s="2" t="s">
        <v>529</v>
      </c>
      <c r="J6367" s="2"/>
      <c r="K6367" s="2" t="s">
        <v>21</v>
      </c>
      <c r="L6367" s="5"/>
    </row>
    <row r="6368" spans="1:12" x14ac:dyDescent="0.2">
      <c r="A6368" t="s">
        <v>448</v>
      </c>
      <c r="B6368" s="2" t="s">
        <v>16128</v>
      </c>
      <c r="C6368" s="1" t="s">
        <v>16129</v>
      </c>
      <c r="D6368" s="3">
        <v>45934</v>
      </c>
      <c r="E6368" s="2" t="s">
        <v>73</v>
      </c>
      <c r="F6368" s="2" t="s">
        <v>16130</v>
      </c>
      <c r="G6368" s="3">
        <v>45600</v>
      </c>
      <c r="H6368" s="3">
        <v>45778</v>
      </c>
      <c r="I6368" s="2" t="s">
        <v>438</v>
      </c>
      <c r="J6368" s="2"/>
      <c r="K6368" s="2" t="s">
        <v>21</v>
      </c>
      <c r="L6368" s="4">
        <v>100000</v>
      </c>
    </row>
    <row r="6369" spans="1:12" x14ac:dyDescent="0.2">
      <c r="A6369" t="s">
        <v>448</v>
      </c>
      <c r="B6369" s="2" t="s">
        <v>16131</v>
      </c>
      <c r="C6369" s="1" t="s">
        <v>16132</v>
      </c>
      <c r="D6369" s="3">
        <v>45810</v>
      </c>
      <c r="E6369" s="2" t="s">
        <v>454</v>
      </c>
      <c r="F6369" s="2">
        <v>105353550</v>
      </c>
      <c r="G6369" s="3">
        <v>45866</v>
      </c>
      <c r="H6369" s="3">
        <v>45931</v>
      </c>
      <c r="I6369" s="2" t="s">
        <v>438</v>
      </c>
      <c r="J6369" s="2" t="s">
        <v>500</v>
      </c>
      <c r="K6369" s="2" t="s">
        <v>455</v>
      </c>
      <c r="L6369" s="4">
        <v>100000</v>
      </c>
    </row>
    <row r="6370" spans="1:12" x14ac:dyDescent="0.2">
      <c r="A6370" t="s">
        <v>448</v>
      </c>
      <c r="B6370" s="2" t="s">
        <v>16133</v>
      </c>
      <c r="C6370" s="1" t="s">
        <v>16134</v>
      </c>
      <c r="D6370" s="3">
        <v>45831</v>
      </c>
      <c r="E6370" s="2" t="s">
        <v>454</v>
      </c>
      <c r="F6370" s="2">
        <v>105108014</v>
      </c>
      <c r="G6370" s="3">
        <v>45763</v>
      </c>
      <c r="H6370" s="3">
        <v>45886</v>
      </c>
      <c r="I6370" s="2" t="s">
        <v>438</v>
      </c>
      <c r="J6370" s="2" t="s">
        <v>500</v>
      </c>
      <c r="K6370" s="2" t="s">
        <v>455</v>
      </c>
      <c r="L6370" s="4">
        <v>100000</v>
      </c>
    </row>
    <row r="6371" spans="1:12" x14ac:dyDescent="0.2">
      <c r="A6371" t="s">
        <v>448</v>
      </c>
      <c r="B6371" s="2" t="s">
        <v>16135</v>
      </c>
      <c r="C6371" s="1" t="s">
        <v>16136</v>
      </c>
      <c r="D6371" s="3">
        <v>45716</v>
      </c>
      <c r="E6371" s="2" t="s">
        <v>454</v>
      </c>
      <c r="F6371" s="2">
        <v>105490255</v>
      </c>
      <c r="G6371" s="3">
        <v>45925</v>
      </c>
      <c r="H6371" s="3">
        <v>46290</v>
      </c>
      <c r="I6371" s="2" t="s">
        <v>75</v>
      </c>
      <c r="J6371" s="2"/>
      <c r="K6371" s="2" t="s">
        <v>455</v>
      </c>
      <c r="L6371" s="4">
        <v>100000</v>
      </c>
    </row>
    <row r="6372" spans="1:12" x14ac:dyDescent="0.2">
      <c r="A6372" t="s">
        <v>448</v>
      </c>
      <c r="B6372" s="2" t="s">
        <v>16137</v>
      </c>
      <c r="C6372" s="1" t="s">
        <v>16138</v>
      </c>
      <c r="D6372" s="3">
        <v>45735</v>
      </c>
      <c r="E6372" s="2" t="s">
        <v>454</v>
      </c>
      <c r="F6372" s="2">
        <v>104720123</v>
      </c>
      <c r="G6372" s="3">
        <v>45572</v>
      </c>
      <c r="H6372" s="3">
        <v>46302</v>
      </c>
      <c r="I6372" s="2" t="s">
        <v>75</v>
      </c>
      <c r="J6372" s="2"/>
      <c r="K6372" s="2" t="s">
        <v>455</v>
      </c>
      <c r="L6372" s="4">
        <v>100000</v>
      </c>
    </row>
    <row r="6373" spans="1:12" x14ac:dyDescent="0.2">
      <c r="A6373" t="s">
        <v>448</v>
      </c>
      <c r="B6373" s="2" t="s">
        <v>16139</v>
      </c>
      <c r="C6373" s="1" t="s">
        <v>16140</v>
      </c>
      <c r="D6373" s="3">
        <v>45691</v>
      </c>
      <c r="E6373" s="2" t="s">
        <v>458</v>
      </c>
      <c r="F6373" s="2" t="s">
        <v>16141</v>
      </c>
      <c r="G6373" s="3">
        <v>45696</v>
      </c>
      <c r="H6373" s="3">
        <v>46061</v>
      </c>
      <c r="I6373" s="2" t="s">
        <v>75</v>
      </c>
      <c r="J6373" s="2"/>
      <c r="K6373" s="2" t="s">
        <v>17</v>
      </c>
      <c r="L6373" s="4">
        <v>100000</v>
      </c>
    </row>
    <row r="6374" spans="1:12" x14ac:dyDescent="0.2">
      <c r="A6374" t="s">
        <v>448</v>
      </c>
      <c r="B6374" s="2" t="s">
        <v>16142</v>
      </c>
      <c r="C6374" s="1" t="s">
        <v>16143</v>
      </c>
      <c r="D6374" s="3">
        <v>45656</v>
      </c>
      <c r="E6374" s="2" t="s">
        <v>73</v>
      </c>
      <c r="F6374" s="2" t="s">
        <v>16144</v>
      </c>
      <c r="G6374" s="3">
        <v>45674</v>
      </c>
      <c r="H6374" s="3">
        <v>45778</v>
      </c>
      <c r="I6374" s="2" t="s">
        <v>438</v>
      </c>
      <c r="J6374" s="2"/>
      <c r="K6374" s="2" t="s">
        <v>21</v>
      </c>
      <c r="L6374" s="4">
        <v>100000</v>
      </c>
    </row>
    <row r="6375" spans="1:12" x14ac:dyDescent="0.2">
      <c r="A6375" t="s">
        <v>448</v>
      </c>
      <c r="B6375" s="2" t="s">
        <v>16145</v>
      </c>
      <c r="C6375" s="1" t="s">
        <v>16146</v>
      </c>
      <c r="D6375" s="3">
        <v>45374</v>
      </c>
      <c r="E6375" s="2" t="s">
        <v>73</v>
      </c>
      <c r="F6375" s="2" t="s">
        <v>16147</v>
      </c>
      <c r="G6375" s="3">
        <v>45740</v>
      </c>
      <c r="H6375" s="3">
        <v>45778</v>
      </c>
      <c r="I6375" s="2" t="s">
        <v>438</v>
      </c>
      <c r="J6375" s="2"/>
      <c r="K6375" s="2" t="s">
        <v>21</v>
      </c>
      <c r="L6375" s="4">
        <v>100000</v>
      </c>
    </row>
    <row r="6376" spans="1:12" x14ac:dyDescent="0.2">
      <c r="A6376" t="s">
        <v>448</v>
      </c>
      <c r="B6376" s="2" t="s">
        <v>16148</v>
      </c>
      <c r="C6376" s="1" t="s">
        <v>16149</v>
      </c>
      <c r="D6376" s="3">
        <v>45647</v>
      </c>
      <c r="E6376" s="2" t="s">
        <v>454</v>
      </c>
      <c r="F6376" s="2">
        <v>104838299</v>
      </c>
      <c r="G6376" s="3">
        <v>45629</v>
      </c>
      <c r="H6376" s="3">
        <v>45994</v>
      </c>
      <c r="I6376" s="2" t="s">
        <v>75</v>
      </c>
      <c r="J6376" s="2"/>
      <c r="K6376" s="2" t="s">
        <v>455</v>
      </c>
      <c r="L6376" s="4">
        <v>100000</v>
      </c>
    </row>
    <row r="6377" spans="1:12" x14ac:dyDescent="0.2">
      <c r="A6377" t="s">
        <v>448</v>
      </c>
      <c r="B6377" s="2" t="s">
        <v>16150</v>
      </c>
      <c r="C6377" s="1" t="s">
        <v>16151</v>
      </c>
      <c r="D6377" s="3">
        <v>45754</v>
      </c>
      <c r="E6377" s="2" t="s">
        <v>73</v>
      </c>
      <c r="F6377" s="2" t="s">
        <v>16152</v>
      </c>
      <c r="G6377" s="3">
        <v>45754</v>
      </c>
      <c r="H6377" s="3">
        <v>45778</v>
      </c>
      <c r="I6377" s="2" t="s">
        <v>438</v>
      </c>
      <c r="J6377" s="2"/>
      <c r="K6377" s="2" t="s">
        <v>21</v>
      </c>
      <c r="L6377" s="4">
        <v>100000</v>
      </c>
    </row>
    <row r="6378" spans="1:12" x14ac:dyDescent="0.2">
      <c r="A6378" t="s">
        <v>448</v>
      </c>
      <c r="B6378" s="2" t="s">
        <v>16153</v>
      </c>
      <c r="C6378" s="1" t="s">
        <v>16154</v>
      </c>
      <c r="D6378" s="3">
        <v>45747</v>
      </c>
      <c r="E6378" s="2" t="s">
        <v>458</v>
      </c>
      <c r="F6378" s="2" t="s">
        <v>16155</v>
      </c>
      <c r="G6378" s="3">
        <v>45726</v>
      </c>
      <c r="H6378" s="3">
        <v>46091</v>
      </c>
      <c r="I6378" s="2" t="s">
        <v>75</v>
      </c>
      <c r="J6378" s="2"/>
      <c r="K6378" s="2" t="s">
        <v>17</v>
      </c>
      <c r="L6378" s="4">
        <v>100000</v>
      </c>
    </row>
    <row r="6379" spans="1:12" x14ac:dyDescent="0.2">
      <c r="A6379" t="s">
        <v>448</v>
      </c>
      <c r="B6379" s="2" t="s">
        <v>16156</v>
      </c>
      <c r="C6379" s="1" t="s">
        <v>16157</v>
      </c>
      <c r="D6379" s="3">
        <v>45857</v>
      </c>
      <c r="E6379" s="2" t="s">
        <v>14176</v>
      </c>
      <c r="F6379" s="2" t="s">
        <v>16158</v>
      </c>
      <c r="G6379" s="3">
        <v>45865</v>
      </c>
      <c r="H6379" s="3">
        <v>46230</v>
      </c>
      <c r="I6379" s="2" t="s">
        <v>75</v>
      </c>
      <c r="J6379" s="2"/>
      <c r="K6379" s="2" t="s">
        <v>17</v>
      </c>
      <c r="L6379" s="4">
        <v>100000</v>
      </c>
    </row>
    <row r="6380" spans="1:12" x14ac:dyDescent="0.2">
      <c r="A6380" t="s">
        <v>448</v>
      </c>
      <c r="B6380" s="2" t="s">
        <v>16159</v>
      </c>
      <c r="C6380" s="1" t="s">
        <v>16160</v>
      </c>
      <c r="D6380" s="3">
        <v>45773</v>
      </c>
      <c r="E6380" s="2" t="s">
        <v>466</v>
      </c>
      <c r="F6380" s="2" t="s">
        <v>16161</v>
      </c>
      <c r="G6380" s="3">
        <v>45799</v>
      </c>
      <c r="H6380" s="3">
        <v>46164</v>
      </c>
      <c r="I6380" s="2" t="s">
        <v>75</v>
      </c>
      <c r="J6380" s="2"/>
      <c r="K6380" s="2" t="s">
        <v>17</v>
      </c>
      <c r="L6380" s="4">
        <v>100000</v>
      </c>
    </row>
    <row r="6381" spans="1:12" x14ac:dyDescent="0.2">
      <c r="A6381" t="s">
        <v>448</v>
      </c>
      <c r="B6381" s="2" t="s">
        <v>16162</v>
      </c>
      <c r="C6381" s="1" t="s">
        <v>16163</v>
      </c>
      <c r="D6381" s="3">
        <v>45898</v>
      </c>
      <c r="E6381" s="2"/>
      <c r="F6381" s="2"/>
      <c r="G6381" s="2"/>
      <c r="H6381" s="2"/>
      <c r="I6381" s="2" t="s">
        <v>529</v>
      </c>
      <c r="J6381" s="2"/>
      <c r="K6381" s="2" t="s">
        <v>21</v>
      </c>
      <c r="L6381" s="5"/>
    </row>
    <row r="6382" spans="1:12" x14ac:dyDescent="0.2">
      <c r="A6382" t="s">
        <v>448</v>
      </c>
      <c r="B6382" s="2" t="s">
        <v>16164</v>
      </c>
      <c r="C6382" s="1" t="s">
        <v>16165</v>
      </c>
      <c r="D6382" s="3">
        <v>45846</v>
      </c>
      <c r="E6382" s="2" t="s">
        <v>458</v>
      </c>
      <c r="F6382" s="2" t="s">
        <v>16166</v>
      </c>
      <c r="G6382" s="3">
        <v>45846</v>
      </c>
      <c r="H6382" s="3">
        <v>46211</v>
      </c>
      <c r="I6382" s="2" t="s">
        <v>75</v>
      </c>
      <c r="J6382" s="2"/>
      <c r="K6382" s="2" t="s">
        <v>17</v>
      </c>
      <c r="L6382" s="4">
        <v>100000</v>
      </c>
    </row>
    <row r="6383" spans="1:12" x14ac:dyDescent="0.2">
      <c r="A6383" t="s">
        <v>448</v>
      </c>
      <c r="B6383" s="2" t="s">
        <v>16167</v>
      </c>
      <c r="C6383" s="1" t="s">
        <v>16168</v>
      </c>
      <c r="D6383" s="3">
        <v>45838</v>
      </c>
      <c r="E6383" s="2"/>
      <c r="F6383" s="2"/>
      <c r="G6383" s="2"/>
      <c r="H6383" s="2"/>
      <c r="I6383" s="2" t="s">
        <v>529</v>
      </c>
      <c r="J6383" s="2"/>
      <c r="K6383" s="2" t="s">
        <v>21</v>
      </c>
      <c r="L6383" s="5"/>
    </row>
    <row r="6384" spans="1:12" x14ac:dyDescent="0.2">
      <c r="A6384" t="s">
        <v>448</v>
      </c>
      <c r="B6384" s="2" t="s">
        <v>16169</v>
      </c>
      <c r="C6384" s="1" t="s">
        <v>16170</v>
      </c>
      <c r="D6384" s="3">
        <v>45880</v>
      </c>
      <c r="E6384" s="2" t="s">
        <v>708</v>
      </c>
      <c r="F6384" s="2" t="s">
        <v>16171</v>
      </c>
      <c r="G6384" s="3">
        <v>45517</v>
      </c>
      <c r="H6384" s="3">
        <v>45882</v>
      </c>
      <c r="I6384" s="2" t="s">
        <v>438</v>
      </c>
      <c r="J6384" s="2"/>
      <c r="K6384" s="2" t="s">
        <v>17</v>
      </c>
      <c r="L6384" s="4">
        <v>100000</v>
      </c>
    </row>
    <row r="6385" spans="1:12" x14ac:dyDescent="0.2">
      <c r="A6385" t="s">
        <v>448</v>
      </c>
      <c r="B6385" s="2" t="s">
        <v>16172</v>
      </c>
      <c r="C6385" s="1" t="s">
        <v>16173</v>
      </c>
      <c r="D6385" s="3">
        <v>45733</v>
      </c>
      <c r="E6385" s="2" t="s">
        <v>5494</v>
      </c>
      <c r="F6385" s="2" t="s">
        <v>16174</v>
      </c>
      <c r="G6385" s="3">
        <v>45738</v>
      </c>
      <c r="H6385" s="3">
        <v>46103</v>
      </c>
      <c r="I6385" s="2" t="s">
        <v>75</v>
      </c>
      <c r="J6385" s="2"/>
      <c r="K6385" s="2" t="s">
        <v>17</v>
      </c>
      <c r="L6385" s="4">
        <v>100000</v>
      </c>
    </row>
    <row r="6386" spans="1:12" x14ac:dyDescent="0.2">
      <c r="A6386" t="s">
        <v>448</v>
      </c>
      <c r="B6386" s="2" t="s">
        <v>16175</v>
      </c>
      <c r="C6386" s="1" t="s">
        <v>16176</v>
      </c>
      <c r="D6386" s="3">
        <v>45682</v>
      </c>
      <c r="E6386" s="2" t="s">
        <v>458</v>
      </c>
      <c r="F6386" s="2" t="s">
        <v>16177</v>
      </c>
      <c r="G6386" s="3">
        <v>45682</v>
      </c>
      <c r="H6386" s="3">
        <v>46047</v>
      </c>
      <c r="I6386" s="2" t="s">
        <v>75</v>
      </c>
      <c r="J6386" s="2"/>
      <c r="K6386" s="2" t="s">
        <v>17</v>
      </c>
      <c r="L6386" s="4">
        <v>100000</v>
      </c>
    </row>
    <row r="6387" spans="1:12" x14ac:dyDescent="0.2">
      <c r="A6387" t="s">
        <v>448</v>
      </c>
      <c r="B6387" s="2" t="s">
        <v>16178</v>
      </c>
      <c r="C6387" s="1" t="s">
        <v>16179</v>
      </c>
      <c r="D6387" s="3">
        <v>45764</v>
      </c>
      <c r="E6387" s="2" t="s">
        <v>454</v>
      </c>
      <c r="F6387" s="2">
        <v>105107654</v>
      </c>
      <c r="G6387" s="3">
        <v>45763</v>
      </c>
      <c r="H6387" s="3">
        <v>46128</v>
      </c>
      <c r="I6387" s="2" t="s">
        <v>75</v>
      </c>
      <c r="J6387" s="2"/>
      <c r="K6387" s="2" t="s">
        <v>455</v>
      </c>
      <c r="L6387" s="4">
        <v>100000</v>
      </c>
    </row>
    <row r="6388" spans="1:12" x14ac:dyDescent="0.2">
      <c r="A6388" t="s">
        <v>448</v>
      </c>
      <c r="B6388" s="2" t="s">
        <v>16180</v>
      </c>
      <c r="C6388" s="1" t="s">
        <v>16181</v>
      </c>
      <c r="D6388" s="3">
        <v>45663</v>
      </c>
      <c r="E6388" s="2" t="s">
        <v>73</v>
      </c>
      <c r="F6388" s="2" t="s">
        <v>16182</v>
      </c>
      <c r="G6388" s="3">
        <v>45663</v>
      </c>
      <c r="H6388" s="3">
        <v>45778</v>
      </c>
      <c r="I6388" s="2" t="s">
        <v>438</v>
      </c>
      <c r="J6388" s="2"/>
      <c r="K6388" s="2" t="s">
        <v>21</v>
      </c>
      <c r="L6388" s="4">
        <v>100000</v>
      </c>
    </row>
    <row r="6389" spans="1:12" x14ac:dyDescent="0.2">
      <c r="A6389" t="s">
        <v>448</v>
      </c>
      <c r="B6389" s="2" t="s">
        <v>16183</v>
      </c>
      <c r="C6389" s="1" t="s">
        <v>16184</v>
      </c>
      <c r="D6389" s="3">
        <v>45798</v>
      </c>
      <c r="E6389" s="2" t="s">
        <v>8051</v>
      </c>
      <c r="F6389" s="2" t="s">
        <v>16185</v>
      </c>
      <c r="G6389" s="3">
        <v>45801</v>
      </c>
      <c r="H6389" s="3">
        <v>46166</v>
      </c>
      <c r="I6389" s="2" t="s">
        <v>75</v>
      </c>
      <c r="J6389" s="2"/>
      <c r="K6389" s="2" t="s">
        <v>17</v>
      </c>
      <c r="L6389" s="4">
        <v>100000</v>
      </c>
    </row>
    <row r="6390" spans="1:12" x14ac:dyDescent="0.2">
      <c r="A6390" t="s">
        <v>448</v>
      </c>
      <c r="B6390" s="2" t="s">
        <v>16186</v>
      </c>
      <c r="C6390" s="1" t="s">
        <v>16187</v>
      </c>
      <c r="D6390" s="3">
        <v>45705</v>
      </c>
      <c r="E6390" s="2" t="s">
        <v>4455</v>
      </c>
      <c r="F6390" s="2" t="s">
        <v>16188</v>
      </c>
      <c r="G6390" s="3">
        <v>45907</v>
      </c>
      <c r="H6390" s="3">
        <v>46272</v>
      </c>
      <c r="I6390" s="2" t="s">
        <v>75</v>
      </c>
      <c r="J6390" s="2"/>
      <c r="K6390" s="2" t="s">
        <v>17</v>
      </c>
      <c r="L6390" s="4">
        <v>100000</v>
      </c>
    </row>
    <row r="6391" spans="1:12" x14ac:dyDescent="0.2">
      <c r="A6391" t="s">
        <v>448</v>
      </c>
      <c r="B6391" s="2" t="s">
        <v>16189</v>
      </c>
      <c r="C6391" s="1" t="s">
        <v>16190</v>
      </c>
      <c r="D6391" s="3">
        <v>45715</v>
      </c>
      <c r="E6391" s="2" t="s">
        <v>454</v>
      </c>
      <c r="F6391" s="2">
        <v>105006526</v>
      </c>
      <c r="G6391" s="3">
        <v>45715</v>
      </c>
      <c r="H6391" s="3">
        <v>46080</v>
      </c>
      <c r="I6391" s="2" t="s">
        <v>75</v>
      </c>
      <c r="J6391" s="2"/>
      <c r="K6391" s="2" t="s">
        <v>455</v>
      </c>
      <c r="L6391" s="4">
        <v>100000</v>
      </c>
    </row>
    <row r="6392" spans="1:12" x14ac:dyDescent="0.2">
      <c r="A6392" t="s">
        <v>448</v>
      </c>
      <c r="B6392" s="2" t="s">
        <v>16191</v>
      </c>
      <c r="C6392" s="1" t="s">
        <v>16192</v>
      </c>
      <c r="D6392" s="3">
        <v>45796</v>
      </c>
      <c r="E6392" s="2" t="s">
        <v>466</v>
      </c>
      <c r="F6392" s="2" t="s">
        <v>16193</v>
      </c>
      <c r="G6392" s="3">
        <v>45488</v>
      </c>
      <c r="H6392" s="3">
        <v>46218</v>
      </c>
      <c r="I6392" s="2" t="s">
        <v>75</v>
      </c>
      <c r="J6392" s="2"/>
      <c r="K6392" s="2" t="s">
        <v>17</v>
      </c>
      <c r="L6392" s="4">
        <v>100000</v>
      </c>
    </row>
    <row r="6393" spans="1:12" x14ac:dyDescent="0.2">
      <c r="A6393" t="s">
        <v>448</v>
      </c>
      <c r="B6393" s="2" t="s">
        <v>16194</v>
      </c>
      <c r="C6393" s="1" t="s">
        <v>16195</v>
      </c>
      <c r="D6393" s="3">
        <v>45811</v>
      </c>
      <c r="E6393" s="2" t="s">
        <v>458</v>
      </c>
      <c r="F6393" s="2" t="s">
        <v>16196</v>
      </c>
      <c r="G6393" s="3">
        <v>45826</v>
      </c>
      <c r="H6393" s="3">
        <v>46191</v>
      </c>
      <c r="I6393" s="2" t="s">
        <v>75</v>
      </c>
      <c r="J6393" s="2"/>
      <c r="K6393" s="2" t="s">
        <v>17</v>
      </c>
      <c r="L6393" s="4">
        <v>100000</v>
      </c>
    </row>
    <row r="6394" spans="1:12" x14ac:dyDescent="0.2">
      <c r="A6394" t="s">
        <v>448</v>
      </c>
      <c r="B6394" s="2" t="s">
        <v>16197</v>
      </c>
      <c r="C6394" s="1" t="s">
        <v>16198</v>
      </c>
      <c r="D6394" s="3">
        <v>45937</v>
      </c>
      <c r="E6394" s="2" t="s">
        <v>73</v>
      </c>
      <c r="F6394" s="2" t="s">
        <v>16199</v>
      </c>
      <c r="G6394" s="3">
        <v>45572</v>
      </c>
      <c r="H6394" s="3">
        <v>45778</v>
      </c>
      <c r="I6394" s="2" t="s">
        <v>438</v>
      </c>
      <c r="J6394" s="2"/>
      <c r="K6394" s="2" t="s">
        <v>21</v>
      </c>
      <c r="L6394" s="4">
        <v>100000</v>
      </c>
    </row>
    <row r="6395" spans="1:12" x14ac:dyDescent="0.2">
      <c r="A6395" t="s">
        <v>448</v>
      </c>
      <c r="B6395" s="2" t="s">
        <v>16200</v>
      </c>
      <c r="C6395" s="1" t="s">
        <v>16201</v>
      </c>
      <c r="D6395" s="3">
        <v>45747</v>
      </c>
      <c r="E6395" s="2" t="s">
        <v>822</v>
      </c>
      <c r="F6395" s="2" t="s">
        <v>16202</v>
      </c>
      <c r="G6395" s="3">
        <v>45807</v>
      </c>
      <c r="H6395" s="3">
        <v>46172</v>
      </c>
      <c r="I6395" s="2" t="s">
        <v>75</v>
      </c>
      <c r="J6395" s="2"/>
      <c r="K6395" s="2" t="s">
        <v>17</v>
      </c>
      <c r="L6395" s="4">
        <v>100000</v>
      </c>
    </row>
    <row r="6396" spans="1:12" x14ac:dyDescent="0.2">
      <c r="A6396" t="s">
        <v>448</v>
      </c>
      <c r="B6396" s="2" t="s">
        <v>16203</v>
      </c>
      <c r="C6396" s="1" t="s">
        <v>16204</v>
      </c>
      <c r="D6396" s="3">
        <v>45628</v>
      </c>
      <c r="E6396" s="2" t="s">
        <v>73</v>
      </c>
      <c r="F6396" s="2" t="s">
        <v>16205</v>
      </c>
      <c r="G6396" s="3">
        <v>45628</v>
      </c>
      <c r="H6396" s="3">
        <v>45778</v>
      </c>
      <c r="I6396" s="2" t="s">
        <v>438</v>
      </c>
      <c r="J6396" s="2"/>
      <c r="K6396" s="2" t="s">
        <v>21</v>
      </c>
      <c r="L6396" s="4">
        <v>100000</v>
      </c>
    </row>
    <row r="6397" spans="1:12" x14ac:dyDescent="0.2">
      <c r="A6397" t="s">
        <v>448</v>
      </c>
      <c r="B6397" s="2" t="s">
        <v>16206</v>
      </c>
      <c r="C6397" s="1" t="s">
        <v>16207</v>
      </c>
      <c r="D6397" s="3">
        <v>45859</v>
      </c>
      <c r="E6397" s="2" t="s">
        <v>454</v>
      </c>
      <c r="F6397" s="2">
        <v>104710278</v>
      </c>
      <c r="G6397" s="3">
        <v>45568</v>
      </c>
      <c r="H6397" s="3">
        <v>46298</v>
      </c>
      <c r="I6397" s="2" t="s">
        <v>75</v>
      </c>
      <c r="J6397" s="2"/>
      <c r="K6397" s="2" t="s">
        <v>455</v>
      </c>
      <c r="L6397" s="4">
        <v>100000</v>
      </c>
    </row>
    <row r="6398" spans="1:12" x14ac:dyDescent="0.2">
      <c r="A6398" t="s">
        <v>448</v>
      </c>
      <c r="B6398" s="2" t="s">
        <v>16208</v>
      </c>
      <c r="C6398" s="1" t="s">
        <v>16209</v>
      </c>
      <c r="D6398" s="3">
        <v>45880</v>
      </c>
      <c r="E6398" s="2" t="s">
        <v>458</v>
      </c>
      <c r="F6398" s="2" t="s">
        <v>16210</v>
      </c>
      <c r="G6398" s="3">
        <v>45876</v>
      </c>
      <c r="H6398" s="3">
        <v>46241</v>
      </c>
      <c r="I6398" s="2" t="s">
        <v>75</v>
      </c>
      <c r="J6398" s="2"/>
      <c r="K6398" s="2" t="s">
        <v>17</v>
      </c>
      <c r="L6398" s="4">
        <v>300000</v>
      </c>
    </row>
    <row r="6399" spans="1:12" x14ac:dyDescent="0.2">
      <c r="A6399" t="s">
        <v>448</v>
      </c>
      <c r="B6399" s="2" t="s">
        <v>16211</v>
      </c>
      <c r="C6399" s="1" t="s">
        <v>16212</v>
      </c>
      <c r="D6399" s="3">
        <v>45726</v>
      </c>
      <c r="E6399" s="2" t="s">
        <v>73</v>
      </c>
      <c r="F6399" s="2" t="s">
        <v>16213</v>
      </c>
      <c r="G6399" s="3">
        <v>45726</v>
      </c>
      <c r="H6399" s="3">
        <v>45778</v>
      </c>
      <c r="I6399" s="2" t="s">
        <v>438</v>
      </c>
      <c r="J6399" s="2"/>
      <c r="K6399" s="2" t="s">
        <v>21</v>
      </c>
      <c r="L6399" s="4">
        <v>100000</v>
      </c>
    </row>
    <row r="6400" spans="1:12" x14ac:dyDescent="0.2">
      <c r="A6400" t="s">
        <v>448</v>
      </c>
      <c r="B6400" s="2" t="s">
        <v>16214</v>
      </c>
      <c r="C6400" s="1" t="s">
        <v>16215</v>
      </c>
      <c r="D6400" s="3">
        <v>45593</v>
      </c>
      <c r="E6400" s="2" t="s">
        <v>73</v>
      </c>
      <c r="F6400" s="2" t="s">
        <v>16216</v>
      </c>
      <c r="G6400" s="3">
        <v>45593</v>
      </c>
      <c r="H6400" s="3">
        <v>45778</v>
      </c>
      <c r="I6400" s="2" t="s">
        <v>438</v>
      </c>
      <c r="J6400" s="2"/>
      <c r="K6400" s="2" t="s">
        <v>21</v>
      </c>
      <c r="L6400" s="4">
        <v>100000</v>
      </c>
    </row>
    <row r="6401" spans="1:12" x14ac:dyDescent="0.2">
      <c r="A6401" t="s">
        <v>448</v>
      </c>
      <c r="B6401" s="2" t="s">
        <v>16217</v>
      </c>
      <c r="C6401" s="1" t="s">
        <v>16218</v>
      </c>
      <c r="D6401" s="3">
        <v>45800</v>
      </c>
      <c r="E6401" s="2" t="s">
        <v>861</v>
      </c>
      <c r="F6401" s="2" t="s">
        <v>16219</v>
      </c>
      <c r="G6401" s="3">
        <v>45779</v>
      </c>
      <c r="H6401" s="3">
        <v>46144</v>
      </c>
      <c r="I6401" s="2" t="s">
        <v>75</v>
      </c>
      <c r="J6401" s="2"/>
      <c r="K6401" s="2" t="s">
        <v>17</v>
      </c>
      <c r="L6401" s="4">
        <v>100000</v>
      </c>
    </row>
    <row r="6402" spans="1:12" x14ac:dyDescent="0.2">
      <c r="A6402" t="s">
        <v>448</v>
      </c>
      <c r="B6402" s="2" t="s">
        <v>16220</v>
      </c>
      <c r="C6402" s="1"/>
      <c r="D6402" s="2"/>
      <c r="E6402" s="2"/>
      <c r="F6402" s="2"/>
      <c r="G6402" s="2"/>
      <c r="H6402" s="2"/>
      <c r="I6402" s="2" t="s">
        <v>471</v>
      </c>
      <c r="J6402" s="2"/>
      <c r="K6402" s="2" t="s">
        <v>21</v>
      </c>
      <c r="L6402" s="5"/>
    </row>
    <row r="6403" spans="1:12" x14ac:dyDescent="0.2">
      <c r="A6403" t="s">
        <v>448</v>
      </c>
      <c r="B6403" s="2" t="s">
        <v>16221</v>
      </c>
      <c r="C6403" s="1" t="s">
        <v>16222</v>
      </c>
      <c r="D6403" s="3">
        <v>45857</v>
      </c>
      <c r="E6403" s="2"/>
      <c r="F6403" s="2"/>
      <c r="G6403" s="2"/>
      <c r="H6403" s="2"/>
      <c r="I6403" s="2" t="s">
        <v>529</v>
      </c>
      <c r="J6403" s="2"/>
      <c r="K6403" s="2" t="s">
        <v>21</v>
      </c>
      <c r="L6403" s="5"/>
    </row>
    <row r="6404" spans="1:12" x14ac:dyDescent="0.2">
      <c r="A6404" t="s">
        <v>448</v>
      </c>
      <c r="B6404" s="2" t="s">
        <v>16223</v>
      </c>
      <c r="C6404" s="1" t="s">
        <v>16224</v>
      </c>
      <c r="D6404" s="3">
        <v>45821</v>
      </c>
      <c r="E6404" s="2" t="s">
        <v>861</v>
      </c>
      <c r="F6404" s="2" t="s">
        <v>16225</v>
      </c>
      <c r="G6404" s="3">
        <v>45420</v>
      </c>
      <c r="H6404" s="3">
        <v>45645</v>
      </c>
      <c r="I6404" s="2" t="s">
        <v>438</v>
      </c>
      <c r="J6404" s="2"/>
      <c r="K6404" s="2" t="s">
        <v>17</v>
      </c>
      <c r="L6404" s="4">
        <v>100000</v>
      </c>
    </row>
    <row r="6405" spans="1:12" x14ac:dyDescent="0.2">
      <c r="A6405" t="s">
        <v>448</v>
      </c>
      <c r="B6405" s="2" t="s">
        <v>16226</v>
      </c>
      <c r="C6405" s="1" t="s">
        <v>16227</v>
      </c>
      <c r="D6405" s="3">
        <v>45705</v>
      </c>
      <c r="E6405" s="2" t="s">
        <v>73</v>
      </c>
      <c r="F6405" s="2" t="s">
        <v>16228</v>
      </c>
      <c r="G6405" s="3">
        <v>45705</v>
      </c>
      <c r="H6405" s="3">
        <v>45778</v>
      </c>
      <c r="I6405" s="2" t="s">
        <v>438</v>
      </c>
      <c r="J6405" s="2"/>
      <c r="K6405" s="2" t="s">
        <v>21</v>
      </c>
      <c r="L6405" s="4">
        <v>100000</v>
      </c>
    </row>
    <row r="6406" spans="1:12" x14ac:dyDescent="0.2">
      <c r="A6406" t="s">
        <v>448</v>
      </c>
      <c r="B6406" s="2" t="s">
        <v>16229</v>
      </c>
      <c r="C6406" s="1" t="s">
        <v>16230</v>
      </c>
      <c r="D6406" s="3">
        <v>45898</v>
      </c>
      <c r="E6406" s="2" t="s">
        <v>454</v>
      </c>
      <c r="F6406" s="2">
        <v>105440014</v>
      </c>
      <c r="G6406" s="3">
        <v>45901</v>
      </c>
      <c r="H6406" s="3">
        <v>46266</v>
      </c>
      <c r="I6406" s="2" t="s">
        <v>75</v>
      </c>
      <c r="J6406" s="2"/>
      <c r="K6406" s="2" t="s">
        <v>455</v>
      </c>
      <c r="L6406" s="4">
        <v>100000</v>
      </c>
    </row>
    <row r="6407" spans="1:12" x14ac:dyDescent="0.2">
      <c r="A6407" t="s">
        <v>448</v>
      </c>
      <c r="B6407" s="2" t="s">
        <v>16231</v>
      </c>
      <c r="C6407" s="1" t="s">
        <v>16232</v>
      </c>
      <c r="D6407" s="3">
        <v>45759</v>
      </c>
      <c r="E6407" s="2" t="s">
        <v>5494</v>
      </c>
      <c r="F6407" s="2" t="s">
        <v>16233</v>
      </c>
      <c r="G6407" s="3">
        <v>45752</v>
      </c>
      <c r="H6407" s="3">
        <v>46117</v>
      </c>
      <c r="I6407" s="2" t="s">
        <v>75</v>
      </c>
      <c r="J6407" s="2"/>
      <c r="K6407" s="2" t="s">
        <v>17</v>
      </c>
      <c r="L6407" s="4">
        <v>100000</v>
      </c>
    </row>
    <row r="6408" spans="1:12" x14ac:dyDescent="0.2">
      <c r="A6408" t="s">
        <v>448</v>
      </c>
      <c r="B6408" s="2" t="s">
        <v>16234</v>
      </c>
      <c r="C6408" s="1" t="s">
        <v>16235</v>
      </c>
      <c r="D6408" s="3">
        <v>45668</v>
      </c>
      <c r="E6408" s="2" t="s">
        <v>73</v>
      </c>
      <c r="F6408" s="2" t="s">
        <v>16236</v>
      </c>
      <c r="G6408" s="3">
        <v>45678</v>
      </c>
      <c r="H6408" s="3">
        <v>45778</v>
      </c>
      <c r="I6408" s="2" t="s">
        <v>438</v>
      </c>
      <c r="J6408" s="2"/>
      <c r="K6408" s="2" t="s">
        <v>21</v>
      </c>
      <c r="L6408" s="4">
        <v>100000</v>
      </c>
    </row>
    <row r="6409" spans="1:12" x14ac:dyDescent="0.2">
      <c r="A6409" t="s">
        <v>448</v>
      </c>
      <c r="B6409" s="2" t="s">
        <v>16237</v>
      </c>
      <c r="C6409" s="1" t="s">
        <v>16238</v>
      </c>
      <c r="D6409" s="3">
        <v>45548</v>
      </c>
      <c r="E6409" s="2" t="s">
        <v>73</v>
      </c>
      <c r="F6409" s="2" t="s">
        <v>16239</v>
      </c>
      <c r="G6409" s="3">
        <v>45549</v>
      </c>
      <c r="H6409" s="3">
        <v>45778</v>
      </c>
      <c r="I6409" s="2" t="s">
        <v>438</v>
      </c>
      <c r="J6409" s="2"/>
      <c r="K6409" s="2" t="s">
        <v>21</v>
      </c>
      <c r="L6409" s="4">
        <v>100000</v>
      </c>
    </row>
    <row r="6410" spans="1:12" x14ac:dyDescent="0.2">
      <c r="A6410" t="s">
        <v>448</v>
      </c>
      <c r="B6410" s="2" t="s">
        <v>16240</v>
      </c>
      <c r="C6410" s="1" t="s">
        <v>16241</v>
      </c>
      <c r="D6410" s="3">
        <v>45184</v>
      </c>
      <c r="E6410" s="2"/>
      <c r="F6410" s="2"/>
      <c r="G6410" s="2"/>
      <c r="H6410" s="2"/>
      <c r="I6410" s="2" t="s">
        <v>529</v>
      </c>
      <c r="J6410" s="2"/>
      <c r="K6410" s="2" t="s">
        <v>21</v>
      </c>
      <c r="L6410" s="5"/>
    </row>
    <row r="6411" spans="1:12" ht="30" x14ac:dyDescent="0.2">
      <c r="A6411" t="s">
        <v>448</v>
      </c>
      <c r="B6411" s="2" t="s">
        <v>16242</v>
      </c>
      <c r="C6411" s="1" t="s">
        <v>16243</v>
      </c>
      <c r="D6411" s="3">
        <v>45672</v>
      </c>
      <c r="E6411" s="2" t="s">
        <v>7499</v>
      </c>
      <c r="F6411" s="2" t="s">
        <v>16244</v>
      </c>
      <c r="G6411" s="3">
        <v>45853</v>
      </c>
      <c r="H6411" s="3">
        <v>46218</v>
      </c>
      <c r="I6411" s="2" t="s">
        <v>75</v>
      </c>
      <c r="J6411" s="2"/>
      <c r="K6411" s="2" t="s">
        <v>17</v>
      </c>
      <c r="L6411" s="4">
        <v>100000</v>
      </c>
    </row>
    <row r="6412" spans="1:12" x14ac:dyDescent="0.2">
      <c r="A6412" t="s">
        <v>448</v>
      </c>
      <c r="B6412" s="2" t="s">
        <v>16245</v>
      </c>
      <c r="C6412" s="1"/>
      <c r="D6412" s="2"/>
      <c r="E6412" s="2"/>
      <c r="F6412" s="2"/>
      <c r="G6412" s="2"/>
      <c r="H6412" s="2"/>
      <c r="I6412" s="2" t="s">
        <v>471</v>
      </c>
      <c r="J6412" s="2"/>
      <c r="K6412" s="2" t="s">
        <v>21</v>
      </c>
      <c r="L6412" s="5"/>
    </row>
    <row r="6413" spans="1:12" x14ac:dyDescent="0.2">
      <c r="A6413" t="s">
        <v>448</v>
      </c>
      <c r="B6413" s="2" t="s">
        <v>16246</v>
      </c>
      <c r="C6413" s="1" t="s">
        <v>16247</v>
      </c>
      <c r="D6413" s="3">
        <v>43701</v>
      </c>
      <c r="E6413" s="2" t="s">
        <v>458</v>
      </c>
      <c r="F6413" s="2" t="s">
        <v>16248</v>
      </c>
      <c r="G6413" s="3">
        <v>45687</v>
      </c>
      <c r="H6413" s="3">
        <v>46052</v>
      </c>
      <c r="I6413" s="2" t="s">
        <v>75</v>
      </c>
      <c r="J6413" s="2"/>
      <c r="K6413" s="2" t="s">
        <v>21</v>
      </c>
      <c r="L6413" s="4">
        <v>100000</v>
      </c>
    </row>
    <row r="6414" spans="1:12" x14ac:dyDescent="0.2">
      <c r="A6414" t="s">
        <v>448</v>
      </c>
      <c r="B6414" s="2" t="s">
        <v>16249</v>
      </c>
      <c r="C6414" s="1" t="s">
        <v>16250</v>
      </c>
      <c r="D6414" s="3">
        <v>45726</v>
      </c>
      <c r="E6414" s="2" t="s">
        <v>5494</v>
      </c>
      <c r="F6414" s="2" t="s">
        <v>16251</v>
      </c>
      <c r="G6414" s="3">
        <v>45556</v>
      </c>
      <c r="H6414" s="3">
        <v>45921</v>
      </c>
      <c r="I6414" s="2" t="s">
        <v>438</v>
      </c>
      <c r="J6414" s="2"/>
      <c r="K6414" s="2" t="s">
        <v>17</v>
      </c>
      <c r="L6414" s="4">
        <v>100000</v>
      </c>
    </row>
    <row r="6415" spans="1:12" x14ac:dyDescent="0.2">
      <c r="A6415" t="s">
        <v>448</v>
      </c>
      <c r="B6415" s="2" t="s">
        <v>16252</v>
      </c>
      <c r="C6415" s="1" t="s">
        <v>16253</v>
      </c>
      <c r="D6415" s="3">
        <v>45940</v>
      </c>
      <c r="E6415" s="2"/>
      <c r="F6415" s="2"/>
      <c r="G6415" s="2"/>
      <c r="H6415" s="2"/>
      <c r="I6415" s="2" t="s">
        <v>529</v>
      </c>
      <c r="J6415" s="2"/>
      <c r="K6415" s="2" t="s">
        <v>21</v>
      </c>
      <c r="L6415" s="5"/>
    </row>
    <row r="6416" spans="1:12" x14ac:dyDescent="0.2">
      <c r="A6416" t="s">
        <v>448</v>
      </c>
      <c r="B6416" s="2" t="s">
        <v>16254</v>
      </c>
      <c r="C6416" s="1" t="s">
        <v>16255</v>
      </c>
      <c r="D6416" s="3">
        <v>45691</v>
      </c>
      <c r="E6416" s="2" t="s">
        <v>73</v>
      </c>
      <c r="F6416" s="2" t="s">
        <v>16256</v>
      </c>
      <c r="G6416" s="3">
        <v>45691</v>
      </c>
      <c r="H6416" s="3">
        <v>45778</v>
      </c>
      <c r="I6416" s="2" t="s">
        <v>438</v>
      </c>
      <c r="J6416" s="2"/>
      <c r="K6416" s="2" t="s">
        <v>21</v>
      </c>
      <c r="L6416" s="4">
        <v>100000</v>
      </c>
    </row>
    <row r="6417" spans="1:12" x14ac:dyDescent="0.2">
      <c r="A6417" t="s">
        <v>448</v>
      </c>
      <c r="B6417" s="2" t="s">
        <v>16257</v>
      </c>
      <c r="C6417" s="1" t="s">
        <v>16258</v>
      </c>
      <c r="D6417" s="3">
        <v>45694</v>
      </c>
      <c r="E6417" s="2" t="s">
        <v>73</v>
      </c>
      <c r="F6417" s="2" t="s">
        <v>16259</v>
      </c>
      <c r="G6417" s="3">
        <v>45694</v>
      </c>
      <c r="H6417" s="3">
        <v>45778</v>
      </c>
      <c r="I6417" s="2" t="s">
        <v>438</v>
      </c>
      <c r="J6417" s="2"/>
      <c r="K6417" s="2" t="s">
        <v>21</v>
      </c>
      <c r="L6417" s="4">
        <v>100000</v>
      </c>
    </row>
    <row r="6418" spans="1:12" x14ac:dyDescent="0.2">
      <c r="A6418" t="s">
        <v>448</v>
      </c>
      <c r="B6418" s="2" t="s">
        <v>16260</v>
      </c>
      <c r="C6418" s="1" t="s">
        <v>16261</v>
      </c>
      <c r="D6418" s="3">
        <v>45604</v>
      </c>
      <c r="E6418" s="2" t="s">
        <v>73</v>
      </c>
      <c r="F6418" s="2" t="s">
        <v>16262</v>
      </c>
      <c r="G6418" s="3">
        <v>45604</v>
      </c>
      <c r="H6418" s="3">
        <v>45778</v>
      </c>
      <c r="I6418" s="2" t="s">
        <v>438</v>
      </c>
      <c r="J6418" s="2"/>
      <c r="K6418" s="2" t="s">
        <v>21</v>
      </c>
      <c r="L6418" s="4">
        <v>100000</v>
      </c>
    </row>
    <row r="6419" spans="1:12" x14ac:dyDescent="0.2">
      <c r="A6419" t="s">
        <v>448</v>
      </c>
      <c r="B6419" s="2" t="s">
        <v>16263</v>
      </c>
      <c r="C6419" s="1" t="s">
        <v>16264</v>
      </c>
      <c r="D6419" s="3">
        <v>41853</v>
      </c>
      <c r="E6419" s="2"/>
      <c r="F6419" s="2"/>
      <c r="G6419" s="2"/>
      <c r="H6419" s="2"/>
      <c r="I6419" s="2" t="s">
        <v>529</v>
      </c>
      <c r="J6419" s="2"/>
      <c r="K6419" s="2" t="s">
        <v>21</v>
      </c>
      <c r="L6419" s="5"/>
    </row>
    <row r="6420" spans="1:12" ht="30" x14ac:dyDescent="0.2">
      <c r="A6420" t="s">
        <v>448</v>
      </c>
      <c r="B6420" s="2" t="s">
        <v>16265</v>
      </c>
      <c r="C6420" s="1" t="s">
        <v>16266</v>
      </c>
      <c r="D6420" s="3">
        <v>45845</v>
      </c>
      <c r="E6420" s="2" t="s">
        <v>477</v>
      </c>
      <c r="F6420" s="2" t="s">
        <v>16267</v>
      </c>
      <c r="G6420" s="3">
        <v>45724</v>
      </c>
      <c r="H6420" s="3">
        <v>46089</v>
      </c>
      <c r="I6420" s="2" t="s">
        <v>75</v>
      </c>
      <c r="J6420" s="2"/>
      <c r="K6420" s="2" t="s">
        <v>17</v>
      </c>
      <c r="L6420" s="5" t="s">
        <v>4063</v>
      </c>
    </row>
    <row r="6421" spans="1:12" x14ac:dyDescent="0.2">
      <c r="A6421" t="s">
        <v>448</v>
      </c>
      <c r="B6421" s="2" t="s">
        <v>16268</v>
      </c>
      <c r="C6421" s="1"/>
      <c r="D6421" s="2"/>
      <c r="E6421" s="2"/>
      <c r="F6421" s="2"/>
      <c r="G6421" s="2"/>
      <c r="H6421" s="2"/>
      <c r="I6421" s="2" t="s">
        <v>471</v>
      </c>
      <c r="J6421" s="2"/>
      <c r="K6421" s="2" t="s">
        <v>21</v>
      </c>
      <c r="L6421" s="5"/>
    </row>
    <row r="6422" spans="1:12" x14ac:dyDescent="0.2">
      <c r="A6422" t="s">
        <v>448</v>
      </c>
      <c r="B6422" s="2" t="s">
        <v>16269</v>
      </c>
      <c r="C6422" s="1" t="s">
        <v>16270</v>
      </c>
      <c r="D6422" s="3">
        <v>45593</v>
      </c>
      <c r="E6422" s="2" t="s">
        <v>73</v>
      </c>
      <c r="F6422" s="2" t="s">
        <v>16271</v>
      </c>
      <c r="G6422" s="3">
        <v>45593</v>
      </c>
      <c r="H6422" s="3">
        <v>45778</v>
      </c>
      <c r="I6422" s="2" t="s">
        <v>438</v>
      </c>
      <c r="J6422" s="2"/>
      <c r="K6422" s="2" t="s">
        <v>21</v>
      </c>
      <c r="L6422" s="4">
        <v>100000</v>
      </c>
    </row>
    <row r="6423" spans="1:12" x14ac:dyDescent="0.2">
      <c r="A6423" t="s">
        <v>448</v>
      </c>
      <c r="B6423" s="2" t="s">
        <v>16272</v>
      </c>
      <c r="C6423" s="1" t="s">
        <v>16273</v>
      </c>
      <c r="D6423" s="3">
        <v>45593</v>
      </c>
      <c r="E6423" s="2" t="s">
        <v>73</v>
      </c>
      <c r="F6423" s="2" t="s">
        <v>16274</v>
      </c>
      <c r="G6423" s="3">
        <v>45593</v>
      </c>
      <c r="H6423" s="3">
        <v>45778</v>
      </c>
      <c r="I6423" s="2" t="s">
        <v>438</v>
      </c>
      <c r="J6423" s="2"/>
      <c r="K6423" s="2" t="s">
        <v>21</v>
      </c>
      <c r="L6423" s="4">
        <v>100000</v>
      </c>
    </row>
    <row r="6424" spans="1:12" x14ac:dyDescent="0.2">
      <c r="A6424" t="s">
        <v>448</v>
      </c>
      <c r="B6424" s="2" t="s">
        <v>16275</v>
      </c>
      <c r="C6424" s="1" t="s">
        <v>16276</v>
      </c>
      <c r="D6424" s="3">
        <v>45743</v>
      </c>
      <c r="E6424" s="2" t="s">
        <v>454</v>
      </c>
      <c r="F6424" s="2">
        <v>105518166</v>
      </c>
      <c r="G6424" s="3">
        <v>45939</v>
      </c>
      <c r="H6424" s="3">
        <v>46304</v>
      </c>
      <c r="I6424" s="2" t="s">
        <v>75</v>
      </c>
      <c r="J6424" s="2"/>
      <c r="K6424" s="2" t="s">
        <v>455</v>
      </c>
      <c r="L6424" s="4">
        <v>100000</v>
      </c>
    </row>
    <row r="6425" spans="1:12" x14ac:dyDescent="0.2">
      <c r="A6425" t="s">
        <v>448</v>
      </c>
      <c r="B6425" s="2" t="s">
        <v>16277</v>
      </c>
      <c r="C6425" s="1" t="s">
        <v>16278</v>
      </c>
      <c r="D6425" s="3">
        <v>45786</v>
      </c>
      <c r="E6425" s="2" t="s">
        <v>73</v>
      </c>
      <c r="F6425" s="2" t="s">
        <v>16279</v>
      </c>
      <c r="G6425" s="3">
        <v>45667</v>
      </c>
      <c r="H6425" s="3">
        <v>45778</v>
      </c>
      <c r="I6425" s="2" t="s">
        <v>438</v>
      </c>
      <c r="J6425" s="2"/>
      <c r="K6425" s="2" t="s">
        <v>21</v>
      </c>
      <c r="L6425" s="4">
        <v>100000</v>
      </c>
    </row>
    <row r="6426" spans="1:12" x14ac:dyDescent="0.2">
      <c r="A6426" t="s">
        <v>448</v>
      </c>
      <c r="B6426" s="2" t="s">
        <v>16280</v>
      </c>
      <c r="C6426" s="1" t="s">
        <v>16281</v>
      </c>
      <c r="D6426" s="3">
        <v>45737</v>
      </c>
      <c r="E6426" s="2" t="s">
        <v>73</v>
      </c>
      <c r="F6426" s="2" t="s">
        <v>16282</v>
      </c>
      <c r="G6426" s="3">
        <v>45737</v>
      </c>
      <c r="H6426" s="3">
        <v>45778</v>
      </c>
      <c r="I6426" s="2" t="s">
        <v>438</v>
      </c>
      <c r="J6426" s="2"/>
      <c r="K6426" s="2" t="s">
        <v>21</v>
      </c>
      <c r="L6426" s="4">
        <v>100000</v>
      </c>
    </row>
    <row r="6427" spans="1:12" x14ac:dyDescent="0.2">
      <c r="A6427" t="s">
        <v>448</v>
      </c>
      <c r="B6427" s="2" t="s">
        <v>16283</v>
      </c>
      <c r="C6427" s="1"/>
      <c r="D6427" s="2"/>
      <c r="E6427" s="2"/>
      <c r="F6427" s="2"/>
      <c r="G6427" s="2"/>
      <c r="H6427" s="2"/>
      <c r="I6427" s="2" t="s">
        <v>471</v>
      </c>
      <c r="J6427" s="2"/>
      <c r="K6427" s="2" t="s">
        <v>21</v>
      </c>
      <c r="L6427" s="5"/>
    </row>
    <row r="6428" spans="1:12" x14ac:dyDescent="0.2">
      <c r="A6428" t="s">
        <v>448</v>
      </c>
      <c r="B6428" s="2" t="s">
        <v>16284</v>
      </c>
      <c r="C6428" s="1" t="s">
        <v>16285</v>
      </c>
      <c r="D6428" s="3">
        <v>45708</v>
      </c>
      <c r="E6428" s="2" t="s">
        <v>454</v>
      </c>
      <c r="F6428" s="2">
        <v>104978741</v>
      </c>
      <c r="G6428" s="3">
        <v>45701</v>
      </c>
      <c r="H6428" s="3">
        <v>45795</v>
      </c>
      <c r="I6428" s="2" t="s">
        <v>438</v>
      </c>
      <c r="J6428" s="2" t="s">
        <v>500</v>
      </c>
      <c r="K6428" s="2" t="s">
        <v>455</v>
      </c>
      <c r="L6428" s="4">
        <v>100000</v>
      </c>
    </row>
    <row r="6429" spans="1:12" x14ac:dyDescent="0.2">
      <c r="A6429" t="s">
        <v>448</v>
      </c>
      <c r="B6429" s="2" t="s">
        <v>16286</v>
      </c>
      <c r="C6429" s="1" t="s">
        <v>16287</v>
      </c>
      <c r="D6429" s="3">
        <v>45796</v>
      </c>
      <c r="E6429" s="2" t="s">
        <v>494</v>
      </c>
      <c r="F6429" s="2" t="s">
        <v>16288</v>
      </c>
      <c r="G6429" s="3">
        <v>45792</v>
      </c>
      <c r="H6429" s="3">
        <v>46157</v>
      </c>
      <c r="I6429" s="2" t="s">
        <v>75</v>
      </c>
      <c r="J6429" s="2"/>
      <c r="K6429" s="2" t="s">
        <v>17</v>
      </c>
      <c r="L6429" s="4">
        <v>100000</v>
      </c>
    </row>
    <row r="6430" spans="1:12" ht="30" x14ac:dyDescent="0.2">
      <c r="A6430" t="s">
        <v>448</v>
      </c>
      <c r="B6430" s="2" t="s">
        <v>16289</v>
      </c>
      <c r="C6430" s="1" t="s">
        <v>16290</v>
      </c>
      <c r="D6430" s="3">
        <v>45826</v>
      </c>
      <c r="E6430" s="2" t="s">
        <v>7789</v>
      </c>
      <c r="F6430" s="2" t="s">
        <v>16291</v>
      </c>
      <c r="G6430" s="3">
        <v>45826</v>
      </c>
      <c r="H6430" s="3">
        <v>46191</v>
      </c>
      <c r="I6430" s="2" t="s">
        <v>75</v>
      </c>
      <c r="J6430" s="2"/>
      <c r="K6430" s="2" t="s">
        <v>17</v>
      </c>
      <c r="L6430" s="5" t="s">
        <v>4063</v>
      </c>
    </row>
    <row r="6431" spans="1:12" x14ac:dyDescent="0.2">
      <c r="A6431" t="s">
        <v>448</v>
      </c>
      <c r="B6431" s="2" t="s">
        <v>16292</v>
      </c>
      <c r="C6431" s="1" t="s">
        <v>16293</v>
      </c>
      <c r="D6431" s="3">
        <v>45814</v>
      </c>
      <c r="E6431" s="2" t="s">
        <v>454</v>
      </c>
      <c r="F6431" s="2">
        <v>105210768</v>
      </c>
      <c r="G6431" s="3">
        <v>45814</v>
      </c>
      <c r="H6431" s="3">
        <v>46179</v>
      </c>
      <c r="I6431" s="2" t="s">
        <v>75</v>
      </c>
      <c r="J6431" s="2"/>
      <c r="K6431" s="2" t="s">
        <v>455</v>
      </c>
      <c r="L6431" s="4">
        <v>100000</v>
      </c>
    </row>
    <row r="6432" spans="1:12" x14ac:dyDescent="0.2">
      <c r="A6432" t="s">
        <v>448</v>
      </c>
      <c r="B6432" s="2" t="s">
        <v>16294</v>
      </c>
      <c r="C6432" s="1"/>
      <c r="D6432" s="2"/>
      <c r="E6432" s="2"/>
      <c r="F6432" s="2"/>
      <c r="G6432" s="2"/>
      <c r="H6432" s="2"/>
      <c r="I6432" s="2" t="s">
        <v>471</v>
      </c>
      <c r="J6432" s="2"/>
      <c r="K6432" s="2" t="s">
        <v>21</v>
      </c>
      <c r="L6432" s="5"/>
    </row>
    <row r="6433" spans="1:12" x14ac:dyDescent="0.2">
      <c r="A6433" t="s">
        <v>448</v>
      </c>
      <c r="B6433" s="2" t="s">
        <v>16295</v>
      </c>
      <c r="C6433" s="1"/>
      <c r="D6433" s="2"/>
      <c r="E6433" s="2"/>
      <c r="F6433" s="2"/>
      <c r="G6433" s="2"/>
      <c r="H6433" s="2"/>
      <c r="I6433" s="2" t="s">
        <v>471</v>
      </c>
      <c r="J6433" s="2"/>
      <c r="K6433" s="2" t="s">
        <v>21</v>
      </c>
      <c r="L6433" s="5"/>
    </row>
    <row r="6434" spans="1:12" x14ac:dyDescent="0.2">
      <c r="A6434" t="s">
        <v>448</v>
      </c>
      <c r="B6434" s="2" t="s">
        <v>16296</v>
      </c>
      <c r="C6434" s="1" t="s">
        <v>16297</v>
      </c>
      <c r="D6434" s="3">
        <v>45794</v>
      </c>
      <c r="E6434" s="2"/>
      <c r="F6434" s="2"/>
      <c r="G6434" s="2"/>
      <c r="H6434" s="2"/>
      <c r="I6434" s="2" t="s">
        <v>529</v>
      </c>
      <c r="J6434" s="2"/>
      <c r="K6434" s="2" t="s">
        <v>21</v>
      </c>
      <c r="L6434" s="5"/>
    </row>
    <row r="6435" spans="1:12" x14ac:dyDescent="0.2">
      <c r="A6435" t="s">
        <v>448</v>
      </c>
      <c r="B6435" s="2" t="s">
        <v>16298</v>
      </c>
      <c r="C6435" s="1" t="s">
        <v>16299</v>
      </c>
      <c r="D6435" s="3">
        <v>45808</v>
      </c>
      <c r="E6435" s="2" t="s">
        <v>454</v>
      </c>
      <c r="F6435" s="2">
        <v>105204761</v>
      </c>
      <c r="G6435" s="3">
        <v>45806</v>
      </c>
      <c r="H6435" s="3">
        <v>46171</v>
      </c>
      <c r="I6435" s="2" t="s">
        <v>75</v>
      </c>
      <c r="J6435" s="2"/>
      <c r="K6435" s="2" t="s">
        <v>455</v>
      </c>
      <c r="L6435" s="4">
        <v>100000</v>
      </c>
    </row>
    <row r="6436" spans="1:12" x14ac:dyDescent="0.2">
      <c r="A6436" t="s">
        <v>448</v>
      </c>
      <c r="B6436" s="2" t="s">
        <v>16300</v>
      </c>
      <c r="C6436" s="1"/>
      <c r="D6436" s="2"/>
      <c r="E6436" s="2"/>
      <c r="F6436" s="2"/>
      <c r="G6436" s="2"/>
      <c r="H6436" s="2"/>
      <c r="I6436" s="2" t="s">
        <v>471</v>
      </c>
      <c r="J6436" s="2"/>
      <c r="K6436" s="2" t="s">
        <v>21</v>
      </c>
      <c r="L6436" s="5"/>
    </row>
    <row r="6437" spans="1:12" x14ac:dyDescent="0.2">
      <c r="A6437" t="s">
        <v>448</v>
      </c>
      <c r="B6437" s="2" t="s">
        <v>16301</v>
      </c>
      <c r="C6437" s="1"/>
      <c r="D6437" s="2"/>
      <c r="E6437" s="2"/>
      <c r="F6437" s="2"/>
      <c r="G6437" s="2"/>
      <c r="H6437" s="2"/>
      <c r="I6437" s="2" t="s">
        <v>471</v>
      </c>
      <c r="J6437" s="2"/>
      <c r="K6437" s="2" t="s">
        <v>21</v>
      </c>
      <c r="L6437" s="5"/>
    </row>
    <row r="6438" spans="1:12" x14ac:dyDescent="0.2">
      <c r="A6438" t="s">
        <v>448</v>
      </c>
      <c r="B6438" s="2" t="s">
        <v>16302</v>
      </c>
      <c r="C6438" s="1" t="s">
        <v>16303</v>
      </c>
      <c r="D6438" s="3">
        <v>45806</v>
      </c>
      <c r="E6438" s="2" t="s">
        <v>8066</v>
      </c>
      <c r="F6438" s="2" t="s">
        <v>16304</v>
      </c>
      <c r="G6438" s="3">
        <v>45838</v>
      </c>
      <c r="H6438" s="3">
        <v>46203</v>
      </c>
      <c r="I6438" s="2" t="s">
        <v>75</v>
      </c>
      <c r="J6438" s="2"/>
      <c r="K6438" s="2" t="s">
        <v>17</v>
      </c>
      <c r="L6438" s="4">
        <v>100000</v>
      </c>
    </row>
    <row r="6439" spans="1:12" x14ac:dyDescent="0.2">
      <c r="A6439" t="s">
        <v>448</v>
      </c>
      <c r="B6439" s="2" t="s">
        <v>16305</v>
      </c>
      <c r="C6439" s="1" t="s">
        <v>16306</v>
      </c>
      <c r="D6439" s="3">
        <v>45661</v>
      </c>
      <c r="E6439" s="2" t="s">
        <v>73</v>
      </c>
      <c r="F6439" s="2" t="s">
        <v>16307</v>
      </c>
      <c r="G6439" s="3">
        <v>45660</v>
      </c>
      <c r="H6439" s="3">
        <v>45778</v>
      </c>
      <c r="I6439" s="2" t="s">
        <v>438</v>
      </c>
      <c r="J6439" s="2"/>
      <c r="K6439" s="2" t="s">
        <v>21</v>
      </c>
      <c r="L6439" s="4">
        <v>100000</v>
      </c>
    </row>
    <row r="6440" spans="1:12" x14ac:dyDescent="0.2">
      <c r="A6440" t="s">
        <v>448</v>
      </c>
      <c r="B6440" s="2" t="s">
        <v>16308</v>
      </c>
      <c r="C6440" s="1" t="s">
        <v>16309</v>
      </c>
      <c r="D6440" s="3">
        <v>45733</v>
      </c>
      <c r="E6440" s="2" t="s">
        <v>454</v>
      </c>
      <c r="F6440" s="2">
        <v>104693925</v>
      </c>
      <c r="G6440" s="3">
        <v>45561</v>
      </c>
      <c r="H6440" s="3">
        <v>46291</v>
      </c>
      <c r="I6440" s="2" t="s">
        <v>75</v>
      </c>
      <c r="J6440" s="2"/>
      <c r="K6440" s="2" t="s">
        <v>455</v>
      </c>
      <c r="L6440" s="4">
        <v>100000</v>
      </c>
    </row>
    <row r="6441" spans="1:12" x14ac:dyDescent="0.2">
      <c r="A6441" t="s">
        <v>448</v>
      </c>
      <c r="B6441" s="2" t="s">
        <v>16310</v>
      </c>
      <c r="C6441" s="1" t="s">
        <v>16311</v>
      </c>
      <c r="D6441" s="3">
        <v>45614</v>
      </c>
      <c r="E6441" s="2" t="s">
        <v>1076</v>
      </c>
      <c r="F6441" s="2" t="s">
        <v>16312</v>
      </c>
      <c r="G6441" s="3">
        <v>45930</v>
      </c>
      <c r="H6441" s="3">
        <v>46295</v>
      </c>
      <c r="I6441" s="2" t="s">
        <v>75</v>
      </c>
      <c r="J6441" s="2"/>
      <c r="K6441" s="2" t="s">
        <v>17</v>
      </c>
      <c r="L6441" s="4">
        <v>100000</v>
      </c>
    </row>
    <row r="6442" spans="1:12" x14ac:dyDescent="0.2">
      <c r="A6442" t="s">
        <v>448</v>
      </c>
      <c r="B6442" s="2" t="s">
        <v>16313</v>
      </c>
      <c r="C6442" s="1" t="s">
        <v>16314</v>
      </c>
      <c r="D6442" s="3">
        <v>45894</v>
      </c>
      <c r="E6442" s="2" t="s">
        <v>822</v>
      </c>
      <c r="F6442" s="2" t="s">
        <v>16315</v>
      </c>
      <c r="G6442" s="3">
        <v>45809</v>
      </c>
      <c r="H6442" s="3">
        <v>46174</v>
      </c>
      <c r="I6442" s="2" t="s">
        <v>75</v>
      </c>
      <c r="J6442" s="2"/>
      <c r="K6442" s="2" t="s">
        <v>17</v>
      </c>
      <c r="L6442" s="4">
        <v>100000</v>
      </c>
    </row>
    <row r="6443" spans="1:12" x14ac:dyDescent="0.2">
      <c r="A6443" t="s">
        <v>448</v>
      </c>
      <c r="B6443" s="2" t="s">
        <v>16316</v>
      </c>
      <c r="C6443" s="1" t="s">
        <v>16317</v>
      </c>
      <c r="D6443" s="3">
        <v>45797</v>
      </c>
      <c r="E6443" s="2" t="s">
        <v>822</v>
      </c>
      <c r="F6443" s="2" t="s">
        <v>16318</v>
      </c>
      <c r="G6443" s="3">
        <v>45798</v>
      </c>
      <c r="H6443" s="3">
        <v>46163</v>
      </c>
      <c r="I6443" s="2" t="s">
        <v>75</v>
      </c>
      <c r="J6443" s="2"/>
      <c r="K6443" s="2" t="s">
        <v>17</v>
      </c>
      <c r="L6443" s="4">
        <v>100000</v>
      </c>
    </row>
    <row r="6444" spans="1:12" x14ac:dyDescent="0.2">
      <c r="A6444" t="s">
        <v>448</v>
      </c>
      <c r="B6444" s="2" t="s">
        <v>16319</v>
      </c>
      <c r="C6444" s="1" t="s">
        <v>16320</v>
      </c>
      <c r="D6444" s="3">
        <v>45740</v>
      </c>
      <c r="E6444" s="2" t="s">
        <v>454</v>
      </c>
      <c r="F6444" s="2">
        <v>104985995</v>
      </c>
      <c r="G6444" s="3">
        <v>45740</v>
      </c>
      <c r="H6444" s="3">
        <v>46105</v>
      </c>
      <c r="I6444" s="2" t="s">
        <v>75</v>
      </c>
      <c r="J6444" s="2"/>
      <c r="K6444" s="2" t="s">
        <v>455</v>
      </c>
      <c r="L6444" s="4">
        <v>100000</v>
      </c>
    </row>
    <row r="6445" spans="1:12" x14ac:dyDescent="0.2">
      <c r="A6445" t="s">
        <v>448</v>
      </c>
      <c r="B6445" s="2" t="s">
        <v>16321</v>
      </c>
      <c r="C6445" s="1" t="s">
        <v>16322</v>
      </c>
      <c r="D6445" s="3">
        <v>45857</v>
      </c>
      <c r="E6445" s="2" t="s">
        <v>454</v>
      </c>
      <c r="F6445" s="2">
        <v>105330581</v>
      </c>
      <c r="G6445" s="3">
        <v>45857</v>
      </c>
      <c r="H6445" s="3">
        <v>46222</v>
      </c>
      <c r="I6445" s="2" t="s">
        <v>75</v>
      </c>
      <c r="J6445" s="2"/>
      <c r="K6445" s="2" t="s">
        <v>455</v>
      </c>
      <c r="L6445" s="4">
        <v>100000</v>
      </c>
    </row>
    <row r="6446" spans="1:12" x14ac:dyDescent="0.2">
      <c r="A6446" t="s">
        <v>448</v>
      </c>
      <c r="B6446" s="2" t="s">
        <v>16323</v>
      </c>
      <c r="C6446" s="1" t="s">
        <v>16324</v>
      </c>
      <c r="D6446" s="3">
        <v>45759</v>
      </c>
      <c r="E6446" s="2" t="s">
        <v>822</v>
      </c>
      <c r="F6446" s="2" t="s">
        <v>16325</v>
      </c>
      <c r="G6446" s="3">
        <v>45829</v>
      </c>
      <c r="H6446" s="3">
        <v>46194</v>
      </c>
      <c r="I6446" s="2" t="s">
        <v>75</v>
      </c>
      <c r="J6446" s="2"/>
      <c r="K6446" s="2" t="s">
        <v>17</v>
      </c>
      <c r="L6446" s="4">
        <v>100000</v>
      </c>
    </row>
    <row r="6447" spans="1:12" x14ac:dyDescent="0.2">
      <c r="A6447" t="s">
        <v>448</v>
      </c>
      <c r="B6447" s="2" t="s">
        <v>16326</v>
      </c>
      <c r="C6447" s="1" t="s">
        <v>16327</v>
      </c>
      <c r="D6447" s="3">
        <v>45660</v>
      </c>
      <c r="E6447" s="2" t="s">
        <v>73</v>
      </c>
      <c r="F6447" s="2" t="s">
        <v>16328</v>
      </c>
      <c r="G6447" s="3">
        <v>45660</v>
      </c>
      <c r="H6447" s="3">
        <v>45778</v>
      </c>
      <c r="I6447" s="2" t="s">
        <v>438</v>
      </c>
      <c r="J6447" s="2"/>
      <c r="K6447" s="2" t="s">
        <v>21</v>
      </c>
      <c r="L6447" s="4">
        <v>100000</v>
      </c>
    </row>
    <row r="6448" spans="1:12" x14ac:dyDescent="0.2">
      <c r="A6448" t="s">
        <v>448</v>
      </c>
      <c r="B6448" s="2" t="s">
        <v>16329</v>
      </c>
      <c r="C6448" s="1" t="s">
        <v>16330</v>
      </c>
      <c r="D6448" s="3">
        <v>45863</v>
      </c>
      <c r="E6448" s="2" t="s">
        <v>579</v>
      </c>
      <c r="F6448" s="2" t="s">
        <v>16331</v>
      </c>
      <c r="G6448" s="3">
        <v>45863</v>
      </c>
      <c r="H6448" s="3">
        <v>46228</v>
      </c>
      <c r="I6448" s="2" t="s">
        <v>75</v>
      </c>
      <c r="J6448" s="2"/>
      <c r="K6448" s="2" t="s">
        <v>17</v>
      </c>
      <c r="L6448" s="4">
        <v>100000</v>
      </c>
    </row>
    <row r="6449" spans="1:12" x14ac:dyDescent="0.2">
      <c r="A6449" t="s">
        <v>448</v>
      </c>
      <c r="B6449" s="2" t="s">
        <v>16332</v>
      </c>
      <c r="C6449" s="1" t="s">
        <v>16333</v>
      </c>
      <c r="D6449" s="3">
        <v>45782</v>
      </c>
      <c r="E6449" s="2" t="s">
        <v>454</v>
      </c>
      <c r="F6449" s="2">
        <v>105488143</v>
      </c>
      <c r="G6449" s="3">
        <v>45924</v>
      </c>
      <c r="H6449" s="3">
        <v>46289</v>
      </c>
      <c r="I6449" s="2" t="s">
        <v>75</v>
      </c>
      <c r="J6449" s="2"/>
      <c r="K6449" s="2" t="s">
        <v>455</v>
      </c>
      <c r="L6449" s="4">
        <v>100000</v>
      </c>
    </row>
    <row r="6450" spans="1:12" x14ac:dyDescent="0.2">
      <c r="A6450" t="s">
        <v>448</v>
      </c>
      <c r="B6450" s="2" t="s">
        <v>16334</v>
      </c>
      <c r="C6450" s="1" t="s">
        <v>16335</v>
      </c>
      <c r="D6450" s="3">
        <v>45880</v>
      </c>
      <c r="E6450" s="2" t="s">
        <v>5494</v>
      </c>
      <c r="F6450" s="2">
        <v>3712294</v>
      </c>
      <c r="G6450" s="3">
        <v>45879</v>
      </c>
      <c r="H6450" s="3">
        <v>46244</v>
      </c>
      <c r="I6450" s="2" t="s">
        <v>75</v>
      </c>
      <c r="J6450" s="2"/>
      <c r="K6450" s="2" t="s">
        <v>17</v>
      </c>
      <c r="L6450" s="4">
        <v>100000</v>
      </c>
    </row>
    <row r="6451" spans="1:12" x14ac:dyDescent="0.2">
      <c r="A6451" t="s">
        <v>448</v>
      </c>
      <c r="B6451" s="2" t="s">
        <v>16336</v>
      </c>
      <c r="C6451" s="1" t="s">
        <v>16337</v>
      </c>
      <c r="D6451" s="3">
        <v>45891</v>
      </c>
      <c r="E6451" s="2" t="s">
        <v>454</v>
      </c>
      <c r="F6451" s="2" t="s">
        <v>16338</v>
      </c>
      <c r="G6451" s="3">
        <v>45320</v>
      </c>
      <c r="H6451" s="3">
        <v>46051</v>
      </c>
      <c r="I6451" s="2" t="s">
        <v>75</v>
      </c>
      <c r="J6451" s="2"/>
      <c r="K6451" s="2" t="s">
        <v>455</v>
      </c>
      <c r="L6451" s="4">
        <v>100000</v>
      </c>
    </row>
    <row r="6452" spans="1:12" x14ac:dyDescent="0.2">
      <c r="A6452" t="s">
        <v>448</v>
      </c>
      <c r="B6452" s="2" t="s">
        <v>16339</v>
      </c>
      <c r="C6452" s="1" t="s">
        <v>16340</v>
      </c>
      <c r="D6452" s="3">
        <v>45933</v>
      </c>
      <c r="E6452" s="2" t="s">
        <v>73</v>
      </c>
      <c r="F6452" s="2" t="s">
        <v>16341</v>
      </c>
      <c r="G6452" s="3">
        <v>45568</v>
      </c>
      <c r="H6452" s="3">
        <v>45778</v>
      </c>
      <c r="I6452" s="2" t="s">
        <v>438</v>
      </c>
      <c r="J6452" s="2"/>
      <c r="K6452" s="2" t="s">
        <v>21</v>
      </c>
      <c r="L6452" s="4">
        <v>100000</v>
      </c>
    </row>
    <row r="6453" spans="1:12" x14ac:dyDescent="0.2">
      <c r="A6453" t="s">
        <v>448</v>
      </c>
      <c r="B6453" s="2" t="s">
        <v>16342</v>
      </c>
      <c r="C6453" s="1" t="s">
        <v>16343</v>
      </c>
      <c r="D6453" s="3">
        <v>45729</v>
      </c>
      <c r="E6453" s="2" t="s">
        <v>5494</v>
      </c>
      <c r="F6453" s="2" t="s">
        <v>16344</v>
      </c>
      <c r="G6453" s="3">
        <v>45689</v>
      </c>
      <c r="H6453" s="3">
        <v>46087</v>
      </c>
      <c r="I6453" s="2" t="s">
        <v>75</v>
      </c>
      <c r="J6453" s="2"/>
      <c r="K6453" s="2" t="s">
        <v>17</v>
      </c>
      <c r="L6453" s="4">
        <v>100000</v>
      </c>
    </row>
    <row r="6454" spans="1:12" x14ac:dyDescent="0.2">
      <c r="A6454" t="s">
        <v>448</v>
      </c>
      <c r="B6454" s="2" t="s">
        <v>16345</v>
      </c>
      <c r="C6454" s="1" t="s">
        <v>16346</v>
      </c>
      <c r="D6454" s="3">
        <v>45775</v>
      </c>
      <c r="E6454" s="2" t="s">
        <v>8066</v>
      </c>
      <c r="F6454" s="2" t="s">
        <v>16347</v>
      </c>
      <c r="G6454" s="3">
        <v>45925</v>
      </c>
      <c r="H6454" s="3">
        <v>46290</v>
      </c>
      <c r="I6454" s="2" t="s">
        <v>75</v>
      </c>
      <c r="J6454" s="2"/>
      <c r="K6454" s="2" t="s">
        <v>17</v>
      </c>
      <c r="L6454" s="4">
        <v>100000</v>
      </c>
    </row>
    <row r="6455" spans="1:12" x14ac:dyDescent="0.2">
      <c r="A6455" t="s">
        <v>448</v>
      </c>
      <c r="B6455" s="2" t="s">
        <v>16348</v>
      </c>
      <c r="C6455" s="1" t="s">
        <v>16349</v>
      </c>
      <c r="D6455" s="3">
        <v>45785</v>
      </c>
      <c r="E6455" s="2" t="s">
        <v>708</v>
      </c>
      <c r="F6455" s="2" t="s">
        <v>16350</v>
      </c>
      <c r="G6455" s="3">
        <v>45767</v>
      </c>
      <c r="H6455" s="3">
        <v>46132</v>
      </c>
      <c r="I6455" s="2" t="s">
        <v>75</v>
      </c>
      <c r="J6455" s="2"/>
      <c r="K6455" s="2" t="s">
        <v>17</v>
      </c>
      <c r="L6455" s="4">
        <v>100000</v>
      </c>
    </row>
    <row r="6456" spans="1:12" x14ac:dyDescent="0.2">
      <c r="A6456" t="s">
        <v>448</v>
      </c>
      <c r="B6456" s="2" t="s">
        <v>16351</v>
      </c>
      <c r="C6456" s="1" t="s">
        <v>16352</v>
      </c>
      <c r="D6456" s="3">
        <v>43379</v>
      </c>
      <c r="E6456" s="2" t="s">
        <v>73</v>
      </c>
      <c r="F6456" s="2" t="s">
        <v>16353</v>
      </c>
      <c r="G6456" s="3">
        <v>45647</v>
      </c>
      <c r="H6456" s="3">
        <v>45778</v>
      </c>
      <c r="I6456" s="2" t="s">
        <v>438</v>
      </c>
      <c r="J6456" s="2"/>
      <c r="K6456" s="2" t="s">
        <v>21</v>
      </c>
      <c r="L6456" s="4">
        <v>100000</v>
      </c>
    </row>
    <row r="6457" spans="1:12" x14ac:dyDescent="0.2">
      <c r="A6457" t="s">
        <v>448</v>
      </c>
      <c r="B6457" s="2" t="s">
        <v>16354</v>
      </c>
      <c r="C6457" s="1" t="s">
        <v>16355</v>
      </c>
      <c r="D6457" s="3">
        <v>45824</v>
      </c>
      <c r="E6457" s="2" t="s">
        <v>466</v>
      </c>
      <c r="F6457" s="2" t="s">
        <v>16356</v>
      </c>
      <c r="G6457" s="3">
        <v>45896</v>
      </c>
      <c r="H6457" s="3">
        <v>46261</v>
      </c>
      <c r="I6457" s="2" t="s">
        <v>75</v>
      </c>
      <c r="J6457" s="2"/>
      <c r="K6457" s="2" t="s">
        <v>17</v>
      </c>
      <c r="L6457" s="4">
        <v>100000</v>
      </c>
    </row>
    <row r="6458" spans="1:12" x14ac:dyDescent="0.2">
      <c r="A6458" t="s">
        <v>448</v>
      </c>
      <c r="B6458" s="2" t="s">
        <v>16357</v>
      </c>
      <c r="C6458" s="1" t="s">
        <v>16358</v>
      </c>
      <c r="D6458" s="3">
        <v>45930</v>
      </c>
      <c r="E6458" s="2" t="s">
        <v>73</v>
      </c>
      <c r="F6458" s="2" t="s">
        <v>16359</v>
      </c>
      <c r="G6458" s="3">
        <v>45570</v>
      </c>
      <c r="H6458" s="3">
        <v>45778</v>
      </c>
      <c r="I6458" s="2" t="s">
        <v>438</v>
      </c>
      <c r="J6458" s="2"/>
      <c r="K6458" s="2" t="s">
        <v>21</v>
      </c>
      <c r="L6458" s="4">
        <v>100000</v>
      </c>
    </row>
    <row r="6459" spans="1:12" x14ac:dyDescent="0.2">
      <c r="A6459" t="s">
        <v>448</v>
      </c>
      <c r="B6459" s="2" t="s">
        <v>16360</v>
      </c>
      <c r="C6459" s="1" t="s">
        <v>16361</v>
      </c>
      <c r="D6459" s="3">
        <v>45726</v>
      </c>
      <c r="E6459" s="2" t="s">
        <v>73</v>
      </c>
      <c r="F6459" s="2" t="s">
        <v>16362</v>
      </c>
      <c r="G6459" s="3">
        <v>45750</v>
      </c>
      <c r="H6459" s="3">
        <v>45778</v>
      </c>
      <c r="I6459" s="2" t="s">
        <v>438</v>
      </c>
      <c r="J6459" s="2"/>
      <c r="K6459" s="2" t="s">
        <v>21</v>
      </c>
      <c r="L6459" s="4">
        <v>100000</v>
      </c>
    </row>
    <row r="6460" spans="1:12" x14ac:dyDescent="0.2">
      <c r="A6460" t="s">
        <v>448</v>
      </c>
      <c r="B6460" s="2" t="s">
        <v>16363</v>
      </c>
      <c r="C6460" s="1" t="s">
        <v>16364</v>
      </c>
      <c r="D6460" s="3">
        <v>45785</v>
      </c>
      <c r="E6460" s="2" t="s">
        <v>458</v>
      </c>
      <c r="F6460" s="2" t="s">
        <v>16365</v>
      </c>
      <c r="G6460" s="3">
        <v>45689</v>
      </c>
      <c r="H6460" s="3">
        <v>46054</v>
      </c>
      <c r="I6460" s="2" t="s">
        <v>75</v>
      </c>
      <c r="J6460" s="2"/>
      <c r="K6460" s="2" t="s">
        <v>17</v>
      </c>
      <c r="L6460" s="4">
        <v>100000</v>
      </c>
    </row>
    <row r="6461" spans="1:12" x14ac:dyDescent="0.2">
      <c r="A6461" t="s">
        <v>448</v>
      </c>
      <c r="B6461" s="2" t="s">
        <v>16366</v>
      </c>
      <c r="C6461" s="1" t="s">
        <v>16367</v>
      </c>
      <c r="D6461" s="3">
        <v>45652</v>
      </c>
      <c r="E6461" s="2" t="s">
        <v>466</v>
      </c>
      <c r="F6461" s="2" t="s">
        <v>16368</v>
      </c>
      <c r="G6461" s="3">
        <v>45668</v>
      </c>
      <c r="H6461" s="3">
        <v>46033</v>
      </c>
      <c r="I6461" s="2" t="s">
        <v>75</v>
      </c>
      <c r="J6461" s="2"/>
      <c r="K6461" s="2" t="s">
        <v>17</v>
      </c>
      <c r="L6461" s="4">
        <v>100000</v>
      </c>
    </row>
    <row r="6462" spans="1:12" x14ac:dyDescent="0.2">
      <c r="A6462" t="s">
        <v>448</v>
      </c>
      <c r="B6462" s="2" t="s">
        <v>16369</v>
      </c>
      <c r="C6462" s="1" t="s">
        <v>16370</v>
      </c>
      <c r="D6462" s="3">
        <v>45710</v>
      </c>
      <c r="E6462" s="2" t="s">
        <v>73</v>
      </c>
      <c r="F6462" s="2" t="s">
        <v>16371</v>
      </c>
      <c r="G6462" s="3">
        <v>45710</v>
      </c>
      <c r="H6462" s="3">
        <v>45778</v>
      </c>
      <c r="I6462" s="2" t="s">
        <v>438</v>
      </c>
      <c r="J6462" s="2"/>
      <c r="K6462" s="2" t="s">
        <v>21</v>
      </c>
      <c r="L6462" s="4">
        <v>100000</v>
      </c>
    </row>
    <row r="6463" spans="1:12" x14ac:dyDescent="0.2">
      <c r="A6463" t="s">
        <v>448</v>
      </c>
      <c r="B6463" s="2" t="s">
        <v>16372</v>
      </c>
      <c r="C6463" s="1" t="s">
        <v>16373</v>
      </c>
      <c r="D6463" s="3">
        <v>45747</v>
      </c>
      <c r="E6463" s="2" t="s">
        <v>708</v>
      </c>
      <c r="F6463" s="2" t="s">
        <v>16374</v>
      </c>
      <c r="G6463" s="3">
        <v>45746</v>
      </c>
      <c r="H6463" s="3">
        <v>46111</v>
      </c>
      <c r="I6463" s="2" t="s">
        <v>75</v>
      </c>
      <c r="J6463" s="2"/>
      <c r="K6463" s="2" t="s">
        <v>21</v>
      </c>
      <c r="L6463" s="4">
        <v>100000</v>
      </c>
    </row>
    <row r="6464" spans="1:12" x14ac:dyDescent="0.2">
      <c r="A6464" t="s">
        <v>448</v>
      </c>
      <c r="B6464" s="2" t="s">
        <v>16375</v>
      </c>
      <c r="C6464" s="1" t="s">
        <v>16376</v>
      </c>
      <c r="D6464" s="3">
        <v>45689</v>
      </c>
      <c r="E6464" s="2" t="s">
        <v>73</v>
      </c>
      <c r="F6464" s="2" t="s">
        <v>16377</v>
      </c>
      <c r="G6464" s="3">
        <v>45689</v>
      </c>
      <c r="H6464" s="3">
        <v>45778</v>
      </c>
      <c r="I6464" s="2" t="s">
        <v>438</v>
      </c>
      <c r="J6464" s="2"/>
      <c r="K6464" s="2" t="s">
        <v>21</v>
      </c>
      <c r="L6464" s="4">
        <v>100000</v>
      </c>
    </row>
    <row r="6465" spans="1:12" x14ac:dyDescent="0.2">
      <c r="A6465" t="s">
        <v>448</v>
      </c>
      <c r="B6465" s="2" t="s">
        <v>16378</v>
      </c>
      <c r="C6465" s="1"/>
      <c r="D6465" s="2"/>
      <c r="E6465" s="2"/>
      <c r="F6465" s="2"/>
      <c r="G6465" s="2"/>
      <c r="H6465" s="2"/>
      <c r="I6465" s="2" t="s">
        <v>471</v>
      </c>
      <c r="J6465" s="2"/>
      <c r="K6465" s="2" t="s">
        <v>21</v>
      </c>
      <c r="L6465" s="5"/>
    </row>
    <row r="6466" spans="1:12" x14ac:dyDescent="0.2">
      <c r="A6466" t="s">
        <v>448</v>
      </c>
      <c r="B6466" s="2" t="s">
        <v>16379</v>
      </c>
      <c r="C6466" s="1" t="s">
        <v>16380</v>
      </c>
      <c r="D6466" s="3">
        <v>45726</v>
      </c>
      <c r="E6466" s="2" t="s">
        <v>618</v>
      </c>
      <c r="F6466" s="2">
        <v>818748426</v>
      </c>
      <c r="G6466" s="3">
        <v>45719</v>
      </c>
      <c r="H6466" s="3">
        <v>46084</v>
      </c>
      <c r="I6466" s="2" t="s">
        <v>75</v>
      </c>
      <c r="J6466" s="2"/>
      <c r="K6466" s="2" t="s">
        <v>17</v>
      </c>
      <c r="L6466" s="4">
        <v>25000</v>
      </c>
    </row>
    <row r="6467" spans="1:12" x14ac:dyDescent="0.2">
      <c r="A6467" t="s">
        <v>448</v>
      </c>
      <c r="B6467" s="2" t="s">
        <v>16381</v>
      </c>
      <c r="C6467" s="1" t="s">
        <v>16382</v>
      </c>
      <c r="D6467" s="3">
        <v>45863</v>
      </c>
      <c r="E6467" s="2" t="s">
        <v>16383</v>
      </c>
      <c r="F6467" s="2" t="s">
        <v>16384</v>
      </c>
      <c r="G6467" s="3">
        <v>45918</v>
      </c>
      <c r="H6467" s="3">
        <v>46283</v>
      </c>
      <c r="I6467" s="2" t="s">
        <v>75</v>
      </c>
      <c r="J6467" s="2"/>
      <c r="K6467" s="2" t="s">
        <v>17</v>
      </c>
      <c r="L6467" s="4">
        <v>300000</v>
      </c>
    </row>
    <row r="6468" spans="1:12" x14ac:dyDescent="0.2">
      <c r="A6468" t="s">
        <v>448</v>
      </c>
      <c r="B6468" s="2" t="s">
        <v>16385</v>
      </c>
      <c r="C6468" s="1"/>
      <c r="D6468" s="2"/>
      <c r="E6468" s="2"/>
      <c r="F6468" s="2"/>
      <c r="G6468" s="2"/>
      <c r="H6468" s="2"/>
      <c r="I6468" s="2" t="s">
        <v>471</v>
      </c>
      <c r="J6468" s="2"/>
      <c r="K6468" s="2" t="s">
        <v>21</v>
      </c>
      <c r="L6468" s="5"/>
    </row>
    <row r="6469" spans="1:12" x14ac:dyDescent="0.2">
      <c r="A6469" t="s">
        <v>448</v>
      </c>
      <c r="B6469" s="2" t="s">
        <v>16386</v>
      </c>
      <c r="C6469" s="1" t="s">
        <v>16387</v>
      </c>
      <c r="D6469" s="3">
        <v>45797</v>
      </c>
      <c r="E6469" s="2" t="s">
        <v>16388</v>
      </c>
      <c r="F6469" s="2">
        <v>105183943</v>
      </c>
      <c r="G6469" s="3">
        <v>45797</v>
      </c>
      <c r="H6469" s="3">
        <v>46162</v>
      </c>
      <c r="I6469" s="2" t="s">
        <v>75</v>
      </c>
      <c r="J6469" s="2"/>
      <c r="K6469" s="2" t="s">
        <v>17</v>
      </c>
      <c r="L6469" s="4">
        <v>100000</v>
      </c>
    </row>
    <row r="6470" spans="1:12" x14ac:dyDescent="0.2">
      <c r="A6470" t="s">
        <v>448</v>
      </c>
      <c r="B6470" s="2" t="s">
        <v>16389</v>
      </c>
      <c r="C6470" s="1" t="s">
        <v>16390</v>
      </c>
      <c r="D6470" s="3">
        <v>45670</v>
      </c>
      <c r="E6470" s="2" t="s">
        <v>73</v>
      </c>
      <c r="F6470" s="2" t="s">
        <v>16391</v>
      </c>
      <c r="G6470" s="3">
        <v>45670</v>
      </c>
      <c r="H6470" s="3">
        <v>45778</v>
      </c>
      <c r="I6470" s="2" t="s">
        <v>438</v>
      </c>
      <c r="J6470" s="2"/>
      <c r="K6470" s="2" t="s">
        <v>21</v>
      </c>
      <c r="L6470" s="4">
        <v>100000</v>
      </c>
    </row>
    <row r="6471" spans="1:12" x14ac:dyDescent="0.2">
      <c r="A6471" t="s">
        <v>448</v>
      </c>
      <c r="B6471" s="2" t="s">
        <v>16392</v>
      </c>
      <c r="C6471" s="1" t="s">
        <v>16393</v>
      </c>
      <c r="D6471" s="3">
        <v>45834</v>
      </c>
      <c r="E6471" s="2" t="s">
        <v>8051</v>
      </c>
      <c r="F6471" s="2">
        <v>43423912</v>
      </c>
      <c r="G6471" s="3">
        <v>45930</v>
      </c>
      <c r="H6471" s="3">
        <v>46295</v>
      </c>
      <c r="I6471" s="2" t="s">
        <v>75</v>
      </c>
      <c r="J6471" s="2"/>
      <c r="K6471" s="2" t="s">
        <v>17</v>
      </c>
      <c r="L6471" s="4">
        <v>100000</v>
      </c>
    </row>
    <row r="6472" spans="1:12" x14ac:dyDescent="0.2">
      <c r="A6472" t="s">
        <v>448</v>
      </c>
      <c r="B6472" s="2" t="s">
        <v>16394</v>
      </c>
      <c r="C6472" s="1" t="s">
        <v>16395</v>
      </c>
      <c r="D6472" s="3">
        <v>45591</v>
      </c>
      <c r="E6472" s="2" t="s">
        <v>708</v>
      </c>
      <c r="F6472" s="2" t="s">
        <v>16374</v>
      </c>
      <c r="G6472" s="3">
        <v>45591</v>
      </c>
      <c r="H6472" s="3">
        <v>45956</v>
      </c>
      <c r="I6472" s="2" t="s">
        <v>439</v>
      </c>
      <c r="J6472" s="2"/>
      <c r="K6472" s="2" t="s">
        <v>17</v>
      </c>
      <c r="L6472" s="4">
        <v>100000</v>
      </c>
    </row>
    <row r="6473" spans="1:12" x14ac:dyDescent="0.2">
      <c r="A6473" t="s">
        <v>448</v>
      </c>
      <c r="B6473" s="2" t="s">
        <v>16396</v>
      </c>
      <c r="C6473" s="1" t="s">
        <v>16397</v>
      </c>
      <c r="D6473" s="3">
        <v>45852</v>
      </c>
      <c r="E6473" s="2" t="s">
        <v>494</v>
      </c>
      <c r="F6473" s="2">
        <v>2658773</v>
      </c>
      <c r="G6473" s="3">
        <v>45875</v>
      </c>
      <c r="H6473" s="3">
        <v>46240</v>
      </c>
      <c r="I6473" s="2" t="s">
        <v>75</v>
      </c>
      <c r="J6473" s="2"/>
      <c r="K6473" s="2" t="s">
        <v>21</v>
      </c>
      <c r="L6473" s="4">
        <v>100000</v>
      </c>
    </row>
    <row r="6474" spans="1:12" x14ac:dyDescent="0.2">
      <c r="A6474" t="s">
        <v>448</v>
      </c>
      <c r="B6474" s="2" t="s">
        <v>16398</v>
      </c>
      <c r="C6474" s="1" t="s">
        <v>16399</v>
      </c>
      <c r="D6474" s="3">
        <v>45820</v>
      </c>
      <c r="E6474" s="2" t="s">
        <v>73</v>
      </c>
      <c r="F6474" s="2" t="s">
        <v>16400</v>
      </c>
      <c r="G6474" s="3">
        <v>45623</v>
      </c>
      <c r="H6474" s="3">
        <v>45778</v>
      </c>
      <c r="I6474" s="2" t="s">
        <v>438</v>
      </c>
      <c r="J6474" s="2"/>
      <c r="K6474" s="2" t="s">
        <v>21</v>
      </c>
      <c r="L6474" s="4">
        <v>100000</v>
      </c>
    </row>
    <row r="6475" spans="1:12" x14ac:dyDescent="0.2">
      <c r="A6475" t="s">
        <v>448</v>
      </c>
      <c r="B6475" s="2" t="s">
        <v>16401</v>
      </c>
      <c r="C6475" s="1" t="s">
        <v>16402</v>
      </c>
      <c r="D6475" s="3">
        <v>45835</v>
      </c>
      <c r="E6475" s="2" t="s">
        <v>454</v>
      </c>
      <c r="F6475" s="2">
        <v>105267349</v>
      </c>
      <c r="G6475" s="3">
        <v>45835</v>
      </c>
      <c r="H6475" s="3">
        <v>46200</v>
      </c>
      <c r="I6475" s="2" t="s">
        <v>75</v>
      </c>
      <c r="J6475" s="2"/>
      <c r="K6475" s="2" t="s">
        <v>455</v>
      </c>
      <c r="L6475" s="4">
        <v>100000</v>
      </c>
    </row>
    <row r="6476" spans="1:12" x14ac:dyDescent="0.2">
      <c r="A6476" t="s">
        <v>448</v>
      </c>
      <c r="B6476" s="2" t="s">
        <v>16403</v>
      </c>
      <c r="C6476" s="1" t="s">
        <v>16404</v>
      </c>
      <c r="D6476" s="3">
        <v>45712</v>
      </c>
      <c r="E6476" s="2" t="s">
        <v>73</v>
      </c>
      <c r="F6476" s="2" t="s">
        <v>16405</v>
      </c>
      <c r="G6476" s="3">
        <v>45712</v>
      </c>
      <c r="H6476" s="3">
        <v>45778</v>
      </c>
      <c r="I6476" s="2" t="s">
        <v>438</v>
      </c>
      <c r="J6476" s="2"/>
      <c r="K6476" s="2" t="s">
        <v>21</v>
      </c>
      <c r="L6476" s="4">
        <v>100000</v>
      </c>
    </row>
    <row r="6477" spans="1:12" x14ac:dyDescent="0.2">
      <c r="A6477" t="s">
        <v>448</v>
      </c>
      <c r="B6477" s="2" t="s">
        <v>16406</v>
      </c>
      <c r="C6477" s="1" t="s">
        <v>16407</v>
      </c>
      <c r="D6477" s="3">
        <v>45877</v>
      </c>
      <c r="E6477" s="2" t="s">
        <v>454</v>
      </c>
      <c r="F6477" s="2">
        <v>105351557</v>
      </c>
      <c r="G6477" s="3">
        <v>45870</v>
      </c>
      <c r="H6477" s="3">
        <v>46235</v>
      </c>
      <c r="I6477" s="2" t="s">
        <v>75</v>
      </c>
      <c r="J6477" s="2"/>
      <c r="K6477" s="2" t="s">
        <v>455</v>
      </c>
      <c r="L6477" s="4">
        <v>100000</v>
      </c>
    </row>
    <row r="6478" spans="1:12" x14ac:dyDescent="0.2">
      <c r="A6478" t="s">
        <v>448</v>
      </c>
      <c r="B6478" s="2" t="s">
        <v>16408</v>
      </c>
      <c r="C6478" s="1" t="s">
        <v>16409</v>
      </c>
      <c r="D6478" s="3">
        <v>45859</v>
      </c>
      <c r="E6478" s="2" t="s">
        <v>458</v>
      </c>
      <c r="F6478" s="2" t="s">
        <v>16410</v>
      </c>
      <c r="G6478" s="3">
        <v>45828</v>
      </c>
      <c r="H6478" s="3">
        <v>46193</v>
      </c>
      <c r="I6478" s="2" t="s">
        <v>75</v>
      </c>
      <c r="J6478" s="2"/>
      <c r="K6478" s="2" t="s">
        <v>17</v>
      </c>
      <c r="L6478" s="4">
        <v>100000</v>
      </c>
    </row>
    <row r="6479" spans="1:12" x14ac:dyDescent="0.2">
      <c r="A6479" t="s">
        <v>448</v>
      </c>
      <c r="B6479" s="2" t="s">
        <v>16411</v>
      </c>
      <c r="C6479" s="1" t="s">
        <v>16412</v>
      </c>
      <c r="D6479" s="3">
        <v>45747</v>
      </c>
      <c r="E6479" s="2" t="s">
        <v>454</v>
      </c>
      <c r="F6479" s="2">
        <v>105063326</v>
      </c>
      <c r="G6479" s="3">
        <v>45747</v>
      </c>
      <c r="H6479" s="3">
        <v>46112</v>
      </c>
      <c r="I6479" s="2" t="s">
        <v>75</v>
      </c>
      <c r="J6479" s="2"/>
      <c r="K6479" s="2" t="s">
        <v>455</v>
      </c>
      <c r="L6479" s="4">
        <v>100000</v>
      </c>
    </row>
    <row r="6480" spans="1:12" x14ac:dyDescent="0.2">
      <c r="A6480" t="s">
        <v>448</v>
      </c>
      <c r="B6480" s="2" t="s">
        <v>16413</v>
      </c>
      <c r="C6480" s="1" t="s">
        <v>16414</v>
      </c>
      <c r="D6480" s="3">
        <v>45761</v>
      </c>
      <c r="E6480" s="2" t="s">
        <v>879</v>
      </c>
      <c r="F6480" s="2" t="s">
        <v>16415</v>
      </c>
      <c r="G6480" s="3">
        <v>45923</v>
      </c>
      <c r="H6480" s="3">
        <v>46288</v>
      </c>
      <c r="I6480" s="2" t="s">
        <v>75</v>
      </c>
      <c r="J6480" s="2"/>
      <c r="K6480" s="2" t="s">
        <v>17</v>
      </c>
      <c r="L6480" s="4">
        <v>100000</v>
      </c>
    </row>
    <row r="6481" spans="1:12" x14ac:dyDescent="0.2">
      <c r="A6481" t="s">
        <v>448</v>
      </c>
      <c r="B6481" s="2" t="s">
        <v>16416</v>
      </c>
      <c r="C6481" s="1" t="s">
        <v>16417</v>
      </c>
      <c r="D6481" s="3">
        <v>45593</v>
      </c>
      <c r="E6481" s="2" t="s">
        <v>73</v>
      </c>
      <c r="F6481" s="2" t="s">
        <v>16418</v>
      </c>
      <c r="G6481" s="3">
        <v>45593</v>
      </c>
      <c r="H6481" s="3">
        <v>45778</v>
      </c>
      <c r="I6481" s="2" t="s">
        <v>438</v>
      </c>
      <c r="J6481" s="2"/>
      <c r="K6481" s="2" t="s">
        <v>21</v>
      </c>
      <c r="L6481" s="4">
        <v>100000</v>
      </c>
    </row>
    <row r="6482" spans="1:12" x14ac:dyDescent="0.2">
      <c r="A6482" t="s">
        <v>448</v>
      </c>
      <c r="B6482" s="2" t="s">
        <v>16419</v>
      </c>
      <c r="C6482" s="1" t="s">
        <v>16420</v>
      </c>
      <c r="D6482" s="3">
        <v>45761</v>
      </c>
      <c r="E6482" s="2" t="s">
        <v>458</v>
      </c>
      <c r="F6482" s="2" t="s">
        <v>16421</v>
      </c>
      <c r="G6482" s="3">
        <v>45924</v>
      </c>
      <c r="H6482" s="3">
        <v>46289</v>
      </c>
      <c r="I6482" s="2" t="s">
        <v>75</v>
      </c>
      <c r="J6482" s="2"/>
      <c r="K6482" s="2" t="s">
        <v>17</v>
      </c>
      <c r="L6482" s="4">
        <v>100000</v>
      </c>
    </row>
    <row r="6483" spans="1:12" x14ac:dyDescent="0.2">
      <c r="A6483" t="s">
        <v>448</v>
      </c>
      <c r="B6483" s="2" t="s">
        <v>16422</v>
      </c>
      <c r="C6483" s="1" t="s">
        <v>16423</v>
      </c>
      <c r="D6483" s="3">
        <v>45649</v>
      </c>
      <c r="E6483" s="2" t="s">
        <v>454</v>
      </c>
      <c r="F6483" s="2">
        <v>105488505</v>
      </c>
      <c r="G6483" s="3">
        <v>45925</v>
      </c>
      <c r="H6483" s="3">
        <v>45957</v>
      </c>
      <c r="I6483" s="2" t="s">
        <v>75</v>
      </c>
      <c r="J6483" s="2" t="s">
        <v>500</v>
      </c>
      <c r="K6483" s="2" t="s">
        <v>455</v>
      </c>
      <c r="L6483" s="4">
        <v>100000</v>
      </c>
    </row>
    <row r="6484" spans="1:12" x14ac:dyDescent="0.2">
      <c r="A6484" t="s">
        <v>448</v>
      </c>
      <c r="B6484" s="2" t="s">
        <v>16424</v>
      </c>
      <c r="C6484" s="1" t="s">
        <v>16425</v>
      </c>
      <c r="D6484" s="3">
        <v>45817</v>
      </c>
      <c r="E6484" s="2" t="s">
        <v>466</v>
      </c>
      <c r="F6484" s="2" t="s">
        <v>16426</v>
      </c>
      <c r="G6484" s="3">
        <v>45817</v>
      </c>
      <c r="H6484" s="3">
        <v>46182</v>
      </c>
      <c r="I6484" s="2" t="s">
        <v>75</v>
      </c>
      <c r="J6484" s="2"/>
      <c r="K6484" s="2" t="s">
        <v>17</v>
      </c>
      <c r="L6484" s="4">
        <v>100000</v>
      </c>
    </row>
    <row r="6485" spans="1:12" x14ac:dyDescent="0.2">
      <c r="A6485" t="s">
        <v>448</v>
      </c>
      <c r="B6485" s="2" t="s">
        <v>16427</v>
      </c>
      <c r="C6485" s="1" t="s">
        <v>16428</v>
      </c>
      <c r="D6485" s="3">
        <v>45930</v>
      </c>
      <c r="E6485" s="2" t="s">
        <v>73</v>
      </c>
      <c r="F6485" s="2" t="s">
        <v>16429</v>
      </c>
      <c r="G6485" s="3">
        <v>45614</v>
      </c>
      <c r="H6485" s="3">
        <v>45778</v>
      </c>
      <c r="I6485" s="2" t="s">
        <v>438</v>
      </c>
      <c r="J6485" s="2"/>
      <c r="K6485" s="2" t="s">
        <v>21</v>
      </c>
      <c r="L6485" s="4">
        <v>100000</v>
      </c>
    </row>
    <row r="6486" spans="1:12" ht="30" x14ac:dyDescent="0.2">
      <c r="A6486" t="s">
        <v>448</v>
      </c>
      <c r="B6486" s="2" t="s">
        <v>16430</v>
      </c>
      <c r="C6486" s="1" t="s">
        <v>16431</v>
      </c>
      <c r="D6486" s="3">
        <v>45818</v>
      </c>
      <c r="E6486" s="2" t="s">
        <v>7499</v>
      </c>
      <c r="F6486" s="2">
        <v>14931021004</v>
      </c>
      <c r="G6486" s="3">
        <v>45818</v>
      </c>
      <c r="H6486" s="3">
        <v>46183</v>
      </c>
      <c r="I6486" s="2" t="s">
        <v>75</v>
      </c>
      <c r="J6486" s="2"/>
      <c r="K6486" s="2" t="s">
        <v>17</v>
      </c>
      <c r="L6486" s="4">
        <v>100000</v>
      </c>
    </row>
    <row r="6487" spans="1:12" x14ac:dyDescent="0.2">
      <c r="A6487" t="s">
        <v>448</v>
      </c>
      <c r="B6487" s="2" t="s">
        <v>16432</v>
      </c>
      <c r="C6487" s="1" t="s">
        <v>16433</v>
      </c>
      <c r="D6487" s="3">
        <v>45719</v>
      </c>
      <c r="E6487" s="2" t="s">
        <v>618</v>
      </c>
      <c r="F6487" s="2">
        <v>818744085</v>
      </c>
      <c r="G6487" s="3">
        <v>45713</v>
      </c>
      <c r="H6487" s="3">
        <v>46058</v>
      </c>
      <c r="I6487" s="2" t="s">
        <v>75</v>
      </c>
      <c r="J6487" s="2"/>
      <c r="K6487" s="2" t="s">
        <v>17</v>
      </c>
      <c r="L6487" s="4">
        <v>100000</v>
      </c>
    </row>
    <row r="6488" spans="1:12" x14ac:dyDescent="0.2">
      <c r="A6488" t="s">
        <v>448</v>
      </c>
      <c r="B6488" s="2" t="s">
        <v>16434</v>
      </c>
      <c r="C6488" s="1" t="s">
        <v>16435</v>
      </c>
      <c r="D6488" s="3">
        <v>45726</v>
      </c>
      <c r="E6488" s="2" t="s">
        <v>454</v>
      </c>
      <c r="F6488" s="2">
        <v>105029819</v>
      </c>
      <c r="G6488" s="3">
        <v>45727</v>
      </c>
      <c r="H6488" s="3">
        <v>46092</v>
      </c>
      <c r="I6488" s="2" t="s">
        <v>75</v>
      </c>
      <c r="J6488" s="2"/>
      <c r="K6488" s="2" t="s">
        <v>455</v>
      </c>
      <c r="L6488" s="4">
        <v>100000</v>
      </c>
    </row>
    <row r="6489" spans="1:12" x14ac:dyDescent="0.2">
      <c r="A6489" t="s">
        <v>448</v>
      </c>
      <c r="B6489" s="2" t="s">
        <v>16436</v>
      </c>
      <c r="C6489" s="1" t="s">
        <v>16437</v>
      </c>
      <c r="D6489" s="3">
        <v>45803</v>
      </c>
      <c r="E6489" s="2" t="s">
        <v>494</v>
      </c>
      <c r="F6489" s="2" t="s">
        <v>16438</v>
      </c>
      <c r="G6489" s="3">
        <v>45752</v>
      </c>
      <c r="H6489" s="3">
        <v>46117</v>
      </c>
      <c r="I6489" s="2" t="s">
        <v>75</v>
      </c>
      <c r="J6489" s="2"/>
      <c r="K6489" s="2" t="s">
        <v>17</v>
      </c>
      <c r="L6489" s="4">
        <v>100000</v>
      </c>
    </row>
    <row r="6490" spans="1:12" x14ac:dyDescent="0.2">
      <c r="A6490" t="s">
        <v>448</v>
      </c>
      <c r="B6490" s="2" t="s">
        <v>16439</v>
      </c>
      <c r="C6490" s="1" t="s">
        <v>16440</v>
      </c>
      <c r="D6490" s="3">
        <v>45688</v>
      </c>
      <c r="E6490" s="2" t="s">
        <v>73</v>
      </c>
      <c r="F6490" s="2" t="s">
        <v>16441</v>
      </c>
      <c r="G6490" s="3">
        <v>45693</v>
      </c>
      <c r="H6490" s="3">
        <v>45778</v>
      </c>
      <c r="I6490" s="2" t="s">
        <v>438</v>
      </c>
      <c r="J6490" s="2"/>
      <c r="K6490" s="2" t="s">
        <v>21</v>
      </c>
      <c r="L6490" s="4">
        <v>100000</v>
      </c>
    </row>
    <row r="6491" spans="1:12" x14ac:dyDescent="0.2">
      <c r="A6491" t="s">
        <v>448</v>
      </c>
      <c r="B6491" s="2" t="s">
        <v>16442</v>
      </c>
      <c r="C6491" s="1" t="s">
        <v>16443</v>
      </c>
      <c r="D6491" s="3">
        <v>45912</v>
      </c>
      <c r="E6491" s="2" t="s">
        <v>454</v>
      </c>
      <c r="F6491" s="2">
        <v>105464521</v>
      </c>
      <c r="G6491" s="3">
        <v>45912</v>
      </c>
      <c r="H6491" s="3">
        <v>46277</v>
      </c>
      <c r="I6491" s="2" t="s">
        <v>75</v>
      </c>
      <c r="J6491" s="2"/>
      <c r="K6491" s="2" t="s">
        <v>455</v>
      </c>
      <c r="L6491" s="4">
        <v>100000</v>
      </c>
    </row>
    <row r="6492" spans="1:12" x14ac:dyDescent="0.2">
      <c r="A6492" t="s">
        <v>448</v>
      </c>
      <c r="B6492" s="2" t="s">
        <v>16444</v>
      </c>
      <c r="C6492" s="1" t="s">
        <v>16445</v>
      </c>
      <c r="D6492" s="3">
        <v>45806</v>
      </c>
      <c r="E6492" s="2" t="s">
        <v>458</v>
      </c>
      <c r="F6492" s="2" t="s">
        <v>16446</v>
      </c>
      <c r="G6492" s="3">
        <v>45806</v>
      </c>
      <c r="H6492" s="3">
        <v>46171</v>
      </c>
      <c r="I6492" s="2" t="s">
        <v>75</v>
      </c>
      <c r="J6492" s="2"/>
      <c r="K6492" s="2" t="s">
        <v>17</v>
      </c>
      <c r="L6492" s="4">
        <v>300000</v>
      </c>
    </row>
    <row r="6493" spans="1:12" x14ac:dyDescent="0.2">
      <c r="A6493" t="s">
        <v>448</v>
      </c>
      <c r="B6493" s="2" t="s">
        <v>16447</v>
      </c>
      <c r="C6493" s="1" t="s">
        <v>16448</v>
      </c>
      <c r="D6493" s="3">
        <v>45873</v>
      </c>
      <c r="E6493" s="2" t="s">
        <v>454</v>
      </c>
      <c r="F6493" s="2">
        <v>104696258</v>
      </c>
      <c r="G6493" s="3">
        <v>45562</v>
      </c>
      <c r="H6493" s="3">
        <v>46292</v>
      </c>
      <c r="I6493" s="2" t="s">
        <v>75</v>
      </c>
      <c r="J6493" s="2"/>
      <c r="K6493" s="2" t="s">
        <v>455</v>
      </c>
      <c r="L6493" s="4">
        <v>100000</v>
      </c>
    </row>
    <row r="6494" spans="1:12" x14ac:dyDescent="0.2">
      <c r="A6494" t="s">
        <v>448</v>
      </c>
      <c r="B6494" s="2" t="s">
        <v>16449</v>
      </c>
      <c r="C6494" s="1" t="s">
        <v>16450</v>
      </c>
      <c r="D6494" s="3">
        <v>45521</v>
      </c>
      <c r="E6494" s="2" t="s">
        <v>618</v>
      </c>
      <c r="F6494" s="2" t="s">
        <v>16451</v>
      </c>
      <c r="G6494" s="3">
        <v>45348</v>
      </c>
      <c r="H6494" s="3">
        <v>45643</v>
      </c>
      <c r="I6494" s="2" t="s">
        <v>438</v>
      </c>
      <c r="J6494" s="2"/>
      <c r="K6494" s="2" t="s">
        <v>17</v>
      </c>
      <c r="L6494" s="4">
        <v>100000</v>
      </c>
    </row>
    <row r="6495" spans="1:12" x14ac:dyDescent="0.2">
      <c r="A6495" t="s">
        <v>448</v>
      </c>
      <c r="B6495" s="2" t="s">
        <v>16452</v>
      </c>
      <c r="C6495" s="1" t="s">
        <v>16453</v>
      </c>
      <c r="D6495" s="3">
        <v>45703</v>
      </c>
      <c r="E6495" s="2" t="s">
        <v>73</v>
      </c>
      <c r="F6495" s="2" t="s">
        <v>16454</v>
      </c>
      <c r="G6495" s="3">
        <v>45703</v>
      </c>
      <c r="H6495" s="3">
        <v>45778</v>
      </c>
      <c r="I6495" s="2" t="s">
        <v>438</v>
      </c>
      <c r="J6495" s="2"/>
      <c r="K6495" s="2" t="s">
        <v>21</v>
      </c>
      <c r="L6495" s="4">
        <v>100000</v>
      </c>
    </row>
    <row r="6496" spans="1:12" x14ac:dyDescent="0.2">
      <c r="A6496" t="s">
        <v>448</v>
      </c>
      <c r="B6496" s="2" t="s">
        <v>16455</v>
      </c>
      <c r="C6496" s="1" t="s">
        <v>16456</v>
      </c>
      <c r="D6496" s="3">
        <v>45768</v>
      </c>
      <c r="E6496" s="2" t="s">
        <v>454</v>
      </c>
      <c r="F6496" s="2">
        <v>105077193</v>
      </c>
      <c r="G6496" s="3">
        <v>45748</v>
      </c>
      <c r="H6496" s="3">
        <v>45841</v>
      </c>
      <c r="I6496" s="2" t="s">
        <v>438</v>
      </c>
      <c r="J6496" s="2" t="s">
        <v>500</v>
      </c>
      <c r="K6496" s="2" t="s">
        <v>455</v>
      </c>
      <c r="L6496" s="4">
        <v>100000</v>
      </c>
    </row>
    <row r="6497" spans="1:12" x14ac:dyDescent="0.2">
      <c r="A6497" t="s">
        <v>448</v>
      </c>
      <c r="B6497" s="2" t="s">
        <v>16457</v>
      </c>
      <c r="C6497" s="1" t="s">
        <v>16458</v>
      </c>
      <c r="D6497" s="3">
        <v>45684</v>
      </c>
      <c r="E6497" s="2" t="s">
        <v>73</v>
      </c>
      <c r="F6497" s="2" t="s">
        <v>16459</v>
      </c>
      <c r="G6497" s="3">
        <v>45684</v>
      </c>
      <c r="H6497" s="3">
        <v>45778</v>
      </c>
      <c r="I6497" s="2" t="s">
        <v>438</v>
      </c>
      <c r="J6497" s="2"/>
      <c r="K6497" s="2" t="s">
        <v>21</v>
      </c>
      <c r="L6497" s="4">
        <v>100000</v>
      </c>
    </row>
    <row r="6498" spans="1:12" x14ac:dyDescent="0.2">
      <c r="A6498" t="s">
        <v>448</v>
      </c>
      <c r="B6498" s="2" t="s">
        <v>16460</v>
      </c>
      <c r="C6498" s="1" t="s">
        <v>16461</v>
      </c>
      <c r="D6498" s="3">
        <v>45670</v>
      </c>
      <c r="E6498" s="2" t="s">
        <v>73</v>
      </c>
      <c r="F6498" s="2" t="s">
        <v>16462</v>
      </c>
      <c r="G6498" s="3">
        <v>45670</v>
      </c>
      <c r="H6498" s="3">
        <v>45778</v>
      </c>
      <c r="I6498" s="2" t="s">
        <v>438</v>
      </c>
      <c r="J6498" s="2"/>
      <c r="K6498" s="2" t="s">
        <v>21</v>
      </c>
      <c r="L6498" s="4">
        <v>100000</v>
      </c>
    </row>
    <row r="6499" spans="1:12" x14ac:dyDescent="0.2">
      <c r="A6499" t="s">
        <v>448</v>
      </c>
      <c r="B6499" s="2" t="s">
        <v>16463</v>
      </c>
      <c r="C6499" s="1" t="s">
        <v>16464</v>
      </c>
      <c r="D6499" s="3">
        <v>42919</v>
      </c>
      <c r="E6499" s="2" t="s">
        <v>458</v>
      </c>
      <c r="F6499" s="2" t="s">
        <v>16465</v>
      </c>
      <c r="G6499" s="3">
        <v>45812</v>
      </c>
      <c r="H6499" s="3">
        <v>46177</v>
      </c>
      <c r="I6499" s="2" t="s">
        <v>75</v>
      </c>
      <c r="J6499" s="2"/>
      <c r="K6499" s="2" t="s">
        <v>17</v>
      </c>
      <c r="L6499" s="4">
        <v>300000</v>
      </c>
    </row>
    <row r="6500" spans="1:12" x14ac:dyDescent="0.2">
      <c r="A6500" t="s">
        <v>448</v>
      </c>
      <c r="B6500" s="2" t="s">
        <v>16466</v>
      </c>
      <c r="C6500" s="1" t="s">
        <v>16467</v>
      </c>
      <c r="D6500" s="3">
        <v>45797</v>
      </c>
      <c r="E6500" s="2" t="s">
        <v>458</v>
      </c>
      <c r="F6500" s="2" t="s">
        <v>16468</v>
      </c>
      <c r="G6500" s="3">
        <v>45828</v>
      </c>
      <c r="H6500" s="3">
        <v>46193</v>
      </c>
      <c r="I6500" s="2" t="s">
        <v>75</v>
      </c>
      <c r="J6500" s="2"/>
      <c r="K6500" s="2" t="s">
        <v>17</v>
      </c>
      <c r="L6500" s="4">
        <v>300000</v>
      </c>
    </row>
    <row r="6501" spans="1:12" x14ac:dyDescent="0.2">
      <c r="A6501" t="s">
        <v>448</v>
      </c>
      <c r="B6501" s="2" t="s">
        <v>16469</v>
      </c>
      <c r="C6501" s="1" t="s">
        <v>16470</v>
      </c>
      <c r="D6501" s="3">
        <v>45850</v>
      </c>
      <c r="E6501" s="2" t="s">
        <v>5494</v>
      </c>
      <c r="F6501" s="2">
        <v>8109722</v>
      </c>
      <c r="G6501" s="3">
        <v>45575</v>
      </c>
      <c r="H6501" s="3">
        <v>45940</v>
      </c>
      <c r="I6501" s="2" t="s">
        <v>438</v>
      </c>
      <c r="J6501" s="2"/>
      <c r="K6501" s="2" t="s">
        <v>17</v>
      </c>
      <c r="L6501" s="4">
        <v>100000</v>
      </c>
    </row>
    <row r="6502" spans="1:12" x14ac:dyDescent="0.2">
      <c r="A6502" t="s">
        <v>448</v>
      </c>
      <c r="B6502" s="2" t="s">
        <v>16471</v>
      </c>
      <c r="C6502" s="1" t="s">
        <v>16472</v>
      </c>
      <c r="D6502" s="3">
        <v>45677</v>
      </c>
      <c r="E6502" s="2" t="s">
        <v>822</v>
      </c>
      <c r="F6502" s="2" t="s">
        <v>16473</v>
      </c>
      <c r="G6502" s="3">
        <v>45594</v>
      </c>
      <c r="H6502" s="3">
        <v>45959</v>
      </c>
      <c r="I6502" s="2" t="s">
        <v>439</v>
      </c>
      <c r="J6502" s="2"/>
      <c r="K6502" s="2" t="s">
        <v>21</v>
      </c>
      <c r="L6502" s="4">
        <v>100000</v>
      </c>
    </row>
    <row r="6503" spans="1:12" x14ac:dyDescent="0.2">
      <c r="A6503" t="s">
        <v>448</v>
      </c>
      <c r="B6503" s="2" t="s">
        <v>16474</v>
      </c>
      <c r="C6503" s="1" t="s">
        <v>16475</v>
      </c>
      <c r="D6503" s="3">
        <v>45852</v>
      </c>
      <c r="E6503" s="2"/>
      <c r="F6503" s="2"/>
      <c r="G6503" s="2"/>
      <c r="H6503" s="2"/>
      <c r="I6503" s="2" t="s">
        <v>529</v>
      </c>
      <c r="J6503" s="2"/>
      <c r="K6503" s="2" t="s">
        <v>21</v>
      </c>
      <c r="L6503" s="5"/>
    </row>
    <row r="6504" spans="1:12" x14ac:dyDescent="0.2">
      <c r="A6504" t="s">
        <v>448</v>
      </c>
      <c r="B6504" s="2" t="s">
        <v>16476</v>
      </c>
      <c r="C6504" s="1" t="s">
        <v>16477</v>
      </c>
      <c r="D6504" s="3">
        <v>45731</v>
      </c>
      <c r="E6504" s="2" t="s">
        <v>73</v>
      </c>
      <c r="F6504" s="2" t="s">
        <v>16478</v>
      </c>
      <c r="G6504" s="3">
        <v>45731</v>
      </c>
      <c r="H6504" s="3">
        <v>45778</v>
      </c>
      <c r="I6504" s="2" t="s">
        <v>438</v>
      </c>
      <c r="J6504" s="2"/>
      <c r="K6504" s="2" t="s">
        <v>21</v>
      </c>
      <c r="L6504" s="4">
        <v>100000</v>
      </c>
    </row>
    <row r="6505" spans="1:12" x14ac:dyDescent="0.2">
      <c r="A6505" t="s">
        <v>448</v>
      </c>
      <c r="B6505" s="2" t="s">
        <v>16479</v>
      </c>
      <c r="C6505" s="1" t="s">
        <v>16480</v>
      </c>
      <c r="D6505" s="3">
        <v>45847</v>
      </c>
      <c r="E6505" s="2" t="s">
        <v>73</v>
      </c>
      <c r="F6505" s="2" t="s">
        <v>16481</v>
      </c>
      <c r="G6505" s="3">
        <v>45635</v>
      </c>
      <c r="H6505" s="3">
        <v>45778</v>
      </c>
      <c r="I6505" s="2" t="s">
        <v>438</v>
      </c>
      <c r="J6505" s="2"/>
      <c r="K6505" s="2" t="s">
        <v>21</v>
      </c>
      <c r="L6505" s="4">
        <v>100000</v>
      </c>
    </row>
    <row r="6506" spans="1:12" x14ac:dyDescent="0.2">
      <c r="A6506" t="s">
        <v>448</v>
      </c>
      <c r="B6506" s="2" t="s">
        <v>16482</v>
      </c>
      <c r="C6506" s="1" t="s">
        <v>16483</v>
      </c>
      <c r="D6506" s="3">
        <v>45894</v>
      </c>
      <c r="E6506" s="2" t="s">
        <v>822</v>
      </c>
      <c r="F6506" s="2" t="s">
        <v>16484</v>
      </c>
      <c r="G6506" s="3">
        <v>45892</v>
      </c>
      <c r="H6506" s="3">
        <v>46257</v>
      </c>
      <c r="I6506" s="2" t="s">
        <v>75</v>
      </c>
      <c r="J6506" s="2"/>
      <c r="K6506" s="2" t="s">
        <v>17</v>
      </c>
      <c r="L6506" s="4">
        <v>100000</v>
      </c>
    </row>
    <row r="6507" spans="1:12" x14ac:dyDescent="0.2">
      <c r="A6507" t="s">
        <v>448</v>
      </c>
      <c r="B6507" s="2" t="s">
        <v>16485</v>
      </c>
      <c r="C6507" s="1" t="s">
        <v>16486</v>
      </c>
      <c r="D6507" s="3">
        <v>45923</v>
      </c>
      <c r="E6507" s="2" t="s">
        <v>458</v>
      </c>
      <c r="F6507" s="2" t="s">
        <v>16487</v>
      </c>
      <c r="G6507" s="3">
        <v>45712</v>
      </c>
      <c r="H6507" s="3">
        <v>46077</v>
      </c>
      <c r="I6507" s="2" t="s">
        <v>75</v>
      </c>
      <c r="J6507" s="2"/>
      <c r="K6507" s="2" t="s">
        <v>17</v>
      </c>
      <c r="L6507" s="4">
        <v>100000</v>
      </c>
    </row>
    <row r="6508" spans="1:12" x14ac:dyDescent="0.2">
      <c r="A6508" t="s">
        <v>448</v>
      </c>
      <c r="B6508" s="2" t="s">
        <v>16488</v>
      </c>
      <c r="C6508" s="1" t="s">
        <v>16489</v>
      </c>
      <c r="D6508" s="3">
        <v>45919</v>
      </c>
      <c r="E6508" s="2" t="s">
        <v>708</v>
      </c>
      <c r="F6508" s="2" t="s">
        <v>16490</v>
      </c>
      <c r="G6508" s="3">
        <v>45826</v>
      </c>
      <c r="H6508" s="3">
        <v>46191</v>
      </c>
      <c r="I6508" s="2" t="s">
        <v>75</v>
      </c>
      <c r="J6508" s="2"/>
      <c r="K6508" s="2" t="s">
        <v>17</v>
      </c>
      <c r="L6508" s="4">
        <v>100000</v>
      </c>
    </row>
    <row r="6509" spans="1:12" x14ac:dyDescent="0.2">
      <c r="A6509" t="s">
        <v>448</v>
      </c>
      <c r="B6509" s="2" t="s">
        <v>16491</v>
      </c>
      <c r="C6509" s="1" t="s">
        <v>16492</v>
      </c>
      <c r="D6509" s="3">
        <v>45689</v>
      </c>
      <c r="E6509" s="2" t="s">
        <v>14582</v>
      </c>
      <c r="F6509" s="2">
        <v>5262564</v>
      </c>
      <c r="G6509" s="3">
        <v>45689</v>
      </c>
      <c r="H6509" s="3">
        <v>46054</v>
      </c>
      <c r="I6509" s="2" t="s">
        <v>75</v>
      </c>
      <c r="J6509" s="2"/>
      <c r="K6509" s="2" t="s">
        <v>17</v>
      </c>
      <c r="L6509" s="4">
        <v>100000</v>
      </c>
    </row>
    <row r="6510" spans="1:12" x14ac:dyDescent="0.2">
      <c r="A6510" t="s">
        <v>448</v>
      </c>
      <c r="B6510" s="2" t="s">
        <v>16493</v>
      </c>
      <c r="C6510" s="1" t="s">
        <v>16494</v>
      </c>
      <c r="D6510" s="3">
        <v>45531</v>
      </c>
      <c r="E6510" s="2" t="s">
        <v>708</v>
      </c>
      <c r="F6510" s="2" t="s">
        <v>16495</v>
      </c>
      <c r="G6510" s="3">
        <v>45532</v>
      </c>
      <c r="H6510" s="3">
        <v>45644</v>
      </c>
      <c r="I6510" s="2" t="s">
        <v>438</v>
      </c>
      <c r="J6510" s="2"/>
      <c r="K6510" s="2" t="s">
        <v>17</v>
      </c>
      <c r="L6510" s="4">
        <v>100000</v>
      </c>
    </row>
    <row r="6511" spans="1:12" x14ac:dyDescent="0.2">
      <c r="A6511" t="s">
        <v>448</v>
      </c>
      <c r="B6511" s="2" t="s">
        <v>16496</v>
      </c>
      <c r="C6511" s="1" t="s">
        <v>16497</v>
      </c>
      <c r="D6511" s="3">
        <v>45763</v>
      </c>
      <c r="E6511" s="2" t="s">
        <v>458</v>
      </c>
      <c r="F6511" s="2" t="s">
        <v>16498</v>
      </c>
      <c r="G6511" s="3">
        <v>45747</v>
      </c>
      <c r="H6511" s="3">
        <v>46112</v>
      </c>
      <c r="I6511" s="2" t="s">
        <v>75</v>
      </c>
      <c r="J6511" s="2"/>
      <c r="K6511" s="2" t="s">
        <v>17</v>
      </c>
      <c r="L6511" s="4">
        <v>100000</v>
      </c>
    </row>
    <row r="6512" spans="1:12" x14ac:dyDescent="0.2">
      <c r="A6512" t="s">
        <v>448</v>
      </c>
      <c r="B6512" s="2" t="s">
        <v>16499</v>
      </c>
      <c r="C6512" s="1" t="s">
        <v>16500</v>
      </c>
      <c r="D6512" s="3">
        <v>45656</v>
      </c>
      <c r="E6512" s="2" t="s">
        <v>73</v>
      </c>
      <c r="F6512" s="2" t="s">
        <v>16501</v>
      </c>
      <c r="G6512" s="3">
        <v>45656</v>
      </c>
      <c r="H6512" s="3">
        <v>45778</v>
      </c>
      <c r="I6512" s="2" t="s">
        <v>438</v>
      </c>
      <c r="J6512" s="2"/>
      <c r="K6512" s="2" t="s">
        <v>21</v>
      </c>
      <c r="L6512" s="4">
        <v>100000</v>
      </c>
    </row>
    <row r="6513" spans="1:12" x14ac:dyDescent="0.2">
      <c r="A6513" t="s">
        <v>448</v>
      </c>
      <c r="B6513" s="2" t="s">
        <v>16502</v>
      </c>
      <c r="C6513" s="1" t="s">
        <v>16503</v>
      </c>
      <c r="D6513" s="3">
        <v>45908</v>
      </c>
      <c r="E6513" s="2" t="s">
        <v>73</v>
      </c>
      <c r="F6513" s="2" t="s">
        <v>16504</v>
      </c>
      <c r="G6513" s="3">
        <v>45907</v>
      </c>
      <c r="H6513" s="3">
        <v>46272</v>
      </c>
      <c r="I6513" s="2" t="s">
        <v>75</v>
      </c>
      <c r="J6513" s="2"/>
      <c r="K6513" s="2" t="s">
        <v>21</v>
      </c>
      <c r="L6513" s="4">
        <v>300000</v>
      </c>
    </row>
    <row r="6514" spans="1:12" x14ac:dyDescent="0.2">
      <c r="A6514" t="s">
        <v>448</v>
      </c>
      <c r="B6514" s="2" t="s">
        <v>16505</v>
      </c>
      <c r="C6514" s="1" t="s">
        <v>16506</v>
      </c>
      <c r="D6514" s="3">
        <v>45684</v>
      </c>
      <c r="E6514" s="2" t="s">
        <v>73</v>
      </c>
      <c r="F6514" s="2" t="s">
        <v>16507</v>
      </c>
      <c r="G6514" s="3">
        <v>45684</v>
      </c>
      <c r="H6514" s="3">
        <v>45778</v>
      </c>
      <c r="I6514" s="2" t="s">
        <v>438</v>
      </c>
      <c r="J6514" s="2"/>
      <c r="K6514" s="2" t="s">
        <v>21</v>
      </c>
      <c r="L6514" s="4">
        <v>100000</v>
      </c>
    </row>
    <row r="6515" spans="1:12" x14ac:dyDescent="0.2">
      <c r="A6515" t="s">
        <v>448</v>
      </c>
      <c r="B6515" s="2" t="s">
        <v>16508</v>
      </c>
      <c r="C6515" s="1" t="s">
        <v>16509</v>
      </c>
      <c r="D6515" s="3">
        <v>45586</v>
      </c>
      <c r="E6515" s="2" t="s">
        <v>73</v>
      </c>
      <c r="F6515" s="2" t="s">
        <v>16510</v>
      </c>
      <c r="G6515" s="3">
        <v>45586</v>
      </c>
      <c r="H6515" s="3">
        <v>45778</v>
      </c>
      <c r="I6515" s="2" t="s">
        <v>438</v>
      </c>
      <c r="J6515" s="2"/>
      <c r="K6515" s="2" t="s">
        <v>21</v>
      </c>
      <c r="L6515" s="4">
        <v>100000</v>
      </c>
    </row>
    <row r="6516" spans="1:12" x14ac:dyDescent="0.2">
      <c r="A6516" t="s">
        <v>448</v>
      </c>
      <c r="B6516" s="2" t="s">
        <v>16511</v>
      </c>
      <c r="C6516" s="1" t="s">
        <v>16512</v>
      </c>
      <c r="D6516" s="3">
        <v>45733</v>
      </c>
      <c r="E6516" s="2" t="s">
        <v>73</v>
      </c>
      <c r="F6516" s="2" t="s">
        <v>16513</v>
      </c>
      <c r="G6516" s="3">
        <v>45741</v>
      </c>
      <c r="H6516" s="3">
        <v>45778</v>
      </c>
      <c r="I6516" s="2" t="s">
        <v>438</v>
      </c>
      <c r="J6516" s="2"/>
      <c r="K6516" s="2" t="s">
        <v>21</v>
      </c>
      <c r="L6516" s="4">
        <v>100000</v>
      </c>
    </row>
    <row r="6517" spans="1:12" x14ac:dyDescent="0.2">
      <c r="A6517" t="s">
        <v>448</v>
      </c>
      <c r="B6517" s="2" t="s">
        <v>16514</v>
      </c>
      <c r="C6517" s="1" t="s">
        <v>16515</v>
      </c>
      <c r="D6517" s="3">
        <v>45866</v>
      </c>
      <c r="E6517" s="2" t="s">
        <v>822</v>
      </c>
      <c r="F6517" s="2" t="s">
        <v>16516</v>
      </c>
      <c r="G6517" s="3">
        <v>45748</v>
      </c>
      <c r="H6517" s="3">
        <v>46113</v>
      </c>
      <c r="I6517" s="2" t="s">
        <v>75</v>
      </c>
      <c r="J6517" s="2"/>
      <c r="K6517" s="2" t="s">
        <v>17</v>
      </c>
      <c r="L6517" s="4">
        <v>100000</v>
      </c>
    </row>
    <row r="6518" spans="1:12" x14ac:dyDescent="0.2">
      <c r="A6518" t="s">
        <v>448</v>
      </c>
      <c r="B6518" s="2" t="s">
        <v>16517</v>
      </c>
      <c r="C6518" s="1" t="s">
        <v>16518</v>
      </c>
      <c r="D6518" s="3">
        <v>44470</v>
      </c>
      <c r="E6518" s="2"/>
      <c r="F6518" s="2"/>
      <c r="G6518" s="2"/>
      <c r="H6518" s="2"/>
      <c r="I6518" s="2" t="s">
        <v>529</v>
      </c>
      <c r="J6518" s="2"/>
      <c r="K6518" s="2" t="s">
        <v>21</v>
      </c>
      <c r="L6518" s="5"/>
    </row>
    <row r="6519" spans="1:12" x14ac:dyDescent="0.2">
      <c r="A6519" t="s">
        <v>448</v>
      </c>
      <c r="B6519" s="2" t="s">
        <v>16519</v>
      </c>
      <c r="C6519" s="1" t="s">
        <v>16520</v>
      </c>
      <c r="D6519" s="3">
        <v>45915</v>
      </c>
      <c r="E6519" s="2" t="s">
        <v>466</v>
      </c>
      <c r="F6519" s="2" t="s">
        <v>16521</v>
      </c>
      <c r="G6519" s="3">
        <v>45681</v>
      </c>
      <c r="H6519" s="3">
        <v>46046</v>
      </c>
      <c r="I6519" s="2" t="s">
        <v>75</v>
      </c>
      <c r="J6519" s="2"/>
      <c r="K6519" s="2" t="s">
        <v>17</v>
      </c>
      <c r="L6519" s="4">
        <v>300000</v>
      </c>
    </row>
    <row r="6520" spans="1:12" x14ac:dyDescent="0.2">
      <c r="A6520" t="s">
        <v>448</v>
      </c>
      <c r="B6520" s="2" t="s">
        <v>16522</v>
      </c>
      <c r="C6520" s="1" t="s">
        <v>16523</v>
      </c>
      <c r="D6520" s="3">
        <v>45870</v>
      </c>
      <c r="E6520" s="2" t="s">
        <v>454</v>
      </c>
      <c r="F6520" s="2">
        <v>105373406</v>
      </c>
      <c r="G6520" s="3">
        <v>45873</v>
      </c>
      <c r="H6520" s="3">
        <v>46238</v>
      </c>
      <c r="I6520" s="2" t="s">
        <v>75</v>
      </c>
      <c r="J6520" s="2"/>
      <c r="K6520" s="2" t="s">
        <v>455</v>
      </c>
      <c r="L6520" s="4">
        <v>100000</v>
      </c>
    </row>
    <row r="6521" spans="1:12" x14ac:dyDescent="0.2">
      <c r="A6521" t="s">
        <v>448</v>
      </c>
      <c r="B6521" s="2" t="s">
        <v>16524</v>
      </c>
      <c r="C6521" s="1" t="s">
        <v>16525</v>
      </c>
      <c r="D6521" s="3">
        <v>45730</v>
      </c>
      <c r="E6521" s="2" t="s">
        <v>454</v>
      </c>
      <c r="F6521" s="2">
        <v>105018981</v>
      </c>
      <c r="G6521" s="3">
        <v>45730</v>
      </c>
      <c r="H6521" s="3">
        <v>46095</v>
      </c>
      <c r="I6521" s="2" t="s">
        <v>75</v>
      </c>
      <c r="J6521" s="2"/>
      <c r="K6521" s="2" t="s">
        <v>455</v>
      </c>
      <c r="L6521" s="4">
        <v>100000</v>
      </c>
    </row>
    <row r="6522" spans="1:12" x14ac:dyDescent="0.2">
      <c r="A6522" t="s">
        <v>448</v>
      </c>
      <c r="B6522" s="2" t="s">
        <v>16526</v>
      </c>
      <c r="C6522" s="1" t="s">
        <v>16527</v>
      </c>
      <c r="D6522" s="3">
        <v>45930</v>
      </c>
      <c r="E6522" s="2" t="s">
        <v>618</v>
      </c>
      <c r="F6522" s="2">
        <v>808766055</v>
      </c>
      <c r="G6522" s="3">
        <v>45905</v>
      </c>
      <c r="H6522" s="3">
        <v>46270</v>
      </c>
      <c r="I6522" s="2" t="s">
        <v>75</v>
      </c>
      <c r="J6522" s="2"/>
      <c r="K6522" s="2" t="s">
        <v>17</v>
      </c>
      <c r="L6522" s="4">
        <v>100000</v>
      </c>
    </row>
    <row r="6523" spans="1:12" x14ac:dyDescent="0.2">
      <c r="A6523" t="s">
        <v>448</v>
      </c>
      <c r="B6523" s="2" t="s">
        <v>16528</v>
      </c>
      <c r="C6523" s="1" t="s">
        <v>16529</v>
      </c>
      <c r="D6523" s="3">
        <v>45740</v>
      </c>
      <c r="E6523" s="2" t="s">
        <v>466</v>
      </c>
      <c r="F6523" s="2" t="s">
        <v>16530</v>
      </c>
      <c r="G6523" s="3">
        <v>45747</v>
      </c>
      <c r="H6523" s="3">
        <v>46112</v>
      </c>
      <c r="I6523" s="2" t="s">
        <v>75</v>
      </c>
      <c r="J6523" s="2"/>
      <c r="K6523" s="2" t="s">
        <v>17</v>
      </c>
      <c r="L6523" s="4">
        <v>100000</v>
      </c>
    </row>
    <row r="6524" spans="1:12" x14ac:dyDescent="0.2">
      <c r="A6524" t="s">
        <v>448</v>
      </c>
      <c r="B6524" s="2" t="s">
        <v>16531</v>
      </c>
      <c r="C6524" s="1" t="s">
        <v>16532</v>
      </c>
      <c r="D6524" s="3">
        <v>45922</v>
      </c>
      <c r="E6524" s="2" t="s">
        <v>861</v>
      </c>
      <c r="F6524" s="2" t="s">
        <v>16533</v>
      </c>
      <c r="G6524" s="3">
        <v>45788</v>
      </c>
      <c r="H6524" s="3">
        <v>45788</v>
      </c>
      <c r="I6524" s="2" t="s">
        <v>438</v>
      </c>
      <c r="J6524" s="2"/>
      <c r="K6524" s="2" t="s">
        <v>17</v>
      </c>
      <c r="L6524" s="4">
        <v>100000</v>
      </c>
    </row>
    <row r="6525" spans="1:12" x14ac:dyDescent="0.2">
      <c r="A6525" t="s">
        <v>448</v>
      </c>
      <c r="B6525" s="2" t="s">
        <v>16534</v>
      </c>
      <c r="C6525" s="1" t="s">
        <v>16535</v>
      </c>
      <c r="D6525" s="3">
        <v>45793</v>
      </c>
      <c r="E6525" s="2" t="s">
        <v>5065</v>
      </c>
      <c r="F6525" s="2">
        <v>42928410</v>
      </c>
      <c r="G6525" s="3">
        <v>45794</v>
      </c>
      <c r="H6525" s="3">
        <v>46159</v>
      </c>
      <c r="I6525" s="2" t="s">
        <v>75</v>
      </c>
      <c r="J6525" s="2"/>
      <c r="K6525" s="2" t="s">
        <v>17</v>
      </c>
      <c r="L6525" s="4">
        <v>100000</v>
      </c>
    </row>
    <row r="6526" spans="1:12" x14ac:dyDescent="0.2">
      <c r="A6526" t="s">
        <v>448</v>
      </c>
      <c r="B6526" s="2" t="s">
        <v>16536</v>
      </c>
      <c r="C6526" s="1" t="s">
        <v>16537</v>
      </c>
      <c r="D6526" s="3">
        <v>45888</v>
      </c>
      <c r="E6526" s="2" t="s">
        <v>454</v>
      </c>
      <c r="F6526" s="2">
        <v>105361825</v>
      </c>
      <c r="G6526" s="3">
        <v>45883</v>
      </c>
      <c r="H6526" s="3">
        <v>46248</v>
      </c>
      <c r="I6526" s="2" t="s">
        <v>75</v>
      </c>
      <c r="J6526" s="2"/>
      <c r="K6526" s="2" t="s">
        <v>455</v>
      </c>
      <c r="L6526" s="4">
        <v>100000</v>
      </c>
    </row>
    <row r="6527" spans="1:12" x14ac:dyDescent="0.2">
      <c r="A6527" t="s">
        <v>448</v>
      </c>
      <c r="B6527" s="2" t="s">
        <v>16538</v>
      </c>
      <c r="C6527" s="1" t="s">
        <v>16539</v>
      </c>
      <c r="D6527" s="3">
        <v>43624</v>
      </c>
      <c r="E6527" s="2"/>
      <c r="F6527" s="2"/>
      <c r="G6527" s="2"/>
      <c r="H6527" s="2"/>
      <c r="I6527" s="2" t="s">
        <v>529</v>
      </c>
      <c r="J6527" s="2"/>
      <c r="K6527" s="2" t="s">
        <v>21</v>
      </c>
      <c r="L6527" s="5"/>
    </row>
    <row r="6528" spans="1:12" x14ac:dyDescent="0.2">
      <c r="A6528" t="s">
        <v>448</v>
      </c>
      <c r="B6528" s="2" t="s">
        <v>16540</v>
      </c>
      <c r="C6528" s="1" t="s">
        <v>16541</v>
      </c>
      <c r="D6528" s="3">
        <v>45597</v>
      </c>
      <c r="E6528" s="2" t="s">
        <v>73</v>
      </c>
      <c r="F6528" s="2" t="s">
        <v>16542</v>
      </c>
      <c r="G6528" s="3">
        <v>45608</v>
      </c>
      <c r="H6528" s="3">
        <v>45778</v>
      </c>
      <c r="I6528" s="2" t="s">
        <v>438</v>
      </c>
      <c r="J6528" s="2"/>
      <c r="K6528" s="2" t="s">
        <v>21</v>
      </c>
      <c r="L6528" s="4">
        <v>100000</v>
      </c>
    </row>
    <row r="6529" spans="1:12" x14ac:dyDescent="0.2">
      <c r="A6529" t="s">
        <v>448</v>
      </c>
      <c r="B6529" s="2" t="s">
        <v>16543</v>
      </c>
      <c r="C6529" s="1" t="s">
        <v>16544</v>
      </c>
      <c r="D6529" s="3">
        <v>45880</v>
      </c>
      <c r="E6529" s="2" t="s">
        <v>458</v>
      </c>
      <c r="F6529" s="2" t="s">
        <v>16545</v>
      </c>
      <c r="G6529" s="3">
        <v>45583</v>
      </c>
      <c r="H6529" s="3">
        <v>45948</v>
      </c>
      <c r="I6529" s="2" t="s">
        <v>439</v>
      </c>
      <c r="J6529" s="2"/>
      <c r="K6529" s="2" t="s">
        <v>17</v>
      </c>
      <c r="L6529" s="4">
        <v>100000</v>
      </c>
    </row>
    <row r="6530" spans="1:12" x14ac:dyDescent="0.2">
      <c r="A6530" t="s">
        <v>448</v>
      </c>
      <c r="B6530" s="2" t="s">
        <v>16546</v>
      </c>
      <c r="C6530" s="1" t="s">
        <v>16547</v>
      </c>
      <c r="D6530" s="3">
        <v>45481</v>
      </c>
      <c r="E6530" s="2"/>
      <c r="F6530" s="2"/>
      <c r="G6530" s="2"/>
      <c r="H6530" s="2"/>
      <c r="I6530" s="2" t="s">
        <v>529</v>
      </c>
      <c r="J6530" s="2"/>
      <c r="K6530" s="2" t="s">
        <v>21</v>
      </c>
      <c r="L6530" s="5"/>
    </row>
    <row r="6531" spans="1:12" x14ac:dyDescent="0.2">
      <c r="A6531" t="s">
        <v>448</v>
      </c>
      <c r="B6531" s="2" t="s">
        <v>16548</v>
      </c>
      <c r="C6531" s="1" t="s">
        <v>16549</v>
      </c>
      <c r="D6531" s="3">
        <v>45784</v>
      </c>
      <c r="E6531" s="2" t="s">
        <v>16388</v>
      </c>
      <c r="F6531" s="2">
        <v>105152672</v>
      </c>
      <c r="G6531" s="3">
        <v>45784</v>
      </c>
      <c r="H6531" s="3">
        <v>46149</v>
      </c>
      <c r="I6531" s="2" t="s">
        <v>75</v>
      </c>
      <c r="J6531" s="2"/>
      <c r="K6531" s="2" t="s">
        <v>17</v>
      </c>
      <c r="L6531" s="4">
        <v>100000</v>
      </c>
    </row>
    <row r="6532" spans="1:12" x14ac:dyDescent="0.2">
      <c r="A6532" t="s">
        <v>448</v>
      </c>
      <c r="B6532" s="2" t="s">
        <v>16550</v>
      </c>
      <c r="C6532" s="1" t="s">
        <v>16551</v>
      </c>
      <c r="D6532" s="3">
        <v>45820</v>
      </c>
      <c r="E6532" s="2" t="s">
        <v>454</v>
      </c>
      <c r="F6532" s="2">
        <v>105254850</v>
      </c>
      <c r="G6532" s="3">
        <v>45825</v>
      </c>
      <c r="H6532" s="3">
        <v>46190</v>
      </c>
      <c r="I6532" s="2" t="s">
        <v>75</v>
      </c>
      <c r="J6532" s="2"/>
      <c r="K6532" s="2" t="s">
        <v>455</v>
      </c>
      <c r="L6532" s="4">
        <v>100000</v>
      </c>
    </row>
    <row r="6533" spans="1:12" x14ac:dyDescent="0.2">
      <c r="A6533" t="s">
        <v>448</v>
      </c>
      <c r="B6533" s="2" t="s">
        <v>16552</v>
      </c>
      <c r="C6533" s="1" t="s">
        <v>16553</v>
      </c>
      <c r="D6533" s="3">
        <v>45747</v>
      </c>
      <c r="E6533" s="2" t="s">
        <v>8066</v>
      </c>
      <c r="F6533" s="2" t="s">
        <v>16554</v>
      </c>
      <c r="G6533" s="3">
        <v>45530</v>
      </c>
      <c r="H6533" s="3">
        <v>45895</v>
      </c>
      <c r="I6533" s="2" t="s">
        <v>438</v>
      </c>
      <c r="J6533" s="2"/>
      <c r="K6533" s="2" t="s">
        <v>17</v>
      </c>
      <c r="L6533" s="4">
        <v>100000</v>
      </c>
    </row>
    <row r="6534" spans="1:12" x14ac:dyDescent="0.2">
      <c r="A6534" t="s">
        <v>448</v>
      </c>
      <c r="B6534" s="2" t="s">
        <v>16555</v>
      </c>
      <c r="C6534" s="1" t="s">
        <v>16556</v>
      </c>
      <c r="D6534" s="3">
        <v>45800</v>
      </c>
      <c r="E6534" s="2" t="s">
        <v>16388</v>
      </c>
      <c r="F6534" s="2">
        <v>105183402</v>
      </c>
      <c r="G6534" s="3">
        <v>45797</v>
      </c>
      <c r="H6534" s="3">
        <v>46162</v>
      </c>
      <c r="I6534" s="2" t="s">
        <v>75</v>
      </c>
      <c r="J6534" s="2"/>
      <c r="K6534" s="2" t="s">
        <v>21</v>
      </c>
      <c r="L6534" s="4">
        <v>100000</v>
      </c>
    </row>
    <row r="6535" spans="1:12" x14ac:dyDescent="0.2">
      <c r="A6535" t="s">
        <v>448</v>
      </c>
      <c r="B6535" s="2" t="s">
        <v>16557</v>
      </c>
      <c r="C6535" s="1" t="s">
        <v>16558</v>
      </c>
      <c r="D6535" s="3">
        <v>45857</v>
      </c>
      <c r="E6535" s="2" t="s">
        <v>454</v>
      </c>
      <c r="F6535" s="2">
        <v>105318677</v>
      </c>
      <c r="G6535" s="3">
        <v>45857</v>
      </c>
      <c r="H6535" s="3">
        <v>46222</v>
      </c>
      <c r="I6535" s="2" t="s">
        <v>75</v>
      </c>
      <c r="J6535" s="2"/>
      <c r="K6535" s="2" t="s">
        <v>455</v>
      </c>
      <c r="L6535" s="4">
        <v>100000</v>
      </c>
    </row>
    <row r="6536" spans="1:12" x14ac:dyDescent="0.2">
      <c r="A6536" t="s">
        <v>448</v>
      </c>
      <c r="B6536" s="2" t="s">
        <v>16559</v>
      </c>
      <c r="C6536" s="1"/>
      <c r="D6536" s="2"/>
      <c r="E6536" s="2"/>
      <c r="F6536" s="2"/>
      <c r="G6536" s="2"/>
      <c r="H6536" s="2"/>
      <c r="I6536" s="2" t="s">
        <v>471</v>
      </c>
      <c r="J6536" s="2"/>
      <c r="K6536" s="2" t="s">
        <v>21</v>
      </c>
      <c r="L6536" s="5"/>
    </row>
    <row r="6537" spans="1:12" x14ac:dyDescent="0.2">
      <c r="A6537" t="s">
        <v>448</v>
      </c>
      <c r="B6537" s="2" t="s">
        <v>16560</v>
      </c>
      <c r="C6537" s="1" t="s">
        <v>16561</v>
      </c>
      <c r="D6537" s="3">
        <v>45696</v>
      </c>
      <c r="E6537" s="2" t="s">
        <v>73</v>
      </c>
      <c r="F6537" s="2" t="s">
        <v>16562</v>
      </c>
      <c r="G6537" s="3">
        <v>45696</v>
      </c>
      <c r="H6537" s="3">
        <v>45778</v>
      </c>
      <c r="I6537" s="2" t="s">
        <v>438</v>
      </c>
      <c r="J6537" s="2"/>
      <c r="K6537" s="2" t="s">
        <v>21</v>
      </c>
      <c r="L6537" s="4">
        <v>100000</v>
      </c>
    </row>
    <row r="6538" spans="1:12" x14ac:dyDescent="0.2">
      <c r="A6538" t="s">
        <v>448</v>
      </c>
      <c r="B6538" s="2" t="s">
        <v>16563</v>
      </c>
      <c r="C6538" s="1" t="s">
        <v>16564</v>
      </c>
      <c r="D6538" s="3">
        <v>45908</v>
      </c>
      <c r="E6538" s="2" t="s">
        <v>454</v>
      </c>
      <c r="F6538" s="2">
        <v>105494971</v>
      </c>
      <c r="G6538" s="3">
        <v>45929</v>
      </c>
      <c r="H6538" s="3">
        <v>46294</v>
      </c>
      <c r="I6538" s="2" t="s">
        <v>75</v>
      </c>
      <c r="J6538" s="2"/>
      <c r="K6538" s="2" t="s">
        <v>455</v>
      </c>
      <c r="L6538" s="4">
        <v>100000</v>
      </c>
    </row>
    <row r="6539" spans="1:12" x14ac:dyDescent="0.2">
      <c r="A6539" t="s">
        <v>448</v>
      </c>
      <c r="B6539" s="2" t="s">
        <v>16565</v>
      </c>
      <c r="C6539" s="1" t="s">
        <v>16566</v>
      </c>
      <c r="D6539" s="3">
        <v>45905</v>
      </c>
      <c r="E6539" s="2" t="s">
        <v>618</v>
      </c>
      <c r="F6539" s="2">
        <v>818877175</v>
      </c>
      <c r="G6539" s="3">
        <v>45929</v>
      </c>
      <c r="H6539" s="3">
        <v>46294</v>
      </c>
      <c r="I6539" s="2" t="s">
        <v>75</v>
      </c>
      <c r="J6539" s="2"/>
      <c r="K6539" s="2" t="s">
        <v>17</v>
      </c>
      <c r="L6539" s="4">
        <v>100000</v>
      </c>
    </row>
    <row r="6540" spans="1:12" x14ac:dyDescent="0.2">
      <c r="A6540" t="s">
        <v>448</v>
      </c>
      <c r="B6540" s="2" t="s">
        <v>16567</v>
      </c>
      <c r="C6540" s="1" t="s">
        <v>16568</v>
      </c>
      <c r="D6540" s="3">
        <v>45882</v>
      </c>
      <c r="E6540" s="2" t="s">
        <v>454</v>
      </c>
      <c r="F6540" s="2">
        <v>105477239</v>
      </c>
      <c r="G6540" s="3">
        <v>45919</v>
      </c>
      <c r="H6540" s="3">
        <v>46284</v>
      </c>
      <c r="I6540" s="2" t="s">
        <v>75</v>
      </c>
      <c r="J6540" s="2"/>
      <c r="K6540" s="2" t="s">
        <v>455</v>
      </c>
      <c r="L6540" s="4">
        <v>100000</v>
      </c>
    </row>
    <row r="6541" spans="1:12" x14ac:dyDescent="0.2">
      <c r="A6541" t="s">
        <v>448</v>
      </c>
      <c r="B6541" s="2" t="s">
        <v>16569</v>
      </c>
      <c r="C6541" s="1"/>
      <c r="D6541" s="2"/>
      <c r="E6541" s="2"/>
      <c r="F6541" s="2"/>
      <c r="G6541" s="2"/>
      <c r="H6541" s="2"/>
      <c r="I6541" s="2" t="s">
        <v>471</v>
      </c>
      <c r="J6541" s="2"/>
      <c r="K6541" s="2" t="s">
        <v>21</v>
      </c>
      <c r="L6541" s="5"/>
    </row>
    <row r="6542" spans="1:12" x14ac:dyDescent="0.2">
      <c r="A6542" t="s">
        <v>448</v>
      </c>
      <c r="B6542" s="2" t="s">
        <v>16570</v>
      </c>
      <c r="C6542" s="1" t="s">
        <v>16571</v>
      </c>
      <c r="D6542" s="3">
        <v>45919</v>
      </c>
      <c r="E6542" s="2" t="s">
        <v>454</v>
      </c>
      <c r="F6542" s="2">
        <v>105255456</v>
      </c>
      <c r="G6542" s="3">
        <v>45825</v>
      </c>
      <c r="H6542" s="3">
        <v>46190</v>
      </c>
      <c r="I6542" s="2" t="s">
        <v>75</v>
      </c>
      <c r="J6542" s="2"/>
      <c r="K6542" s="2" t="s">
        <v>455</v>
      </c>
      <c r="L6542" s="4">
        <v>100000</v>
      </c>
    </row>
    <row r="6543" spans="1:12" ht="30" x14ac:dyDescent="0.2">
      <c r="A6543" t="s">
        <v>448</v>
      </c>
      <c r="B6543" s="2" t="s">
        <v>16572</v>
      </c>
      <c r="C6543" s="1" t="s">
        <v>14085</v>
      </c>
      <c r="D6543" s="3">
        <v>45859</v>
      </c>
      <c r="E6543" s="2" t="s">
        <v>462</v>
      </c>
      <c r="F6543" s="2" t="s">
        <v>16573</v>
      </c>
      <c r="G6543" s="3">
        <v>45689</v>
      </c>
      <c r="H6543" s="3">
        <v>46054</v>
      </c>
      <c r="I6543" s="2" t="s">
        <v>75</v>
      </c>
      <c r="J6543" s="2"/>
      <c r="K6543" s="2" t="s">
        <v>17</v>
      </c>
      <c r="L6543" s="5" t="s">
        <v>4063</v>
      </c>
    </row>
    <row r="6544" spans="1:12" ht="30" x14ac:dyDescent="0.2">
      <c r="A6544" t="s">
        <v>448</v>
      </c>
      <c r="B6544" s="2" t="s">
        <v>16574</v>
      </c>
      <c r="C6544" s="1" t="s">
        <v>16575</v>
      </c>
      <c r="D6544" s="3">
        <v>45845</v>
      </c>
      <c r="E6544" s="2" t="s">
        <v>7499</v>
      </c>
      <c r="F6544" s="2" t="s">
        <v>16576</v>
      </c>
      <c r="G6544" s="3">
        <v>45850</v>
      </c>
      <c r="H6544" s="3">
        <v>46216</v>
      </c>
      <c r="I6544" s="2" t="s">
        <v>75</v>
      </c>
      <c r="J6544" s="2"/>
      <c r="K6544" s="2" t="s">
        <v>17</v>
      </c>
      <c r="L6544" s="4">
        <v>100000</v>
      </c>
    </row>
    <row r="6545" spans="1:12" x14ac:dyDescent="0.2">
      <c r="A6545" t="s">
        <v>448</v>
      </c>
      <c r="B6545" s="2" t="s">
        <v>16577</v>
      </c>
      <c r="C6545" s="1" t="s">
        <v>16578</v>
      </c>
      <c r="D6545" s="3">
        <v>45649</v>
      </c>
      <c r="E6545" s="2" t="s">
        <v>1326</v>
      </c>
      <c r="F6545" s="2" t="s">
        <v>16579</v>
      </c>
      <c r="G6545" s="3">
        <v>45866</v>
      </c>
      <c r="H6545" s="3">
        <v>46231</v>
      </c>
      <c r="I6545" s="2" t="s">
        <v>75</v>
      </c>
      <c r="J6545" s="2"/>
      <c r="K6545" s="2" t="s">
        <v>17</v>
      </c>
      <c r="L6545" s="4">
        <v>100000</v>
      </c>
    </row>
    <row r="6546" spans="1:12" x14ac:dyDescent="0.2">
      <c r="A6546" t="s">
        <v>448</v>
      </c>
      <c r="B6546" s="2" t="s">
        <v>16580</v>
      </c>
      <c r="C6546" s="1" t="s">
        <v>16581</v>
      </c>
      <c r="D6546" s="3">
        <v>45817</v>
      </c>
      <c r="E6546" s="2" t="s">
        <v>8051</v>
      </c>
      <c r="F6546" s="2" t="s">
        <v>16582</v>
      </c>
      <c r="G6546" s="3">
        <v>45856</v>
      </c>
      <c r="H6546" s="3">
        <v>46221</v>
      </c>
      <c r="I6546" s="2" t="s">
        <v>75</v>
      </c>
      <c r="J6546" s="2"/>
      <c r="K6546" s="2" t="s">
        <v>17</v>
      </c>
      <c r="L6546" s="4">
        <v>300000</v>
      </c>
    </row>
    <row r="6547" spans="1:12" x14ac:dyDescent="0.2">
      <c r="A6547" t="s">
        <v>448</v>
      </c>
      <c r="B6547" s="2" t="s">
        <v>16583</v>
      </c>
      <c r="C6547" s="1" t="s">
        <v>16584</v>
      </c>
      <c r="D6547" s="3">
        <v>45663</v>
      </c>
      <c r="E6547" s="2" t="s">
        <v>458</v>
      </c>
      <c r="F6547" s="2" t="s">
        <v>16585</v>
      </c>
      <c r="G6547" s="3">
        <v>45824</v>
      </c>
      <c r="H6547" s="3">
        <v>45954</v>
      </c>
      <c r="I6547" s="2" t="s">
        <v>439</v>
      </c>
      <c r="J6547" s="2"/>
      <c r="K6547" s="2" t="s">
        <v>17</v>
      </c>
      <c r="L6547" s="4">
        <v>500000</v>
      </c>
    </row>
    <row r="6548" spans="1:12" ht="30" x14ac:dyDescent="0.2">
      <c r="A6548" t="s">
        <v>448</v>
      </c>
      <c r="B6548" s="2" t="s">
        <v>16586</v>
      </c>
      <c r="C6548" s="1" t="s">
        <v>14992</v>
      </c>
      <c r="D6548" s="3">
        <v>45782</v>
      </c>
      <c r="E6548" s="2" t="s">
        <v>462</v>
      </c>
      <c r="F6548" s="2" t="s">
        <v>16573</v>
      </c>
      <c r="G6548" s="3">
        <v>45689</v>
      </c>
      <c r="H6548" s="3">
        <v>46054</v>
      </c>
      <c r="I6548" s="2" t="s">
        <v>75</v>
      </c>
      <c r="J6548" s="2"/>
      <c r="K6548" s="2" t="s">
        <v>17</v>
      </c>
      <c r="L6548" s="5" t="s">
        <v>4063</v>
      </c>
    </row>
    <row r="6549" spans="1:12" x14ac:dyDescent="0.2">
      <c r="A6549" t="s">
        <v>448</v>
      </c>
      <c r="B6549" s="2" t="s">
        <v>16587</v>
      </c>
      <c r="C6549" s="1" t="s">
        <v>16588</v>
      </c>
      <c r="D6549" s="3">
        <v>45876</v>
      </c>
      <c r="E6549" s="2"/>
      <c r="F6549" s="2"/>
      <c r="G6549" s="2"/>
      <c r="H6549" s="2"/>
      <c r="I6549" s="2" t="s">
        <v>529</v>
      </c>
      <c r="J6549" s="2"/>
      <c r="K6549" s="2" t="s">
        <v>21</v>
      </c>
      <c r="L6549" s="5"/>
    </row>
    <row r="6550" spans="1:12" x14ac:dyDescent="0.2">
      <c r="A6550" t="s">
        <v>448</v>
      </c>
      <c r="B6550" s="2" t="s">
        <v>16589</v>
      </c>
      <c r="C6550" s="1" t="s">
        <v>16590</v>
      </c>
      <c r="D6550" s="3">
        <v>45521</v>
      </c>
      <c r="E6550" s="2"/>
      <c r="F6550" s="2"/>
      <c r="G6550" s="2"/>
      <c r="H6550" s="2"/>
      <c r="I6550" s="2" t="s">
        <v>529</v>
      </c>
      <c r="J6550" s="2"/>
      <c r="K6550" s="2" t="s">
        <v>21</v>
      </c>
      <c r="L6550" s="5"/>
    </row>
    <row r="6551" spans="1:12" x14ac:dyDescent="0.2">
      <c r="A6551" t="s">
        <v>448</v>
      </c>
      <c r="B6551" s="2" t="s">
        <v>16591</v>
      </c>
      <c r="C6551" s="1" t="s">
        <v>16592</v>
      </c>
      <c r="D6551" s="3">
        <v>45810</v>
      </c>
      <c r="E6551" s="2" t="s">
        <v>454</v>
      </c>
      <c r="F6551" s="2">
        <v>104692832</v>
      </c>
      <c r="G6551" s="3">
        <v>45560</v>
      </c>
      <c r="H6551" s="3">
        <v>46290</v>
      </c>
      <c r="I6551" s="2" t="s">
        <v>75</v>
      </c>
      <c r="J6551" s="2"/>
      <c r="K6551" s="2" t="s">
        <v>455</v>
      </c>
      <c r="L6551" s="4">
        <v>100000</v>
      </c>
    </row>
    <row r="6552" spans="1:12" x14ac:dyDescent="0.2">
      <c r="A6552" t="s">
        <v>448</v>
      </c>
      <c r="B6552" s="2" t="s">
        <v>16593</v>
      </c>
      <c r="C6552" s="1" t="s">
        <v>16594</v>
      </c>
      <c r="D6552" s="3">
        <v>45758</v>
      </c>
      <c r="E6552" s="2" t="s">
        <v>73</v>
      </c>
      <c r="F6552" s="2" t="s">
        <v>16595</v>
      </c>
      <c r="G6552" s="3">
        <v>45758</v>
      </c>
      <c r="H6552" s="3">
        <v>45778</v>
      </c>
      <c r="I6552" s="2" t="s">
        <v>438</v>
      </c>
      <c r="J6552" s="2"/>
      <c r="K6552" s="2" t="s">
        <v>21</v>
      </c>
      <c r="L6552" s="4">
        <v>100000</v>
      </c>
    </row>
    <row r="6553" spans="1:12" x14ac:dyDescent="0.2">
      <c r="A6553" t="s">
        <v>448</v>
      </c>
      <c r="B6553" s="2" t="s">
        <v>16596</v>
      </c>
      <c r="C6553" s="1" t="s">
        <v>16597</v>
      </c>
      <c r="D6553" s="3">
        <v>45841</v>
      </c>
      <c r="E6553" s="2" t="s">
        <v>5494</v>
      </c>
      <c r="F6553" s="2" t="s">
        <v>16598</v>
      </c>
      <c r="G6553" s="3">
        <v>45844</v>
      </c>
      <c r="H6553" s="3">
        <v>46209</v>
      </c>
      <c r="I6553" s="2" t="s">
        <v>75</v>
      </c>
      <c r="J6553" s="2"/>
      <c r="K6553" s="2" t="s">
        <v>17</v>
      </c>
      <c r="L6553" s="4">
        <v>100000</v>
      </c>
    </row>
    <row r="6554" spans="1:12" x14ac:dyDescent="0.2">
      <c r="A6554" t="s">
        <v>448</v>
      </c>
      <c r="B6554" s="2" t="s">
        <v>16599</v>
      </c>
      <c r="C6554" s="1" t="s">
        <v>16600</v>
      </c>
      <c r="D6554" s="3">
        <v>45684</v>
      </c>
      <c r="E6554" s="2" t="s">
        <v>73</v>
      </c>
      <c r="F6554" s="2" t="s">
        <v>16601</v>
      </c>
      <c r="G6554" s="3">
        <v>45684</v>
      </c>
      <c r="H6554" s="3">
        <v>45778</v>
      </c>
      <c r="I6554" s="2" t="s">
        <v>438</v>
      </c>
      <c r="J6554" s="2"/>
      <c r="K6554" s="2" t="s">
        <v>21</v>
      </c>
      <c r="L6554" s="4">
        <v>100000</v>
      </c>
    </row>
    <row r="6555" spans="1:12" x14ac:dyDescent="0.2">
      <c r="A6555" t="s">
        <v>448</v>
      </c>
      <c r="B6555" s="2" t="s">
        <v>16602</v>
      </c>
      <c r="C6555" s="1" t="s">
        <v>16603</v>
      </c>
      <c r="D6555" s="3">
        <v>45731</v>
      </c>
      <c r="E6555" s="2" t="s">
        <v>73</v>
      </c>
      <c r="F6555" s="2" t="s">
        <v>16604</v>
      </c>
      <c r="G6555" s="3">
        <v>45731</v>
      </c>
      <c r="H6555" s="3">
        <v>45778</v>
      </c>
      <c r="I6555" s="2" t="s">
        <v>438</v>
      </c>
      <c r="J6555" s="2"/>
      <c r="K6555" s="2" t="s">
        <v>21</v>
      </c>
      <c r="L6555" s="4">
        <v>100000</v>
      </c>
    </row>
    <row r="6556" spans="1:12" x14ac:dyDescent="0.2">
      <c r="A6556" t="s">
        <v>448</v>
      </c>
      <c r="B6556" s="2" t="s">
        <v>16605</v>
      </c>
      <c r="C6556" s="1"/>
      <c r="D6556" s="2"/>
      <c r="E6556" s="2"/>
      <c r="F6556" s="2"/>
      <c r="G6556" s="2"/>
      <c r="H6556" s="2"/>
      <c r="I6556" s="2" t="s">
        <v>471</v>
      </c>
      <c r="J6556" s="2"/>
      <c r="K6556" s="2" t="s">
        <v>21</v>
      </c>
      <c r="L6556" s="5"/>
    </row>
    <row r="6557" spans="1:12" x14ac:dyDescent="0.2">
      <c r="A6557" t="s">
        <v>448</v>
      </c>
      <c r="B6557" s="2" t="s">
        <v>16606</v>
      </c>
      <c r="C6557" s="1" t="s">
        <v>16607</v>
      </c>
      <c r="D6557" s="3">
        <v>45803</v>
      </c>
      <c r="E6557" s="2" t="s">
        <v>458</v>
      </c>
      <c r="F6557" s="2" t="s">
        <v>16608</v>
      </c>
      <c r="G6557" s="3">
        <v>45744</v>
      </c>
      <c r="H6557" s="3">
        <v>46109</v>
      </c>
      <c r="I6557" s="2" t="s">
        <v>75</v>
      </c>
      <c r="J6557" s="2"/>
      <c r="K6557" s="2" t="s">
        <v>17</v>
      </c>
      <c r="L6557" s="4">
        <v>100000</v>
      </c>
    </row>
    <row r="6558" spans="1:12" ht="30" x14ac:dyDescent="0.2">
      <c r="A6558" t="s">
        <v>448</v>
      </c>
      <c r="B6558" s="2" t="s">
        <v>16609</v>
      </c>
      <c r="C6558" s="1" t="s">
        <v>14992</v>
      </c>
      <c r="D6558" s="3">
        <v>45873</v>
      </c>
      <c r="E6558" s="2" t="s">
        <v>462</v>
      </c>
      <c r="F6558" s="2" t="s">
        <v>16573</v>
      </c>
      <c r="G6558" s="3">
        <v>45689</v>
      </c>
      <c r="H6558" s="3">
        <v>46054</v>
      </c>
      <c r="I6558" s="2" t="s">
        <v>75</v>
      </c>
      <c r="J6558" s="2"/>
      <c r="K6558" s="2" t="s">
        <v>17</v>
      </c>
      <c r="L6558" s="5" t="s">
        <v>4063</v>
      </c>
    </row>
    <row r="6559" spans="1:12" x14ac:dyDescent="0.2">
      <c r="A6559" t="s">
        <v>448</v>
      </c>
      <c r="B6559" s="2" t="s">
        <v>16610</v>
      </c>
      <c r="C6559" s="1" t="s">
        <v>16611</v>
      </c>
      <c r="D6559" s="3">
        <v>45940</v>
      </c>
      <c r="E6559" s="2" t="s">
        <v>14176</v>
      </c>
      <c r="F6559" s="2">
        <v>5759799</v>
      </c>
      <c r="G6559" s="3">
        <v>45869</v>
      </c>
      <c r="H6559" s="3">
        <v>46234</v>
      </c>
      <c r="I6559" s="2" t="s">
        <v>75</v>
      </c>
      <c r="J6559" s="2"/>
      <c r="K6559" s="2" t="s">
        <v>17</v>
      </c>
      <c r="L6559" s="4">
        <v>100000</v>
      </c>
    </row>
    <row r="6560" spans="1:12" x14ac:dyDescent="0.2">
      <c r="A6560" t="s">
        <v>448</v>
      </c>
      <c r="B6560" s="2" t="s">
        <v>16612</v>
      </c>
      <c r="C6560" s="1" t="s">
        <v>16613</v>
      </c>
      <c r="D6560" s="3">
        <v>45821</v>
      </c>
      <c r="E6560" s="2" t="s">
        <v>458</v>
      </c>
      <c r="F6560" s="2" t="s">
        <v>16614</v>
      </c>
      <c r="G6560" s="3">
        <v>45740</v>
      </c>
      <c r="H6560" s="3">
        <v>46105</v>
      </c>
      <c r="I6560" s="2" t="s">
        <v>75</v>
      </c>
      <c r="J6560" s="2"/>
      <c r="K6560" s="2" t="s">
        <v>17</v>
      </c>
      <c r="L6560" s="4">
        <v>100000</v>
      </c>
    </row>
    <row r="6561" spans="1:12" x14ac:dyDescent="0.2">
      <c r="A6561" t="s">
        <v>448</v>
      </c>
      <c r="B6561" s="2" t="s">
        <v>16615</v>
      </c>
      <c r="C6561" s="1" t="s">
        <v>16616</v>
      </c>
      <c r="D6561" s="3">
        <v>45835</v>
      </c>
      <c r="E6561" s="2" t="s">
        <v>454</v>
      </c>
      <c r="F6561" s="2">
        <v>105281824</v>
      </c>
      <c r="G6561" s="3">
        <v>45835</v>
      </c>
      <c r="H6561" s="3">
        <v>46200</v>
      </c>
      <c r="I6561" s="2" t="s">
        <v>75</v>
      </c>
      <c r="J6561" s="2"/>
      <c r="K6561" s="2" t="s">
        <v>455</v>
      </c>
      <c r="L6561" s="4">
        <v>100000</v>
      </c>
    </row>
    <row r="6562" spans="1:12" x14ac:dyDescent="0.2">
      <c r="A6562" t="s">
        <v>448</v>
      </c>
      <c r="B6562" s="2" t="s">
        <v>16617</v>
      </c>
      <c r="C6562" s="1" t="s">
        <v>16618</v>
      </c>
      <c r="D6562" s="3">
        <v>45733</v>
      </c>
      <c r="E6562" s="2" t="s">
        <v>73</v>
      </c>
      <c r="F6562" s="2" t="s">
        <v>16619</v>
      </c>
      <c r="G6562" s="3">
        <v>45733</v>
      </c>
      <c r="H6562" s="3">
        <v>45778</v>
      </c>
      <c r="I6562" s="2" t="s">
        <v>438</v>
      </c>
      <c r="J6562" s="2"/>
      <c r="K6562" s="2" t="s">
        <v>21</v>
      </c>
      <c r="L6562" s="4">
        <v>100000</v>
      </c>
    </row>
    <row r="6563" spans="1:12" x14ac:dyDescent="0.2">
      <c r="A6563" t="s">
        <v>448</v>
      </c>
      <c r="B6563" s="2" t="s">
        <v>16620</v>
      </c>
      <c r="C6563" s="1" t="s">
        <v>16621</v>
      </c>
      <c r="D6563" s="3">
        <v>45614</v>
      </c>
      <c r="E6563" s="2" t="s">
        <v>8066</v>
      </c>
      <c r="F6563" s="2" t="s">
        <v>16622</v>
      </c>
      <c r="G6563" s="3">
        <v>45761</v>
      </c>
      <c r="H6563" s="3">
        <v>46126</v>
      </c>
      <c r="I6563" s="2" t="s">
        <v>75</v>
      </c>
      <c r="J6563" s="2"/>
      <c r="K6563" s="2" t="s">
        <v>17</v>
      </c>
      <c r="L6563" s="4">
        <v>100000</v>
      </c>
    </row>
    <row r="6564" spans="1:12" ht="30" x14ac:dyDescent="0.2">
      <c r="A6564" t="s">
        <v>448</v>
      </c>
      <c r="B6564" s="2" t="s">
        <v>16623</v>
      </c>
      <c r="C6564" s="1" t="s">
        <v>14992</v>
      </c>
      <c r="D6564" s="3">
        <v>45775</v>
      </c>
      <c r="E6564" s="2" t="s">
        <v>462</v>
      </c>
      <c r="F6564" s="2" t="s">
        <v>16573</v>
      </c>
      <c r="G6564" s="3">
        <v>45689</v>
      </c>
      <c r="H6564" s="3">
        <v>46054</v>
      </c>
      <c r="I6564" s="2" t="s">
        <v>75</v>
      </c>
      <c r="J6564" s="2"/>
      <c r="K6564" s="2" t="s">
        <v>17</v>
      </c>
      <c r="L6564" s="5" t="s">
        <v>4063</v>
      </c>
    </row>
    <row r="6565" spans="1:12" x14ac:dyDescent="0.2">
      <c r="A6565" t="s">
        <v>448</v>
      </c>
      <c r="B6565" s="2" t="s">
        <v>16624</v>
      </c>
      <c r="C6565" s="1" t="s">
        <v>16625</v>
      </c>
      <c r="D6565" s="3">
        <v>45754</v>
      </c>
      <c r="E6565" s="2" t="s">
        <v>708</v>
      </c>
      <c r="F6565" s="2" t="s">
        <v>16626</v>
      </c>
      <c r="G6565" s="3">
        <v>45913</v>
      </c>
      <c r="H6565" s="3">
        <v>46278</v>
      </c>
      <c r="I6565" s="2" t="s">
        <v>75</v>
      </c>
      <c r="J6565" s="2"/>
      <c r="K6565" s="2" t="s">
        <v>17</v>
      </c>
      <c r="L6565" s="4">
        <v>100000</v>
      </c>
    </row>
    <row r="6566" spans="1:12" x14ac:dyDescent="0.2">
      <c r="A6566" t="s">
        <v>448</v>
      </c>
      <c r="B6566" s="2" t="s">
        <v>16627</v>
      </c>
      <c r="C6566" s="1" t="s">
        <v>16628</v>
      </c>
      <c r="D6566" s="3">
        <v>45834</v>
      </c>
      <c r="E6566" s="2"/>
      <c r="F6566" s="2"/>
      <c r="G6566" s="2"/>
      <c r="H6566" s="2"/>
      <c r="I6566" s="2" t="s">
        <v>529</v>
      </c>
      <c r="J6566" s="2"/>
      <c r="K6566" s="2" t="s">
        <v>21</v>
      </c>
      <c r="L6566" s="5"/>
    </row>
    <row r="6567" spans="1:12" x14ac:dyDescent="0.2">
      <c r="A6567" t="s">
        <v>448</v>
      </c>
      <c r="B6567" s="2" t="s">
        <v>16629</v>
      </c>
      <c r="C6567" s="1" t="s">
        <v>16630</v>
      </c>
      <c r="D6567" s="3">
        <v>45330</v>
      </c>
      <c r="E6567" s="2" t="s">
        <v>73</v>
      </c>
      <c r="F6567" s="2" t="s">
        <v>16631</v>
      </c>
      <c r="G6567" s="3">
        <v>45703</v>
      </c>
      <c r="H6567" s="3">
        <v>45778</v>
      </c>
      <c r="I6567" s="2" t="s">
        <v>438</v>
      </c>
      <c r="J6567" s="2"/>
      <c r="K6567" s="2" t="s">
        <v>21</v>
      </c>
      <c r="L6567" s="4">
        <v>100000</v>
      </c>
    </row>
    <row r="6568" spans="1:12" x14ac:dyDescent="0.2">
      <c r="A6568" t="s">
        <v>448</v>
      </c>
      <c r="B6568" s="2" t="s">
        <v>16632</v>
      </c>
      <c r="C6568" s="1" t="s">
        <v>16633</v>
      </c>
      <c r="D6568" s="3">
        <v>44874</v>
      </c>
      <c r="E6568" s="2"/>
      <c r="F6568" s="2"/>
      <c r="G6568" s="2"/>
      <c r="H6568" s="2"/>
      <c r="I6568" s="2" t="s">
        <v>529</v>
      </c>
      <c r="J6568" s="2"/>
      <c r="K6568" s="2" t="s">
        <v>21</v>
      </c>
      <c r="L6568" s="5"/>
    </row>
    <row r="6569" spans="1:12" x14ac:dyDescent="0.2">
      <c r="A6569" t="s">
        <v>448</v>
      </c>
      <c r="B6569" s="2" t="s">
        <v>16634</v>
      </c>
      <c r="C6569" s="1" t="s">
        <v>16635</v>
      </c>
      <c r="D6569" s="3">
        <v>44338</v>
      </c>
      <c r="E6569" s="2"/>
      <c r="F6569" s="2"/>
      <c r="G6569" s="2"/>
      <c r="H6569" s="2"/>
      <c r="I6569" s="2" t="s">
        <v>529</v>
      </c>
      <c r="J6569" s="2"/>
      <c r="K6569" s="2" t="s">
        <v>21</v>
      </c>
      <c r="L6569" s="5"/>
    </row>
    <row r="6570" spans="1:12" x14ac:dyDescent="0.2">
      <c r="A6570" t="s">
        <v>448</v>
      </c>
      <c r="B6570" s="2" t="s">
        <v>16636</v>
      </c>
      <c r="C6570" s="1" t="s">
        <v>16637</v>
      </c>
      <c r="D6570" s="3">
        <v>45926</v>
      </c>
      <c r="E6570" s="2"/>
      <c r="F6570" s="2"/>
      <c r="G6570" s="2"/>
      <c r="H6570" s="2"/>
      <c r="I6570" s="2" t="s">
        <v>529</v>
      </c>
      <c r="J6570" s="2"/>
      <c r="K6570" s="2" t="s">
        <v>21</v>
      </c>
      <c r="L6570" s="5"/>
    </row>
    <row r="6571" spans="1:12" x14ac:dyDescent="0.2">
      <c r="A6571" t="s">
        <v>448</v>
      </c>
      <c r="B6571" s="2" t="s">
        <v>16638</v>
      </c>
      <c r="C6571" s="1" t="s">
        <v>16639</v>
      </c>
      <c r="D6571" s="3">
        <v>45810</v>
      </c>
      <c r="E6571" s="2"/>
      <c r="F6571" s="2"/>
      <c r="G6571" s="2"/>
      <c r="H6571" s="2"/>
      <c r="I6571" s="2" t="s">
        <v>529</v>
      </c>
      <c r="J6571" s="2"/>
      <c r="K6571" s="2" t="s">
        <v>21</v>
      </c>
      <c r="L6571" s="5"/>
    </row>
    <row r="6572" spans="1:12" x14ac:dyDescent="0.2">
      <c r="A6572" t="s">
        <v>448</v>
      </c>
      <c r="B6572" s="2" t="s">
        <v>16640</v>
      </c>
      <c r="C6572" s="1"/>
      <c r="D6572" s="2"/>
      <c r="E6572" s="2"/>
      <c r="F6572" s="2"/>
      <c r="G6572" s="2"/>
      <c r="H6572" s="2"/>
      <c r="I6572" s="2" t="s">
        <v>471</v>
      </c>
      <c r="J6572" s="2"/>
      <c r="K6572" s="2" t="s">
        <v>21</v>
      </c>
      <c r="L6572" s="5"/>
    </row>
    <row r="6573" spans="1:12" x14ac:dyDescent="0.2">
      <c r="A6573" t="s">
        <v>448</v>
      </c>
      <c r="B6573" s="2" t="s">
        <v>16641</v>
      </c>
      <c r="C6573" s="1" t="s">
        <v>16642</v>
      </c>
      <c r="D6573" s="3">
        <v>45737</v>
      </c>
      <c r="E6573" s="2" t="s">
        <v>454</v>
      </c>
      <c r="F6573" s="2">
        <v>105334559</v>
      </c>
      <c r="G6573" s="3">
        <v>45857</v>
      </c>
      <c r="H6573" s="3">
        <v>46222</v>
      </c>
      <c r="I6573" s="2" t="s">
        <v>75</v>
      </c>
      <c r="J6573" s="2"/>
      <c r="K6573" s="2" t="s">
        <v>455</v>
      </c>
      <c r="L6573" s="4">
        <v>100000</v>
      </c>
    </row>
    <row r="6574" spans="1:12" x14ac:dyDescent="0.2">
      <c r="A6574" t="s">
        <v>448</v>
      </c>
      <c r="B6574" s="2" t="s">
        <v>16643</v>
      </c>
      <c r="C6574" s="1" t="s">
        <v>16644</v>
      </c>
      <c r="D6574" s="3">
        <v>45826</v>
      </c>
      <c r="E6574" s="2" t="s">
        <v>8066</v>
      </c>
      <c r="F6574" s="2" t="s">
        <v>16645</v>
      </c>
      <c r="G6574" s="3">
        <v>45826</v>
      </c>
      <c r="H6574" s="3">
        <v>46191</v>
      </c>
      <c r="I6574" s="2" t="s">
        <v>75</v>
      </c>
      <c r="J6574" s="2"/>
      <c r="K6574" s="2" t="s">
        <v>17</v>
      </c>
      <c r="L6574" s="4">
        <v>100000</v>
      </c>
    </row>
    <row r="6575" spans="1:12" x14ac:dyDescent="0.2">
      <c r="A6575" t="s">
        <v>448</v>
      </c>
      <c r="B6575" s="2" t="s">
        <v>16646</v>
      </c>
      <c r="C6575" s="1" t="s">
        <v>16647</v>
      </c>
      <c r="D6575" s="3">
        <v>45940</v>
      </c>
      <c r="E6575" s="2"/>
      <c r="F6575" s="2"/>
      <c r="G6575" s="2"/>
      <c r="H6575" s="2"/>
      <c r="I6575" s="2" t="s">
        <v>529</v>
      </c>
      <c r="J6575" s="2"/>
      <c r="K6575" s="2" t="s">
        <v>21</v>
      </c>
      <c r="L6575" s="5"/>
    </row>
    <row r="6576" spans="1:12" ht="30" x14ac:dyDescent="0.2">
      <c r="A6576" t="s">
        <v>448</v>
      </c>
      <c r="B6576" s="2" t="s">
        <v>16648</v>
      </c>
      <c r="C6576" s="1" t="s">
        <v>16649</v>
      </c>
      <c r="D6576" s="3">
        <v>45783</v>
      </c>
      <c r="E6576" s="2" t="s">
        <v>477</v>
      </c>
      <c r="F6576" s="2" t="s">
        <v>16650</v>
      </c>
      <c r="G6576" s="3">
        <v>45717</v>
      </c>
      <c r="H6576" s="3">
        <v>46082</v>
      </c>
      <c r="I6576" s="2" t="s">
        <v>75</v>
      </c>
      <c r="J6576" s="2"/>
      <c r="K6576" s="2" t="s">
        <v>17</v>
      </c>
      <c r="L6576" s="5" t="s">
        <v>4063</v>
      </c>
    </row>
    <row r="6577" spans="1:12" x14ac:dyDescent="0.2">
      <c r="A6577" t="s">
        <v>448</v>
      </c>
      <c r="B6577" s="2" t="s">
        <v>16651</v>
      </c>
      <c r="C6577" s="1"/>
      <c r="D6577" s="2"/>
      <c r="E6577" s="2"/>
      <c r="F6577" s="2"/>
      <c r="G6577" s="2"/>
      <c r="H6577" s="2"/>
      <c r="I6577" s="2" t="s">
        <v>471</v>
      </c>
      <c r="J6577" s="2"/>
      <c r="K6577" s="2" t="s">
        <v>21</v>
      </c>
      <c r="L6577" s="5"/>
    </row>
    <row r="6578" spans="1:12" x14ac:dyDescent="0.2">
      <c r="A6578" t="s">
        <v>448</v>
      </c>
      <c r="B6578" s="2" t="s">
        <v>16652</v>
      </c>
      <c r="C6578" s="1" t="s">
        <v>16653</v>
      </c>
      <c r="D6578" s="3">
        <v>45703</v>
      </c>
      <c r="E6578" s="2" t="s">
        <v>5494</v>
      </c>
      <c r="F6578" s="2" t="s">
        <v>16654</v>
      </c>
      <c r="G6578" s="3">
        <v>45699</v>
      </c>
      <c r="H6578" s="3">
        <v>46035</v>
      </c>
      <c r="I6578" s="2" t="s">
        <v>75</v>
      </c>
      <c r="J6578" s="2"/>
      <c r="K6578" s="2" t="s">
        <v>17</v>
      </c>
      <c r="L6578" s="4">
        <v>100000</v>
      </c>
    </row>
    <row r="6579" spans="1:12" x14ac:dyDescent="0.2">
      <c r="A6579" t="s">
        <v>448</v>
      </c>
      <c r="B6579" s="2" t="s">
        <v>16655</v>
      </c>
      <c r="C6579" s="1" t="s">
        <v>16656</v>
      </c>
      <c r="D6579" s="3">
        <v>45737</v>
      </c>
      <c r="E6579" s="2" t="s">
        <v>73</v>
      </c>
      <c r="F6579" s="2" t="s">
        <v>16657</v>
      </c>
      <c r="G6579" s="3">
        <v>45737</v>
      </c>
      <c r="H6579" s="3">
        <v>45778</v>
      </c>
      <c r="I6579" s="2" t="s">
        <v>438</v>
      </c>
      <c r="J6579" s="2"/>
      <c r="K6579" s="2" t="s">
        <v>21</v>
      </c>
      <c r="L6579" s="4">
        <v>100000</v>
      </c>
    </row>
    <row r="6580" spans="1:12" x14ac:dyDescent="0.2">
      <c r="A6580" t="s">
        <v>448</v>
      </c>
      <c r="B6580" s="2" t="s">
        <v>16658</v>
      </c>
      <c r="C6580" s="1" t="s">
        <v>16659</v>
      </c>
      <c r="D6580" s="3">
        <v>45814</v>
      </c>
      <c r="E6580" s="2" t="s">
        <v>454</v>
      </c>
      <c r="F6580" s="2">
        <v>105226139</v>
      </c>
      <c r="G6580" s="3">
        <v>45814</v>
      </c>
      <c r="H6580" s="3">
        <v>46179</v>
      </c>
      <c r="I6580" s="2" t="s">
        <v>75</v>
      </c>
      <c r="J6580" s="2"/>
      <c r="K6580" s="2" t="s">
        <v>455</v>
      </c>
      <c r="L6580" s="4">
        <v>100000</v>
      </c>
    </row>
    <row r="6581" spans="1:12" x14ac:dyDescent="0.2">
      <c r="A6581" t="s">
        <v>448</v>
      </c>
      <c r="B6581" s="2" t="s">
        <v>16660</v>
      </c>
      <c r="C6581" s="1" t="s">
        <v>16661</v>
      </c>
      <c r="D6581" s="3">
        <v>45862</v>
      </c>
      <c r="E6581" s="2"/>
      <c r="F6581" s="2"/>
      <c r="G6581" s="2"/>
      <c r="H6581" s="2"/>
      <c r="I6581" s="2" t="s">
        <v>529</v>
      </c>
      <c r="J6581" s="2"/>
      <c r="K6581" s="2" t="s">
        <v>21</v>
      </c>
      <c r="L6581" s="5"/>
    </row>
    <row r="6582" spans="1:12" x14ac:dyDescent="0.2">
      <c r="A6582" t="s">
        <v>448</v>
      </c>
      <c r="B6582" s="2" t="s">
        <v>16662</v>
      </c>
      <c r="C6582" s="1" t="s">
        <v>16663</v>
      </c>
      <c r="D6582" s="3">
        <v>45636</v>
      </c>
      <c r="E6582" s="2" t="s">
        <v>4455</v>
      </c>
      <c r="F6582" s="2" t="s">
        <v>16664</v>
      </c>
      <c r="G6582" s="3">
        <v>45872</v>
      </c>
      <c r="H6582" s="3">
        <v>46237</v>
      </c>
      <c r="I6582" s="2" t="s">
        <v>75</v>
      </c>
      <c r="J6582" s="2"/>
      <c r="K6582" s="2" t="s">
        <v>17</v>
      </c>
      <c r="L6582" s="4">
        <v>100000</v>
      </c>
    </row>
    <row r="6583" spans="1:12" x14ac:dyDescent="0.2">
      <c r="A6583" t="s">
        <v>448</v>
      </c>
      <c r="B6583" s="2" t="s">
        <v>16665</v>
      </c>
      <c r="C6583" s="1" t="s">
        <v>16666</v>
      </c>
      <c r="D6583" s="3">
        <v>45726</v>
      </c>
      <c r="E6583" s="2" t="s">
        <v>73</v>
      </c>
      <c r="F6583" s="2" t="s">
        <v>16667</v>
      </c>
      <c r="G6583" s="3">
        <v>45726</v>
      </c>
      <c r="H6583" s="3">
        <v>45778</v>
      </c>
      <c r="I6583" s="2" t="s">
        <v>438</v>
      </c>
      <c r="J6583" s="2"/>
      <c r="K6583" s="2" t="s">
        <v>21</v>
      </c>
      <c r="L6583" s="4">
        <v>100000</v>
      </c>
    </row>
    <row r="6584" spans="1:12" x14ac:dyDescent="0.2">
      <c r="A6584" t="s">
        <v>448</v>
      </c>
      <c r="B6584" s="2" t="s">
        <v>16668</v>
      </c>
      <c r="C6584" s="1" t="s">
        <v>16669</v>
      </c>
      <c r="D6584" s="3">
        <v>45898</v>
      </c>
      <c r="E6584" s="2" t="s">
        <v>466</v>
      </c>
      <c r="F6584" s="2" t="s">
        <v>16670</v>
      </c>
      <c r="G6584" s="3">
        <v>45900</v>
      </c>
      <c r="H6584" s="3">
        <v>46265</v>
      </c>
      <c r="I6584" s="2" t="s">
        <v>75</v>
      </c>
      <c r="J6584" s="2"/>
      <c r="K6584" s="2" t="s">
        <v>17</v>
      </c>
      <c r="L6584" s="4">
        <v>100000</v>
      </c>
    </row>
    <row r="6585" spans="1:12" x14ac:dyDescent="0.2">
      <c r="A6585" t="s">
        <v>448</v>
      </c>
      <c r="B6585" s="2" t="s">
        <v>16671</v>
      </c>
      <c r="C6585" s="1" t="s">
        <v>16672</v>
      </c>
      <c r="D6585" s="3">
        <v>45656</v>
      </c>
      <c r="E6585" s="2" t="s">
        <v>5494</v>
      </c>
      <c r="F6585" s="2" t="s">
        <v>16673</v>
      </c>
      <c r="G6585" s="3">
        <v>45657</v>
      </c>
      <c r="H6585" s="3">
        <v>46022</v>
      </c>
      <c r="I6585" s="2" t="s">
        <v>75</v>
      </c>
      <c r="J6585" s="2"/>
      <c r="K6585" s="2" t="s">
        <v>17</v>
      </c>
      <c r="L6585" s="4">
        <v>100000</v>
      </c>
    </row>
    <row r="6586" spans="1:12" x14ac:dyDescent="0.2">
      <c r="A6586" t="s">
        <v>448</v>
      </c>
      <c r="B6586" s="2" t="s">
        <v>16674</v>
      </c>
      <c r="C6586" s="1" t="s">
        <v>16675</v>
      </c>
      <c r="D6586" s="3">
        <v>45943</v>
      </c>
      <c r="E6586" s="2" t="s">
        <v>73</v>
      </c>
      <c r="F6586" s="2" t="s">
        <v>16676</v>
      </c>
      <c r="G6586" s="3">
        <v>45607</v>
      </c>
      <c r="H6586" s="3">
        <v>45778</v>
      </c>
      <c r="I6586" s="2" t="s">
        <v>438</v>
      </c>
      <c r="J6586" s="2"/>
      <c r="K6586" s="2" t="s">
        <v>21</v>
      </c>
      <c r="L6586" s="4">
        <v>100000</v>
      </c>
    </row>
    <row r="6587" spans="1:12" x14ac:dyDescent="0.2">
      <c r="A6587" t="s">
        <v>448</v>
      </c>
      <c r="B6587" s="2" t="s">
        <v>16677</v>
      </c>
      <c r="C6587" s="1" t="s">
        <v>16678</v>
      </c>
      <c r="D6587" s="3">
        <v>45924</v>
      </c>
      <c r="E6587" s="2"/>
      <c r="F6587" s="2"/>
      <c r="G6587" s="2"/>
      <c r="H6587" s="2"/>
      <c r="I6587" s="2" t="s">
        <v>529</v>
      </c>
      <c r="J6587" s="2"/>
      <c r="K6587" s="2" t="s">
        <v>21</v>
      </c>
      <c r="L6587" s="5"/>
    </row>
    <row r="6588" spans="1:12" x14ac:dyDescent="0.2">
      <c r="A6588" t="s">
        <v>448</v>
      </c>
      <c r="B6588" s="2" t="s">
        <v>16679</v>
      </c>
      <c r="C6588" s="1" t="s">
        <v>16680</v>
      </c>
      <c r="D6588" s="3">
        <v>45670</v>
      </c>
      <c r="E6588" s="2" t="s">
        <v>454</v>
      </c>
      <c r="F6588" s="2">
        <v>104688315</v>
      </c>
      <c r="G6588" s="3">
        <v>45559</v>
      </c>
      <c r="H6588" s="3">
        <v>46289</v>
      </c>
      <c r="I6588" s="2" t="s">
        <v>75</v>
      </c>
      <c r="J6588" s="2"/>
      <c r="K6588" s="2" t="s">
        <v>455</v>
      </c>
      <c r="L6588" s="4">
        <v>100000</v>
      </c>
    </row>
    <row r="6589" spans="1:12" x14ac:dyDescent="0.2">
      <c r="A6589" t="s">
        <v>448</v>
      </c>
      <c r="B6589" s="2" t="s">
        <v>16681</v>
      </c>
      <c r="C6589" s="1" t="s">
        <v>16682</v>
      </c>
      <c r="D6589" s="3">
        <v>45867</v>
      </c>
      <c r="E6589" s="2" t="s">
        <v>2499</v>
      </c>
      <c r="F6589" s="2">
        <v>90466856</v>
      </c>
      <c r="G6589" s="3">
        <v>45863</v>
      </c>
      <c r="H6589" s="3">
        <v>46228</v>
      </c>
      <c r="I6589" s="2" t="s">
        <v>75</v>
      </c>
      <c r="J6589" s="2"/>
      <c r="K6589" s="2" t="s">
        <v>21</v>
      </c>
      <c r="L6589" s="4">
        <v>100000</v>
      </c>
    </row>
    <row r="6590" spans="1:12" x14ac:dyDescent="0.2">
      <c r="A6590" t="s">
        <v>448</v>
      </c>
      <c r="B6590" s="2" t="s">
        <v>16683</v>
      </c>
      <c r="C6590" s="1" t="s">
        <v>16684</v>
      </c>
      <c r="D6590" s="3">
        <v>45822</v>
      </c>
      <c r="E6590" s="2" t="s">
        <v>454</v>
      </c>
      <c r="F6590" s="2">
        <v>105311771</v>
      </c>
      <c r="G6590" s="3">
        <v>45849</v>
      </c>
      <c r="H6590" s="3">
        <v>46214</v>
      </c>
      <c r="I6590" s="2" t="s">
        <v>75</v>
      </c>
      <c r="J6590" s="2"/>
      <c r="K6590" s="2" t="s">
        <v>455</v>
      </c>
      <c r="L6590" s="4">
        <v>100000</v>
      </c>
    </row>
    <row r="6591" spans="1:12" x14ac:dyDescent="0.2">
      <c r="A6591" t="s">
        <v>448</v>
      </c>
      <c r="B6591" s="2" t="s">
        <v>16685</v>
      </c>
      <c r="C6591" s="1" t="s">
        <v>16686</v>
      </c>
      <c r="D6591" s="3">
        <v>45826</v>
      </c>
      <c r="E6591" s="2" t="s">
        <v>454</v>
      </c>
      <c r="F6591" s="2">
        <v>105258801</v>
      </c>
      <c r="G6591" s="3">
        <v>45826</v>
      </c>
      <c r="H6591" s="3">
        <v>46191</v>
      </c>
      <c r="I6591" s="2" t="s">
        <v>75</v>
      </c>
      <c r="J6591" s="2"/>
      <c r="K6591" s="2" t="s">
        <v>455</v>
      </c>
      <c r="L6591" s="4">
        <v>100000</v>
      </c>
    </row>
    <row r="6592" spans="1:12" x14ac:dyDescent="0.2">
      <c r="A6592" t="s">
        <v>448</v>
      </c>
      <c r="B6592" s="2" t="s">
        <v>16687</v>
      </c>
      <c r="C6592" s="1" t="s">
        <v>16688</v>
      </c>
      <c r="D6592" s="3">
        <v>45856</v>
      </c>
      <c r="E6592" s="2" t="s">
        <v>454</v>
      </c>
      <c r="F6592" s="2">
        <v>105327408</v>
      </c>
      <c r="G6592" s="3">
        <v>45856</v>
      </c>
      <c r="H6592" s="3">
        <v>46221</v>
      </c>
      <c r="I6592" s="2" t="s">
        <v>75</v>
      </c>
      <c r="J6592" s="2"/>
      <c r="K6592" s="2" t="s">
        <v>455</v>
      </c>
      <c r="L6592" s="4">
        <v>100000</v>
      </c>
    </row>
    <row r="6593" spans="1:12" x14ac:dyDescent="0.2">
      <c r="A6593" t="s">
        <v>448</v>
      </c>
      <c r="B6593" s="2" t="s">
        <v>16689</v>
      </c>
      <c r="C6593" s="1" t="s">
        <v>16690</v>
      </c>
      <c r="D6593" s="3">
        <v>45698</v>
      </c>
      <c r="E6593" s="2" t="s">
        <v>822</v>
      </c>
      <c r="F6593" s="2" t="s">
        <v>16691</v>
      </c>
      <c r="G6593" s="3">
        <v>45698</v>
      </c>
      <c r="H6593" s="3">
        <v>46063</v>
      </c>
      <c r="I6593" s="2" t="s">
        <v>75</v>
      </c>
      <c r="J6593" s="2"/>
      <c r="K6593" s="2" t="s">
        <v>17</v>
      </c>
      <c r="L6593" s="4">
        <v>100000</v>
      </c>
    </row>
    <row r="6594" spans="1:12" x14ac:dyDescent="0.2">
      <c r="A6594" t="s">
        <v>448</v>
      </c>
      <c r="B6594" s="2" t="s">
        <v>16692</v>
      </c>
      <c r="C6594" s="1" t="s">
        <v>16693</v>
      </c>
      <c r="D6594" s="3">
        <v>45834</v>
      </c>
      <c r="E6594" s="2"/>
      <c r="F6594" s="2"/>
      <c r="G6594" s="2"/>
      <c r="H6594" s="2"/>
      <c r="I6594" s="2" t="s">
        <v>529</v>
      </c>
      <c r="J6594" s="2"/>
      <c r="K6594" s="2" t="s">
        <v>21</v>
      </c>
      <c r="L6594" s="5"/>
    </row>
    <row r="6595" spans="1:12" x14ac:dyDescent="0.2">
      <c r="A6595" t="s">
        <v>448</v>
      </c>
      <c r="B6595" s="2" t="s">
        <v>16694</v>
      </c>
      <c r="C6595" s="1" t="s">
        <v>16695</v>
      </c>
      <c r="D6595" s="3">
        <v>45803</v>
      </c>
      <c r="E6595" s="2" t="s">
        <v>708</v>
      </c>
      <c r="F6595" s="2" t="s">
        <v>16696</v>
      </c>
      <c r="G6595" s="3">
        <v>45895</v>
      </c>
      <c r="H6595" s="3">
        <v>46260</v>
      </c>
      <c r="I6595" s="2" t="s">
        <v>75</v>
      </c>
      <c r="J6595" s="2"/>
      <c r="K6595" s="2" t="s">
        <v>17</v>
      </c>
      <c r="L6595" s="4">
        <v>100000</v>
      </c>
    </row>
    <row r="6596" spans="1:12" x14ac:dyDescent="0.2">
      <c r="A6596" t="s">
        <v>448</v>
      </c>
      <c r="B6596" s="2" t="s">
        <v>16697</v>
      </c>
      <c r="C6596" s="1"/>
      <c r="D6596" s="2"/>
      <c r="E6596" s="2"/>
      <c r="F6596" s="2"/>
      <c r="G6596" s="2"/>
      <c r="H6596" s="2"/>
      <c r="I6596" s="2" t="s">
        <v>471</v>
      </c>
      <c r="J6596" s="2"/>
      <c r="K6596" s="2" t="s">
        <v>21</v>
      </c>
      <c r="L6596" s="5"/>
    </row>
    <row r="6597" spans="1:12" x14ac:dyDescent="0.2">
      <c r="A6597" t="s">
        <v>448</v>
      </c>
      <c r="B6597" s="2" t="s">
        <v>16698</v>
      </c>
      <c r="C6597" s="1" t="s">
        <v>16699</v>
      </c>
      <c r="D6597" s="3">
        <v>45782</v>
      </c>
      <c r="E6597" s="2" t="s">
        <v>861</v>
      </c>
      <c r="F6597" s="2" t="s">
        <v>16700</v>
      </c>
      <c r="G6597" s="3">
        <v>45749</v>
      </c>
      <c r="H6597" s="3">
        <v>46114</v>
      </c>
      <c r="I6597" s="2" t="s">
        <v>75</v>
      </c>
      <c r="J6597" s="2"/>
      <c r="K6597" s="2" t="s">
        <v>17</v>
      </c>
      <c r="L6597" s="4">
        <v>100000</v>
      </c>
    </row>
    <row r="6598" spans="1:12" x14ac:dyDescent="0.2">
      <c r="A6598" t="s">
        <v>448</v>
      </c>
      <c r="B6598" s="2" t="s">
        <v>16701</v>
      </c>
      <c r="C6598" s="1" t="s">
        <v>16702</v>
      </c>
      <c r="D6598" s="3">
        <v>45829</v>
      </c>
      <c r="E6598" s="2" t="s">
        <v>454</v>
      </c>
      <c r="F6598" s="2">
        <v>105249644</v>
      </c>
      <c r="G6598" s="3">
        <v>45829</v>
      </c>
      <c r="H6598" s="3">
        <v>46194</v>
      </c>
      <c r="I6598" s="2" t="s">
        <v>75</v>
      </c>
      <c r="J6598" s="2"/>
      <c r="K6598" s="2" t="s">
        <v>455</v>
      </c>
      <c r="L6598" s="4">
        <v>100000</v>
      </c>
    </row>
    <row r="6599" spans="1:12" x14ac:dyDescent="0.2">
      <c r="A6599" t="s">
        <v>448</v>
      </c>
      <c r="B6599" s="2" t="s">
        <v>16703</v>
      </c>
      <c r="C6599" s="1" t="s">
        <v>16704</v>
      </c>
      <c r="D6599" s="3">
        <v>45775</v>
      </c>
      <c r="E6599" s="2" t="s">
        <v>822</v>
      </c>
      <c r="F6599" s="2" t="s">
        <v>16705</v>
      </c>
      <c r="G6599" s="3">
        <v>45762</v>
      </c>
      <c r="H6599" s="3">
        <v>46127</v>
      </c>
      <c r="I6599" s="2" t="s">
        <v>75</v>
      </c>
      <c r="J6599" s="2"/>
      <c r="K6599" s="2" t="s">
        <v>17</v>
      </c>
      <c r="L6599" s="4">
        <v>100000</v>
      </c>
    </row>
    <row r="6600" spans="1:12" x14ac:dyDescent="0.2">
      <c r="A6600" t="s">
        <v>448</v>
      </c>
      <c r="B6600" s="2" t="s">
        <v>16706</v>
      </c>
      <c r="C6600" s="1" t="s">
        <v>16707</v>
      </c>
      <c r="D6600" s="3">
        <v>45799</v>
      </c>
      <c r="E6600" s="2" t="s">
        <v>7480</v>
      </c>
      <c r="F6600" s="2" t="s">
        <v>16708</v>
      </c>
      <c r="G6600" s="3">
        <v>45818</v>
      </c>
      <c r="H6600" s="3">
        <v>46183</v>
      </c>
      <c r="I6600" s="2" t="s">
        <v>75</v>
      </c>
      <c r="J6600" s="2"/>
      <c r="K6600" s="2" t="s">
        <v>17</v>
      </c>
      <c r="L6600" s="4">
        <v>300000</v>
      </c>
    </row>
    <row r="6601" spans="1:12" x14ac:dyDescent="0.2">
      <c r="A6601" t="s">
        <v>448</v>
      </c>
      <c r="B6601" s="2" t="s">
        <v>16709</v>
      </c>
      <c r="C6601" s="1" t="s">
        <v>16710</v>
      </c>
      <c r="D6601" s="3">
        <v>45013</v>
      </c>
      <c r="E6601" s="2" t="s">
        <v>458</v>
      </c>
      <c r="F6601" s="2" t="s">
        <v>16711</v>
      </c>
      <c r="G6601" s="3">
        <v>45757</v>
      </c>
      <c r="H6601" s="3">
        <v>46122</v>
      </c>
      <c r="I6601" s="2" t="s">
        <v>75</v>
      </c>
      <c r="J6601" s="2"/>
      <c r="K6601" s="2" t="s">
        <v>17</v>
      </c>
      <c r="L6601" s="4">
        <v>300000</v>
      </c>
    </row>
    <row r="6602" spans="1:12" x14ac:dyDescent="0.2">
      <c r="A6602" t="s">
        <v>448</v>
      </c>
      <c r="B6602" s="2" t="s">
        <v>16712</v>
      </c>
      <c r="C6602" s="1" t="s">
        <v>16713</v>
      </c>
      <c r="D6602" s="3">
        <v>45705</v>
      </c>
      <c r="E6602" s="2" t="s">
        <v>73</v>
      </c>
      <c r="F6602" s="2" t="s">
        <v>16714</v>
      </c>
      <c r="G6602" s="3">
        <v>45674</v>
      </c>
      <c r="H6602" s="3">
        <v>45778</v>
      </c>
      <c r="I6602" s="2" t="s">
        <v>438</v>
      </c>
      <c r="J6602" s="2"/>
      <c r="K6602" s="2" t="s">
        <v>21</v>
      </c>
      <c r="L6602" s="4">
        <v>100000</v>
      </c>
    </row>
    <row r="6603" spans="1:12" x14ac:dyDescent="0.2">
      <c r="A6603" t="s">
        <v>448</v>
      </c>
      <c r="B6603" s="2" t="s">
        <v>16715</v>
      </c>
      <c r="C6603" s="1" t="s">
        <v>16716</v>
      </c>
      <c r="D6603" s="3">
        <v>45132</v>
      </c>
      <c r="E6603" s="2" t="s">
        <v>861</v>
      </c>
      <c r="F6603" s="2" t="s">
        <v>16717</v>
      </c>
      <c r="G6603" s="3">
        <v>45750</v>
      </c>
      <c r="H6603" s="3">
        <v>46115</v>
      </c>
      <c r="I6603" s="2" t="s">
        <v>75</v>
      </c>
      <c r="J6603" s="2"/>
      <c r="K6603" s="2" t="s">
        <v>17</v>
      </c>
      <c r="L6603" s="4">
        <v>100000</v>
      </c>
    </row>
    <row r="6604" spans="1:12" x14ac:dyDescent="0.2">
      <c r="A6604" t="s">
        <v>448</v>
      </c>
      <c r="B6604" s="2" t="s">
        <v>16718</v>
      </c>
      <c r="C6604" s="1" t="s">
        <v>16719</v>
      </c>
      <c r="D6604" s="3">
        <v>45728</v>
      </c>
      <c r="E6604" s="2" t="s">
        <v>5196</v>
      </c>
      <c r="F6604" s="2" t="s">
        <v>16720</v>
      </c>
      <c r="G6604" s="3">
        <v>45940</v>
      </c>
      <c r="H6604" s="3">
        <v>46305</v>
      </c>
      <c r="I6604" s="2" t="s">
        <v>75</v>
      </c>
      <c r="J6604" s="2"/>
      <c r="K6604" s="2" t="s">
        <v>17</v>
      </c>
      <c r="L6604" s="4">
        <v>100000</v>
      </c>
    </row>
    <row r="6605" spans="1:12" x14ac:dyDescent="0.2">
      <c r="A6605" t="s">
        <v>448</v>
      </c>
      <c r="B6605" s="2" t="s">
        <v>16721</v>
      </c>
      <c r="C6605" s="1" t="s">
        <v>16722</v>
      </c>
      <c r="D6605" s="3">
        <v>45778</v>
      </c>
      <c r="E6605" s="2" t="s">
        <v>7480</v>
      </c>
      <c r="F6605" s="2" t="s">
        <v>16723</v>
      </c>
      <c r="G6605" s="3">
        <v>45778</v>
      </c>
      <c r="H6605" s="3">
        <v>46143</v>
      </c>
      <c r="I6605" s="2" t="s">
        <v>75</v>
      </c>
      <c r="J6605" s="2"/>
      <c r="K6605" s="2" t="s">
        <v>17</v>
      </c>
      <c r="L6605" s="4">
        <v>100000</v>
      </c>
    </row>
    <row r="6606" spans="1:12" x14ac:dyDescent="0.2">
      <c r="A6606" t="s">
        <v>448</v>
      </c>
      <c r="B6606" s="2" t="s">
        <v>16724</v>
      </c>
      <c r="C6606" s="1" t="s">
        <v>16725</v>
      </c>
      <c r="D6606" s="3">
        <v>45820</v>
      </c>
      <c r="E6606" s="2" t="s">
        <v>458</v>
      </c>
      <c r="F6606" s="2" t="s">
        <v>16726</v>
      </c>
      <c r="G6606" s="3">
        <v>45820</v>
      </c>
      <c r="H6606" s="3">
        <v>46185</v>
      </c>
      <c r="I6606" s="2" t="s">
        <v>75</v>
      </c>
      <c r="J6606" s="2"/>
      <c r="K6606" s="2" t="s">
        <v>17</v>
      </c>
      <c r="L6606" s="4">
        <v>100000</v>
      </c>
    </row>
    <row r="6607" spans="1:12" x14ac:dyDescent="0.2">
      <c r="A6607" t="s">
        <v>448</v>
      </c>
      <c r="B6607" s="2" t="s">
        <v>16727</v>
      </c>
      <c r="C6607" s="1" t="s">
        <v>16728</v>
      </c>
      <c r="D6607" s="3">
        <v>45776</v>
      </c>
      <c r="E6607" s="2" t="s">
        <v>73</v>
      </c>
      <c r="F6607" s="2" t="s">
        <v>16729</v>
      </c>
      <c r="G6607" s="3">
        <v>45768</v>
      </c>
      <c r="H6607" s="3">
        <v>45778</v>
      </c>
      <c r="I6607" s="2" t="s">
        <v>438</v>
      </c>
      <c r="J6607" s="2"/>
      <c r="K6607" s="2" t="s">
        <v>21</v>
      </c>
      <c r="L6607" s="4">
        <v>100000</v>
      </c>
    </row>
    <row r="6608" spans="1:12" x14ac:dyDescent="0.2">
      <c r="A6608" t="s">
        <v>448</v>
      </c>
      <c r="B6608" s="2" t="s">
        <v>16730</v>
      </c>
      <c r="C6608" s="1" t="s">
        <v>16731</v>
      </c>
      <c r="D6608" s="3">
        <v>45540</v>
      </c>
      <c r="E6608" s="2" t="s">
        <v>73</v>
      </c>
      <c r="F6608" s="2" t="s">
        <v>16732</v>
      </c>
      <c r="G6608" s="3">
        <v>45553</v>
      </c>
      <c r="H6608" s="3">
        <v>45778</v>
      </c>
      <c r="I6608" s="2" t="s">
        <v>438</v>
      </c>
      <c r="J6608" s="2"/>
      <c r="K6608" s="2" t="s">
        <v>21</v>
      </c>
      <c r="L6608" s="4">
        <v>100000</v>
      </c>
    </row>
    <row r="6609" spans="1:12" x14ac:dyDescent="0.2">
      <c r="A6609" t="s">
        <v>448</v>
      </c>
      <c r="B6609" s="2" t="s">
        <v>16733</v>
      </c>
      <c r="C6609" s="1" t="s">
        <v>16734</v>
      </c>
      <c r="D6609" s="3">
        <v>45800</v>
      </c>
      <c r="E6609" s="2"/>
      <c r="F6609" s="2"/>
      <c r="G6609" s="2"/>
      <c r="H6609" s="2"/>
      <c r="I6609" s="2" t="s">
        <v>529</v>
      </c>
      <c r="J6609" s="2"/>
      <c r="K6609" s="2" t="s">
        <v>21</v>
      </c>
      <c r="L6609" s="5"/>
    </row>
    <row r="6610" spans="1:12" x14ac:dyDescent="0.2">
      <c r="A6610" t="s">
        <v>448</v>
      </c>
      <c r="B6610" s="2" t="s">
        <v>16735</v>
      </c>
      <c r="C6610" s="1"/>
      <c r="D6610" s="2"/>
      <c r="E6610" s="2"/>
      <c r="F6610" s="2"/>
      <c r="G6610" s="2"/>
      <c r="H6610" s="2"/>
      <c r="I6610" s="2" t="s">
        <v>471</v>
      </c>
      <c r="J6610" s="2"/>
      <c r="K6610" s="2" t="s">
        <v>21</v>
      </c>
      <c r="L6610" s="5"/>
    </row>
    <row r="6611" spans="1:12" x14ac:dyDescent="0.2">
      <c r="A6611" t="s">
        <v>448</v>
      </c>
      <c r="B6611" s="2" t="s">
        <v>16736</v>
      </c>
      <c r="C6611" s="1" t="s">
        <v>15073</v>
      </c>
      <c r="D6611" s="3">
        <v>45873</v>
      </c>
      <c r="E6611" s="2" t="s">
        <v>9718</v>
      </c>
      <c r="F6611" s="2">
        <v>43139453</v>
      </c>
      <c r="G6611" s="3">
        <v>45628</v>
      </c>
      <c r="H6611" s="3">
        <v>45993</v>
      </c>
      <c r="I6611" s="2" t="s">
        <v>75</v>
      </c>
      <c r="J6611" s="2"/>
      <c r="K6611" s="2" t="s">
        <v>21</v>
      </c>
      <c r="L6611" s="4">
        <v>300000</v>
      </c>
    </row>
    <row r="6612" spans="1:12" x14ac:dyDescent="0.2">
      <c r="A6612" t="s">
        <v>448</v>
      </c>
      <c r="B6612" s="2" t="s">
        <v>16737</v>
      </c>
      <c r="C6612" s="1" t="s">
        <v>16738</v>
      </c>
      <c r="D6612" s="3">
        <v>45939</v>
      </c>
      <c r="E6612" s="2" t="s">
        <v>458</v>
      </c>
      <c r="F6612" s="2" t="s">
        <v>16739</v>
      </c>
      <c r="G6612" s="3">
        <v>45968</v>
      </c>
      <c r="H6612" s="3">
        <v>46333</v>
      </c>
      <c r="I6612" s="2" t="s">
        <v>784</v>
      </c>
      <c r="J6612" s="2"/>
      <c r="K6612" s="2" t="s">
        <v>17</v>
      </c>
      <c r="L6612" s="4">
        <v>300000</v>
      </c>
    </row>
    <row r="6613" spans="1:12" x14ac:dyDescent="0.2">
      <c r="A6613" t="s">
        <v>448</v>
      </c>
      <c r="B6613" s="2" t="s">
        <v>16740</v>
      </c>
      <c r="C6613" s="1" t="s">
        <v>16741</v>
      </c>
      <c r="D6613" s="3">
        <v>45677</v>
      </c>
      <c r="E6613" s="2" t="s">
        <v>73</v>
      </c>
      <c r="F6613" s="2" t="s">
        <v>16742</v>
      </c>
      <c r="G6613" s="3">
        <v>45677</v>
      </c>
      <c r="H6613" s="3">
        <v>45778</v>
      </c>
      <c r="I6613" s="2" t="s">
        <v>438</v>
      </c>
      <c r="J6613" s="2"/>
      <c r="K6613" s="2" t="s">
        <v>21</v>
      </c>
      <c r="L6613" s="4">
        <v>100000</v>
      </c>
    </row>
    <row r="6614" spans="1:12" x14ac:dyDescent="0.2">
      <c r="A6614" t="s">
        <v>448</v>
      </c>
      <c r="B6614" s="2" t="s">
        <v>16743</v>
      </c>
      <c r="C6614" s="1" t="s">
        <v>16744</v>
      </c>
      <c r="D6614" s="3">
        <v>45773</v>
      </c>
      <c r="E6614" s="2" t="s">
        <v>708</v>
      </c>
      <c r="F6614" s="2" t="s">
        <v>16745</v>
      </c>
      <c r="G6614" s="3">
        <v>45773</v>
      </c>
      <c r="H6614" s="3">
        <v>46138</v>
      </c>
      <c r="I6614" s="2" t="s">
        <v>75</v>
      </c>
      <c r="J6614" s="2"/>
      <c r="K6614" s="2" t="s">
        <v>17</v>
      </c>
      <c r="L6614" s="4">
        <v>100000</v>
      </c>
    </row>
    <row r="6615" spans="1:12" x14ac:dyDescent="0.2">
      <c r="A6615" t="s">
        <v>448</v>
      </c>
      <c r="B6615" s="2" t="s">
        <v>16746</v>
      </c>
      <c r="C6615" s="1" t="s">
        <v>16747</v>
      </c>
      <c r="D6615" s="3">
        <v>45908</v>
      </c>
      <c r="E6615" s="2"/>
      <c r="F6615" s="2"/>
      <c r="G6615" s="2"/>
      <c r="H6615" s="2"/>
      <c r="I6615" s="2" t="s">
        <v>529</v>
      </c>
      <c r="J6615" s="2"/>
      <c r="K6615" s="2" t="s">
        <v>21</v>
      </c>
      <c r="L6615" s="5"/>
    </row>
    <row r="6616" spans="1:12" ht="30" x14ac:dyDescent="0.2">
      <c r="A6616" t="s">
        <v>448</v>
      </c>
      <c r="B6616" s="2" t="s">
        <v>16748</v>
      </c>
      <c r="C6616" s="1" t="s">
        <v>16749</v>
      </c>
      <c r="D6616" s="3">
        <v>45887</v>
      </c>
      <c r="E6616" s="2" t="s">
        <v>7499</v>
      </c>
      <c r="F6616" s="2" t="s">
        <v>16750</v>
      </c>
      <c r="G6616" s="3">
        <v>45924</v>
      </c>
      <c r="H6616" s="3">
        <v>46289</v>
      </c>
      <c r="I6616" s="2" t="s">
        <v>75</v>
      </c>
      <c r="J6616" s="2"/>
      <c r="K6616" s="2" t="s">
        <v>17</v>
      </c>
      <c r="L6616" s="4">
        <v>100000</v>
      </c>
    </row>
    <row r="6617" spans="1:12" x14ac:dyDescent="0.2">
      <c r="A6617" t="s">
        <v>448</v>
      </c>
      <c r="B6617" s="2" t="s">
        <v>16751</v>
      </c>
      <c r="C6617" s="1" t="s">
        <v>16752</v>
      </c>
      <c r="D6617" s="3">
        <v>45691</v>
      </c>
      <c r="E6617" s="2" t="s">
        <v>73</v>
      </c>
      <c r="F6617" s="2" t="s">
        <v>16753</v>
      </c>
      <c r="G6617" s="3">
        <v>45691</v>
      </c>
      <c r="H6617" s="3">
        <v>45778</v>
      </c>
      <c r="I6617" s="2" t="s">
        <v>438</v>
      </c>
      <c r="J6617" s="2"/>
      <c r="K6617" s="2" t="s">
        <v>21</v>
      </c>
      <c r="L6617" s="4">
        <v>100000</v>
      </c>
    </row>
    <row r="6618" spans="1:12" x14ac:dyDescent="0.2">
      <c r="A6618" t="s">
        <v>448</v>
      </c>
      <c r="B6618" s="2" t="s">
        <v>16754</v>
      </c>
      <c r="C6618" s="1" t="s">
        <v>16755</v>
      </c>
      <c r="D6618" s="3">
        <v>45833</v>
      </c>
      <c r="E6618" s="2" t="s">
        <v>822</v>
      </c>
      <c r="F6618" s="2" t="s">
        <v>16756</v>
      </c>
      <c r="G6618" s="3">
        <v>45833</v>
      </c>
      <c r="H6618" s="3">
        <v>46198</v>
      </c>
      <c r="I6618" s="2" t="s">
        <v>75</v>
      </c>
      <c r="J6618" s="2"/>
      <c r="K6618" s="2" t="s">
        <v>21</v>
      </c>
      <c r="L6618" s="4">
        <v>100000</v>
      </c>
    </row>
    <row r="6619" spans="1:12" x14ac:dyDescent="0.2">
      <c r="A6619" t="s">
        <v>448</v>
      </c>
      <c r="B6619" s="2" t="s">
        <v>16757</v>
      </c>
      <c r="C6619" s="1" t="s">
        <v>16758</v>
      </c>
      <c r="D6619" s="3">
        <v>45724</v>
      </c>
      <c r="E6619" s="2" t="s">
        <v>73</v>
      </c>
      <c r="F6619" s="2" t="s">
        <v>16759</v>
      </c>
      <c r="G6619" s="3">
        <v>45762</v>
      </c>
      <c r="H6619" s="3">
        <v>45778</v>
      </c>
      <c r="I6619" s="2" t="s">
        <v>438</v>
      </c>
      <c r="J6619" s="2"/>
      <c r="K6619" s="2" t="s">
        <v>21</v>
      </c>
      <c r="L6619" s="4">
        <v>100000</v>
      </c>
    </row>
    <row r="6620" spans="1:12" x14ac:dyDescent="0.2">
      <c r="A6620" t="s">
        <v>448</v>
      </c>
      <c r="B6620" s="2" t="s">
        <v>16760</v>
      </c>
      <c r="C6620" s="1" t="s">
        <v>16761</v>
      </c>
      <c r="D6620" s="3">
        <v>45831</v>
      </c>
      <c r="E6620" s="2" t="s">
        <v>708</v>
      </c>
      <c r="F6620" s="2" t="s">
        <v>16762</v>
      </c>
      <c r="G6620" s="3">
        <v>45831</v>
      </c>
      <c r="H6620" s="3">
        <v>46196</v>
      </c>
      <c r="I6620" s="2" t="s">
        <v>75</v>
      </c>
      <c r="J6620" s="2"/>
      <c r="K6620" s="2" t="s">
        <v>17</v>
      </c>
      <c r="L6620" s="4">
        <v>200000</v>
      </c>
    </row>
    <row r="6621" spans="1:12" x14ac:dyDescent="0.2">
      <c r="A6621" t="s">
        <v>448</v>
      </c>
      <c r="B6621" s="2" t="s">
        <v>16763</v>
      </c>
      <c r="C6621" s="1" t="s">
        <v>16764</v>
      </c>
      <c r="D6621" s="3">
        <v>45824</v>
      </c>
      <c r="E6621" s="2" t="s">
        <v>458</v>
      </c>
      <c r="F6621" s="2" t="s">
        <v>16765</v>
      </c>
      <c r="G6621" s="3">
        <v>45460</v>
      </c>
      <c r="H6621" s="3">
        <v>45825</v>
      </c>
      <c r="I6621" s="2" t="s">
        <v>438</v>
      </c>
      <c r="J6621" s="2"/>
      <c r="K6621" s="2" t="s">
        <v>17</v>
      </c>
      <c r="L6621" s="4">
        <v>300000</v>
      </c>
    </row>
    <row r="6622" spans="1:12" x14ac:dyDescent="0.2">
      <c r="A6622" t="s">
        <v>448</v>
      </c>
      <c r="B6622" s="2" t="s">
        <v>16766</v>
      </c>
      <c r="C6622" s="1" t="s">
        <v>16767</v>
      </c>
      <c r="D6622" s="3">
        <v>45801</v>
      </c>
      <c r="E6622" s="2" t="s">
        <v>454</v>
      </c>
      <c r="F6622" s="2">
        <v>105185140</v>
      </c>
      <c r="G6622" s="3">
        <v>45801</v>
      </c>
      <c r="H6622" s="3">
        <v>46166</v>
      </c>
      <c r="I6622" s="2" t="s">
        <v>75</v>
      </c>
      <c r="J6622" s="2"/>
      <c r="K6622" s="2" t="s">
        <v>455</v>
      </c>
      <c r="L6622" s="4">
        <v>100000</v>
      </c>
    </row>
    <row r="6623" spans="1:12" x14ac:dyDescent="0.2">
      <c r="A6623" t="s">
        <v>448</v>
      </c>
      <c r="B6623" s="2" t="s">
        <v>16768</v>
      </c>
      <c r="C6623" s="1" t="s">
        <v>16769</v>
      </c>
      <c r="D6623" s="3">
        <v>45705</v>
      </c>
      <c r="E6623" s="2" t="s">
        <v>618</v>
      </c>
      <c r="F6623" s="2">
        <v>801045278</v>
      </c>
      <c r="G6623" s="3">
        <v>45853</v>
      </c>
      <c r="H6623" s="3">
        <v>46218</v>
      </c>
      <c r="I6623" s="2" t="s">
        <v>75</v>
      </c>
      <c r="J6623" s="2"/>
      <c r="K6623" s="2" t="s">
        <v>17</v>
      </c>
      <c r="L6623" s="4">
        <v>100000</v>
      </c>
    </row>
    <row r="6624" spans="1:12" x14ac:dyDescent="0.2">
      <c r="A6624" t="s">
        <v>448</v>
      </c>
      <c r="B6624" s="2" t="s">
        <v>16770</v>
      </c>
      <c r="C6624" s="1" t="s">
        <v>16771</v>
      </c>
      <c r="D6624" s="3">
        <v>45716</v>
      </c>
      <c r="E6624" s="2" t="s">
        <v>73</v>
      </c>
      <c r="F6624" s="2" t="s">
        <v>16772</v>
      </c>
      <c r="G6624" s="3">
        <v>45716</v>
      </c>
      <c r="H6624" s="3">
        <v>45722</v>
      </c>
      <c r="I6624" s="2" t="s">
        <v>438</v>
      </c>
      <c r="J6624" s="2"/>
      <c r="K6624" s="2" t="s">
        <v>21</v>
      </c>
      <c r="L6624" s="4">
        <v>100000</v>
      </c>
    </row>
    <row r="6625" spans="1:12" x14ac:dyDescent="0.2">
      <c r="A6625" t="s">
        <v>448</v>
      </c>
      <c r="B6625" s="2" t="s">
        <v>16773</v>
      </c>
      <c r="C6625" s="1" t="s">
        <v>16774</v>
      </c>
      <c r="D6625" s="3">
        <v>45716</v>
      </c>
      <c r="E6625" s="2" t="s">
        <v>73</v>
      </c>
      <c r="F6625" s="2" t="s">
        <v>16775</v>
      </c>
      <c r="G6625" s="3">
        <v>45716</v>
      </c>
      <c r="H6625" s="3">
        <v>45778</v>
      </c>
      <c r="I6625" s="2" t="s">
        <v>438</v>
      </c>
      <c r="J6625" s="2"/>
      <c r="K6625" s="2" t="s">
        <v>21</v>
      </c>
      <c r="L6625" s="4">
        <v>100000</v>
      </c>
    </row>
    <row r="6626" spans="1:12" x14ac:dyDescent="0.2">
      <c r="A6626" t="s">
        <v>448</v>
      </c>
      <c r="B6626" s="2" t="s">
        <v>16776</v>
      </c>
      <c r="C6626" s="1" t="s">
        <v>16777</v>
      </c>
      <c r="D6626" s="3">
        <v>45829</v>
      </c>
      <c r="E6626" s="2" t="s">
        <v>454</v>
      </c>
      <c r="F6626" s="2">
        <v>105255743</v>
      </c>
      <c r="G6626" s="3">
        <v>45829</v>
      </c>
      <c r="H6626" s="3">
        <v>46194</v>
      </c>
      <c r="I6626" s="2" t="s">
        <v>75</v>
      </c>
      <c r="J6626" s="2"/>
      <c r="K6626" s="2" t="s">
        <v>455</v>
      </c>
      <c r="L6626" s="4">
        <v>100000</v>
      </c>
    </row>
    <row r="6627" spans="1:12" x14ac:dyDescent="0.2">
      <c r="A6627" t="s">
        <v>448</v>
      </c>
      <c r="B6627" s="2" t="s">
        <v>16778</v>
      </c>
      <c r="C6627" s="1" t="s">
        <v>16779</v>
      </c>
      <c r="D6627" s="3">
        <v>45600</v>
      </c>
      <c r="E6627" s="2" t="s">
        <v>454</v>
      </c>
      <c r="F6627" s="2">
        <v>105518767</v>
      </c>
      <c r="G6627" s="3">
        <v>45939</v>
      </c>
      <c r="H6627" s="3">
        <v>46304</v>
      </c>
      <c r="I6627" s="2" t="s">
        <v>75</v>
      </c>
      <c r="J6627" s="2"/>
      <c r="K6627" s="2" t="s">
        <v>455</v>
      </c>
      <c r="L6627" s="4">
        <v>100000</v>
      </c>
    </row>
    <row r="6628" spans="1:12" x14ac:dyDescent="0.2">
      <c r="A6628" t="s">
        <v>448</v>
      </c>
      <c r="B6628" s="2" t="s">
        <v>16780</v>
      </c>
      <c r="C6628" s="1" t="s">
        <v>16781</v>
      </c>
      <c r="D6628" s="3">
        <v>45720</v>
      </c>
      <c r="E6628" s="2" t="s">
        <v>73</v>
      </c>
      <c r="F6628" s="2" t="s">
        <v>16782</v>
      </c>
      <c r="G6628" s="3">
        <v>45712</v>
      </c>
      <c r="H6628" s="3">
        <v>45778</v>
      </c>
      <c r="I6628" s="2" t="s">
        <v>438</v>
      </c>
      <c r="J6628" s="2"/>
      <c r="K6628" s="2" t="s">
        <v>21</v>
      </c>
      <c r="L6628" s="4">
        <v>100000</v>
      </c>
    </row>
    <row r="6629" spans="1:12" x14ac:dyDescent="0.2">
      <c r="A6629" t="s">
        <v>448</v>
      </c>
      <c r="B6629" s="2" t="s">
        <v>16783</v>
      </c>
      <c r="C6629" s="1"/>
      <c r="D6629" s="2"/>
      <c r="E6629" s="2"/>
      <c r="F6629" s="2"/>
      <c r="G6629" s="2"/>
      <c r="H6629" s="2"/>
      <c r="I6629" s="2" t="s">
        <v>471</v>
      </c>
      <c r="J6629" s="2"/>
      <c r="K6629" s="2" t="s">
        <v>21</v>
      </c>
      <c r="L6629" s="5"/>
    </row>
    <row r="6630" spans="1:12" x14ac:dyDescent="0.2">
      <c r="A6630" t="s">
        <v>448</v>
      </c>
      <c r="B6630" s="2" t="s">
        <v>16784</v>
      </c>
      <c r="C6630" s="1"/>
      <c r="D6630" s="2"/>
      <c r="E6630" s="2"/>
      <c r="F6630" s="2"/>
      <c r="G6630" s="2"/>
      <c r="H6630" s="2"/>
      <c r="I6630" s="2" t="s">
        <v>471</v>
      </c>
      <c r="J6630" s="2"/>
      <c r="K6630" s="2" t="s">
        <v>21</v>
      </c>
      <c r="L6630" s="5"/>
    </row>
    <row r="6631" spans="1:12" x14ac:dyDescent="0.2">
      <c r="A6631" t="s">
        <v>448</v>
      </c>
      <c r="B6631" s="2" t="s">
        <v>16785</v>
      </c>
      <c r="C6631" s="1" t="s">
        <v>16786</v>
      </c>
      <c r="D6631" s="3">
        <v>45675</v>
      </c>
      <c r="E6631" s="2" t="s">
        <v>73</v>
      </c>
      <c r="F6631" s="2" t="s">
        <v>16787</v>
      </c>
      <c r="G6631" s="3">
        <v>45675</v>
      </c>
      <c r="H6631" s="3">
        <v>45778</v>
      </c>
      <c r="I6631" s="2" t="s">
        <v>438</v>
      </c>
      <c r="J6631" s="2"/>
      <c r="K6631" s="2" t="s">
        <v>21</v>
      </c>
      <c r="L6631" s="4">
        <v>100000</v>
      </c>
    </row>
    <row r="6632" spans="1:12" x14ac:dyDescent="0.2">
      <c r="A6632" t="s">
        <v>448</v>
      </c>
      <c r="B6632" s="2" t="s">
        <v>16788</v>
      </c>
      <c r="C6632" s="1" t="s">
        <v>16789</v>
      </c>
      <c r="D6632" s="3">
        <v>45848</v>
      </c>
      <c r="E6632" s="2"/>
      <c r="F6632" s="2"/>
      <c r="G6632" s="2"/>
      <c r="H6632" s="2"/>
      <c r="I6632" s="2" t="s">
        <v>529</v>
      </c>
      <c r="J6632" s="2"/>
      <c r="K6632" s="2" t="s">
        <v>21</v>
      </c>
      <c r="L6632" s="5"/>
    </row>
    <row r="6633" spans="1:12" x14ac:dyDescent="0.2">
      <c r="A6633" t="s">
        <v>448</v>
      </c>
      <c r="B6633" s="2" t="s">
        <v>16790</v>
      </c>
      <c r="C6633" s="1"/>
      <c r="D6633" s="2"/>
      <c r="E6633" s="2"/>
      <c r="F6633" s="2"/>
      <c r="G6633" s="2"/>
      <c r="H6633" s="2"/>
      <c r="I6633" s="2" t="s">
        <v>471</v>
      </c>
      <c r="J6633" s="2"/>
      <c r="K6633" s="2" t="s">
        <v>21</v>
      </c>
      <c r="L6633" s="5"/>
    </row>
    <row r="6634" spans="1:12" x14ac:dyDescent="0.2">
      <c r="A6634" t="s">
        <v>448</v>
      </c>
      <c r="B6634" s="2" t="s">
        <v>16791</v>
      </c>
      <c r="C6634" s="1"/>
      <c r="D6634" s="2"/>
      <c r="E6634" s="2"/>
      <c r="F6634" s="2"/>
      <c r="G6634" s="2"/>
      <c r="H6634" s="2"/>
      <c r="I6634" s="2" t="s">
        <v>471</v>
      </c>
      <c r="J6634" s="2"/>
      <c r="K6634" s="2" t="s">
        <v>21</v>
      </c>
      <c r="L6634" s="5"/>
    </row>
    <row r="6635" spans="1:12" x14ac:dyDescent="0.2">
      <c r="A6635" t="s">
        <v>448</v>
      </c>
      <c r="B6635" s="2" t="s">
        <v>16792</v>
      </c>
      <c r="C6635" s="1" t="s">
        <v>16793</v>
      </c>
      <c r="D6635" s="3">
        <v>45826</v>
      </c>
      <c r="E6635" s="2" t="s">
        <v>458</v>
      </c>
      <c r="F6635" s="2" t="s">
        <v>16794</v>
      </c>
      <c r="G6635" s="3">
        <v>45828</v>
      </c>
      <c r="H6635" s="3">
        <v>46193</v>
      </c>
      <c r="I6635" s="2" t="s">
        <v>75</v>
      </c>
      <c r="J6635" s="2"/>
      <c r="K6635" s="2" t="s">
        <v>17</v>
      </c>
      <c r="L6635" s="4">
        <v>100000</v>
      </c>
    </row>
    <row r="6636" spans="1:12" x14ac:dyDescent="0.2">
      <c r="A6636" t="s">
        <v>448</v>
      </c>
      <c r="B6636" s="2" t="s">
        <v>16795</v>
      </c>
      <c r="C6636" s="1" t="s">
        <v>16796</v>
      </c>
      <c r="D6636" s="3">
        <v>45796</v>
      </c>
      <c r="E6636" s="2" t="s">
        <v>458</v>
      </c>
      <c r="F6636" s="2" t="s">
        <v>16797</v>
      </c>
      <c r="G6636" s="3">
        <v>45436</v>
      </c>
      <c r="H6636" s="3">
        <v>46166</v>
      </c>
      <c r="I6636" s="2" t="s">
        <v>75</v>
      </c>
      <c r="J6636" s="2"/>
      <c r="K6636" s="2" t="s">
        <v>17</v>
      </c>
      <c r="L6636" s="4">
        <v>100000</v>
      </c>
    </row>
    <row r="6637" spans="1:12" ht="30" x14ac:dyDescent="0.2">
      <c r="A6637" t="s">
        <v>448</v>
      </c>
      <c r="B6637" s="2" t="s">
        <v>16798</v>
      </c>
      <c r="C6637" s="1" t="s">
        <v>14992</v>
      </c>
      <c r="D6637" s="3">
        <v>45873</v>
      </c>
      <c r="E6637" s="2" t="s">
        <v>462</v>
      </c>
      <c r="F6637" s="2" t="s">
        <v>16573</v>
      </c>
      <c r="G6637" s="3">
        <v>45689</v>
      </c>
      <c r="H6637" s="3">
        <v>46054</v>
      </c>
      <c r="I6637" s="2" t="s">
        <v>75</v>
      </c>
      <c r="J6637" s="2"/>
      <c r="K6637" s="2" t="s">
        <v>17</v>
      </c>
      <c r="L6637" s="5" t="s">
        <v>4063</v>
      </c>
    </row>
    <row r="6638" spans="1:12" x14ac:dyDescent="0.2">
      <c r="A6638" t="s">
        <v>448</v>
      </c>
      <c r="B6638" s="2" t="s">
        <v>16799</v>
      </c>
      <c r="C6638" s="1" t="s">
        <v>16800</v>
      </c>
      <c r="D6638" s="3">
        <v>45702</v>
      </c>
      <c r="E6638" s="2" t="s">
        <v>8051</v>
      </c>
      <c r="F6638" s="2" t="s">
        <v>16801</v>
      </c>
      <c r="G6638" s="3">
        <v>45735</v>
      </c>
      <c r="H6638" s="3">
        <v>46065</v>
      </c>
      <c r="I6638" s="2" t="s">
        <v>75</v>
      </c>
      <c r="J6638" s="2"/>
      <c r="K6638" s="2" t="s">
        <v>17</v>
      </c>
      <c r="L6638" s="4">
        <v>100000</v>
      </c>
    </row>
    <row r="6639" spans="1:12" x14ac:dyDescent="0.2">
      <c r="A6639" t="s">
        <v>448</v>
      </c>
      <c r="B6639" s="2" t="s">
        <v>16802</v>
      </c>
      <c r="C6639" s="1" t="s">
        <v>16803</v>
      </c>
      <c r="D6639" s="3">
        <v>45819</v>
      </c>
      <c r="E6639" s="2" t="s">
        <v>454</v>
      </c>
      <c r="F6639" s="2">
        <v>105239199</v>
      </c>
      <c r="G6639" s="3">
        <v>45819</v>
      </c>
      <c r="H6639" s="3">
        <v>46184</v>
      </c>
      <c r="I6639" s="2" t="s">
        <v>75</v>
      </c>
      <c r="J6639" s="2"/>
      <c r="K6639" s="2" t="s">
        <v>455</v>
      </c>
      <c r="L6639" s="4">
        <v>100000</v>
      </c>
    </row>
    <row r="6640" spans="1:12" x14ac:dyDescent="0.2">
      <c r="A6640" t="s">
        <v>448</v>
      </c>
      <c r="B6640" s="2" t="s">
        <v>16804</v>
      </c>
      <c r="C6640" s="1" t="s">
        <v>16805</v>
      </c>
      <c r="D6640" s="3">
        <v>45880</v>
      </c>
      <c r="E6640" s="2" t="s">
        <v>454</v>
      </c>
      <c r="F6640" s="2">
        <v>105519196</v>
      </c>
      <c r="G6640" s="3">
        <v>45939</v>
      </c>
      <c r="H6640" s="3">
        <v>46304</v>
      </c>
      <c r="I6640" s="2" t="s">
        <v>75</v>
      </c>
      <c r="J6640" s="2"/>
      <c r="K6640" s="2" t="s">
        <v>455</v>
      </c>
      <c r="L6640" s="4">
        <v>100000</v>
      </c>
    </row>
    <row r="6641" spans="1:12" x14ac:dyDescent="0.2">
      <c r="A6641" t="s">
        <v>448</v>
      </c>
      <c r="B6641" s="2" t="s">
        <v>16806</v>
      </c>
      <c r="C6641" s="1" t="s">
        <v>16807</v>
      </c>
      <c r="D6641" s="3">
        <v>45876</v>
      </c>
      <c r="E6641" s="2" t="s">
        <v>466</v>
      </c>
      <c r="F6641" s="2" t="s">
        <v>16808</v>
      </c>
      <c r="G6641" s="3">
        <v>45880</v>
      </c>
      <c r="H6641" s="3">
        <v>46245</v>
      </c>
      <c r="I6641" s="2" t="s">
        <v>75</v>
      </c>
      <c r="J6641" s="2"/>
      <c r="K6641" s="2" t="s">
        <v>17</v>
      </c>
      <c r="L6641" s="4">
        <v>100000</v>
      </c>
    </row>
    <row r="6642" spans="1:12" x14ac:dyDescent="0.2">
      <c r="A6642" t="s">
        <v>448</v>
      </c>
      <c r="B6642" s="2" t="s">
        <v>16809</v>
      </c>
      <c r="C6642" s="1" t="s">
        <v>16810</v>
      </c>
      <c r="D6642" s="3">
        <v>45794</v>
      </c>
      <c r="E6642" s="2" t="s">
        <v>8066</v>
      </c>
      <c r="F6642" s="2" t="s">
        <v>16811</v>
      </c>
      <c r="G6642" s="3">
        <v>45795</v>
      </c>
      <c r="H6642" s="3">
        <v>46160</v>
      </c>
      <c r="I6642" s="2" t="s">
        <v>75</v>
      </c>
      <c r="J6642" s="2"/>
      <c r="K6642" s="2" t="s">
        <v>17</v>
      </c>
      <c r="L6642" s="4">
        <v>100000</v>
      </c>
    </row>
    <row r="6643" spans="1:12" x14ac:dyDescent="0.2">
      <c r="A6643" t="s">
        <v>448</v>
      </c>
      <c r="B6643" s="2" t="s">
        <v>16812</v>
      </c>
      <c r="C6643" s="1" t="s">
        <v>16813</v>
      </c>
      <c r="D6643" s="3">
        <v>45803</v>
      </c>
      <c r="E6643" s="2" t="s">
        <v>861</v>
      </c>
      <c r="F6643" s="2" t="s">
        <v>16814</v>
      </c>
      <c r="G6643" s="3">
        <v>45812</v>
      </c>
      <c r="H6643" s="3">
        <v>46177</v>
      </c>
      <c r="I6643" s="2" t="s">
        <v>75</v>
      </c>
      <c r="J6643" s="2"/>
      <c r="K6643" s="2" t="s">
        <v>17</v>
      </c>
      <c r="L6643" s="4">
        <v>100000</v>
      </c>
    </row>
    <row r="6644" spans="1:12" x14ac:dyDescent="0.2">
      <c r="A6644" t="s">
        <v>448</v>
      </c>
      <c r="B6644" s="2" t="s">
        <v>16815</v>
      </c>
      <c r="C6644" s="1" t="s">
        <v>16816</v>
      </c>
      <c r="D6644" s="3">
        <v>45859</v>
      </c>
      <c r="E6644" s="2" t="s">
        <v>458</v>
      </c>
      <c r="F6644" s="2" t="s">
        <v>16817</v>
      </c>
      <c r="G6644" s="3">
        <v>45828</v>
      </c>
      <c r="H6644" s="3">
        <v>46193</v>
      </c>
      <c r="I6644" s="2" t="s">
        <v>75</v>
      </c>
      <c r="J6644" s="2"/>
      <c r="K6644" s="2" t="s">
        <v>17</v>
      </c>
      <c r="L6644" s="4">
        <v>300000</v>
      </c>
    </row>
    <row r="6645" spans="1:12" x14ac:dyDescent="0.2">
      <c r="A6645" t="s">
        <v>448</v>
      </c>
      <c r="B6645" s="2" t="s">
        <v>16818</v>
      </c>
      <c r="C6645" s="1" t="s">
        <v>15073</v>
      </c>
      <c r="D6645" s="3">
        <v>45873</v>
      </c>
      <c r="E6645" s="2" t="s">
        <v>9718</v>
      </c>
      <c r="F6645" s="2">
        <v>43139453</v>
      </c>
      <c r="G6645" s="3">
        <v>45628</v>
      </c>
      <c r="H6645" s="3">
        <v>45993</v>
      </c>
      <c r="I6645" s="2" t="s">
        <v>75</v>
      </c>
      <c r="J6645" s="2"/>
      <c r="K6645" s="2" t="s">
        <v>17</v>
      </c>
      <c r="L6645" s="4">
        <v>300000</v>
      </c>
    </row>
    <row r="6646" spans="1:12" x14ac:dyDescent="0.2">
      <c r="A6646" t="s">
        <v>448</v>
      </c>
      <c r="B6646" s="2" t="s">
        <v>16819</v>
      </c>
      <c r="C6646" s="1" t="s">
        <v>16820</v>
      </c>
      <c r="D6646" s="3">
        <v>45808</v>
      </c>
      <c r="E6646" s="2" t="s">
        <v>454</v>
      </c>
      <c r="F6646" s="2">
        <v>105211746</v>
      </c>
      <c r="G6646" s="3">
        <v>45808</v>
      </c>
      <c r="H6646" s="3">
        <v>46173</v>
      </c>
      <c r="I6646" s="2" t="s">
        <v>75</v>
      </c>
      <c r="J6646" s="2"/>
      <c r="K6646" s="2" t="s">
        <v>455</v>
      </c>
      <c r="L6646" s="4">
        <v>100000</v>
      </c>
    </row>
    <row r="6647" spans="1:12" x14ac:dyDescent="0.2">
      <c r="A6647" t="s">
        <v>448</v>
      </c>
      <c r="B6647" s="2" t="s">
        <v>16821</v>
      </c>
      <c r="C6647" s="1" t="s">
        <v>16822</v>
      </c>
      <c r="D6647" s="3">
        <v>45719</v>
      </c>
      <c r="E6647" s="2" t="s">
        <v>5494</v>
      </c>
      <c r="F6647" s="2" t="s">
        <v>16823</v>
      </c>
      <c r="G6647" s="3">
        <v>45695</v>
      </c>
      <c r="H6647" s="3">
        <v>46060</v>
      </c>
      <c r="I6647" s="2" t="s">
        <v>75</v>
      </c>
      <c r="J6647" s="2"/>
      <c r="K6647" s="2" t="s">
        <v>17</v>
      </c>
      <c r="L6647" s="4">
        <v>100000</v>
      </c>
    </row>
    <row r="6648" spans="1:12" x14ac:dyDescent="0.2">
      <c r="A6648" t="s">
        <v>448</v>
      </c>
      <c r="B6648" s="2" t="s">
        <v>16824</v>
      </c>
      <c r="C6648" s="1" t="s">
        <v>16825</v>
      </c>
      <c r="D6648" s="3">
        <v>45691</v>
      </c>
      <c r="E6648" s="2" t="s">
        <v>579</v>
      </c>
      <c r="F6648" s="2" t="s">
        <v>16826</v>
      </c>
      <c r="G6648" s="3">
        <v>45571</v>
      </c>
      <c r="H6648" s="3">
        <v>45936</v>
      </c>
      <c r="I6648" s="2" t="s">
        <v>438</v>
      </c>
      <c r="J6648" s="2"/>
      <c r="K6648" s="2" t="s">
        <v>17</v>
      </c>
      <c r="L6648" s="4">
        <v>100000</v>
      </c>
    </row>
    <row r="6649" spans="1:12" x14ac:dyDescent="0.2">
      <c r="A6649" t="s">
        <v>448</v>
      </c>
      <c r="B6649" s="2" t="s">
        <v>16827</v>
      </c>
      <c r="C6649" s="1" t="s">
        <v>16828</v>
      </c>
      <c r="D6649" s="3">
        <v>45754</v>
      </c>
      <c r="E6649" s="2" t="s">
        <v>7289</v>
      </c>
      <c r="F6649" s="2" t="s">
        <v>16829</v>
      </c>
      <c r="G6649" s="3">
        <v>45755</v>
      </c>
      <c r="H6649" s="3">
        <v>46120</v>
      </c>
      <c r="I6649" s="2" t="s">
        <v>75</v>
      </c>
      <c r="J6649" s="2"/>
      <c r="K6649" s="2" t="s">
        <v>17</v>
      </c>
      <c r="L6649" s="4">
        <v>100000</v>
      </c>
    </row>
    <row r="6650" spans="1:12" x14ac:dyDescent="0.2">
      <c r="A6650" t="s">
        <v>448</v>
      </c>
      <c r="B6650" s="2" t="s">
        <v>16830</v>
      </c>
      <c r="C6650" s="1" t="s">
        <v>16831</v>
      </c>
      <c r="D6650" s="3">
        <v>45859</v>
      </c>
      <c r="E6650" s="2" t="s">
        <v>1184</v>
      </c>
      <c r="F6650" s="2" t="s">
        <v>16832</v>
      </c>
      <c r="G6650" s="3">
        <v>45508</v>
      </c>
      <c r="H6650" s="3">
        <v>45873</v>
      </c>
      <c r="I6650" s="2" t="s">
        <v>438</v>
      </c>
      <c r="J6650" s="2"/>
      <c r="K6650" s="2" t="s">
        <v>17</v>
      </c>
      <c r="L6650" s="4">
        <v>100000</v>
      </c>
    </row>
    <row r="6651" spans="1:12" x14ac:dyDescent="0.2">
      <c r="A6651" t="s">
        <v>448</v>
      </c>
      <c r="B6651" s="2" t="s">
        <v>16833</v>
      </c>
      <c r="C6651" s="1" t="s">
        <v>16834</v>
      </c>
      <c r="D6651" s="3">
        <v>45803</v>
      </c>
      <c r="E6651" s="2" t="s">
        <v>458</v>
      </c>
      <c r="F6651" s="2" t="s">
        <v>16835</v>
      </c>
      <c r="G6651" s="3">
        <v>45834</v>
      </c>
      <c r="H6651" s="3">
        <v>46199</v>
      </c>
      <c r="I6651" s="2" t="s">
        <v>75</v>
      </c>
      <c r="J6651" s="2"/>
      <c r="K6651" s="2" t="s">
        <v>21</v>
      </c>
      <c r="L6651" s="4">
        <v>100000</v>
      </c>
    </row>
    <row r="6652" spans="1:12" x14ac:dyDescent="0.2">
      <c r="A6652" t="s">
        <v>448</v>
      </c>
      <c r="B6652" s="2" t="s">
        <v>16836</v>
      </c>
      <c r="C6652" s="1" t="s">
        <v>16837</v>
      </c>
      <c r="D6652" s="3">
        <v>45836</v>
      </c>
      <c r="E6652" s="2" t="s">
        <v>458</v>
      </c>
      <c r="F6652" s="2" t="s">
        <v>16838</v>
      </c>
      <c r="G6652" s="3">
        <v>45846</v>
      </c>
      <c r="H6652" s="3">
        <v>46211</v>
      </c>
      <c r="I6652" s="2" t="s">
        <v>75</v>
      </c>
      <c r="J6652" s="2"/>
      <c r="K6652" s="2" t="s">
        <v>17</v>
      </c>
      <c r="L6652" s="4">
        <v>500000</v>
      </c>
    </row>
    <row r="6653" spans="1:12" x14ac:dyDescent="0.2">
      <c r="A6653" t="s">
        <v>448</v>
      </c>
      <c r="B6653" s="2" t="s">
        <v>16839</v>
      </c>
      <c r="C6653" s="1" t="s">
        <v>16840</v>
      </c>
      <c r="D6653" s="3">
        <v>45869</v>
      </c>
      <c r="E6653" s="2" t="s">
        <v>458</v>
      </c>
      <c r="F6653" s="2" t="s">
        <v>16841</v>
      </c>
      <c r="G6653" s="3">
        <v>45869</v>
      </c>
      <c r="H6653" s="3">
        <v>46234</v>
      </c>
      <c r="I6653" s="2" t="s">
        <v>75</v>
      </c>
      <c r="J6653" s="2"/>
      <c r="K6653" s="2" t="s">
        <v>17</v>
      </c>
      <c r="L6653" s="4">
        <v>300000</v>
      </c>
    </row>
    <row r="6654" spans="1:12" x14ac:dyDescent="0.2">
      <c r="A6654" t="s">
        <v>448</v>
      </c>
      <c r="B6654" s="2" t="s">
        <v>16842</v>
      </c>
      <c r="C6654" s="1" t="s">
        <v>16843</v>
      </c>
      <c r="D6654" s="3">
        <v>45852</v>
      </c>
      <c r="E6654" s="2"/>
      <c r="F6654" s="2"/>
      <c r="G6654" s="2"/>
      <c r="H6654" s="2"/>
      <c r="I6654" s="2" t="s">
        <v>529</v>
      </c>
      <c r="J6654" s="2"/>
      <c r="K6654" s="2" t="s">
        <v>21</v>
      </c>
      <c r="L6654" s="5"/>
    </row>
    <row r="6655" spans="1:12" x14ac:dyDescent="0.2">
      <c r="A6655" t="s">
        <v>448</v>
      </c>
      <c r="B6655" s="2" t="s">
        <v>16844</v>
      </c>
      <c r="C6655" s="1" t="s">
        <v>16845</v>
      </c>
      <c r="D6655" s="3">
        <v>45814</v>
      </c>
      <c r="E6655" s="2"/>
      <c r="F6655" s="2"/>
      <c r="G6655" s="2"/>
      <c r="H6655" s="2"/>
      <c r="I6655" s="2" t="s">
        <v>529</v>
      </c>
      <c r="J6655" s="2"/>
      <c r="K6655" s="2" t="s">
        <v>21</v>
      </c>
      <c r="L6655" s="5"/>
    </row>
    <row r="6656" spans="1:12" x14ac:dyDescent="0.2">
      <c r="A6656" t="s">
        <v>448</v>
      </c>
      <c r="B6656" s="2" t="s">
        <v>16846</v>
      </c>
      <c r="C6656" s="1" t="s">
        <v>16847</v>
      </c>
      <c r="D6656" s="3">
        <v>45650</v>
      </c>
      <c r="E6656" s="2" t="s">
        <v>73</v>
      </c>
      <c r="F6656" s="2" t="s">
        <v>16848</v>
      </c>
      <c r="G6656" s="3">
        <v>45678</v>
      </c>
      <c r="H6656" s="3">
        <v>45778</v>
      </c>
      <c r="I6656" s="2" t="s">
        <v>438</v>
      </c>
      <c r="J6656" s="2"/>
      <c r="K6656" s="2" t="s">
        <v>21</v>
      </c>
      <c r="L6656" s="4">
        <v>100000</v>
      </c>
    </row>
    <row r="6657" spans="1:12" ht="30" x14ac:dyDescent="0.2">
      <c r="A6657" t="s">
        <v>448</v>
      </c>
      <c r="B6657" s="2" t="s">
        <v>16849</v>
      </c>
      <c r="C6657" s="1" t="s">
        <v>14085</v>
      </c>
      <c r="D6657" s="3">
        <v>45866</v>
      </c>
      <c r="E6657" s="2" t="s">
        <v>462</v>
      </c>
      <c r="F6657" s="2" t="s">
        <v>16573</v>
      </c>
      <c r="G6657" s="3">
        <v>45689</v>
      </c>
      <c r="H6657" s="3">
        <v>46054</v>
      </c>
      <c r="I6657" s="2" t="s">
        <v>75</v>
      </c>
      <c r="J6657" s="2"/>
      <c r="K6657" s="2" t="s">
        <v>17</v>
      </c>
      <c r="L6657" s="5" t="s">
        <v>4063</v>
      </c>
    </row>
    <row r="6658" spans="1:12" x14ac:dyDescent="0.2">
      <c r="A6658" t="s">
        <v>448</v>
      </c>
      <c r="B6658" s="2" t="s">
        <v>16850</v>
      </c>
      <c r="C6658" s="1" t="s">
        <v>16851</v>
      </c>
      <c r="D6658" s="3">
        <v>45894</v>
      </c>
      <c r="E6658" s="2" t="s">
        <v>4455</v>
      </c>
      <c r="F6658" s="2" t="s">
        <v>16852</v>
      </c>
      <c r="G6658" s="3">
        <v>45678</v>
      </c>
      <c r="H6658" s="3">
        <v>46043</v>
      </c>
      <c r="I6658" s="2" t="s">
        <v>75</v>
      </c>
      <c r="J6658" s="2"/>
      <c r="K6658" s="2" t="s">
        <v>17</v>
      </c>
      <c r="L6658" s="4">
        <v>100000</v>
      </c>
    </row>
    <row r="6659" spans="1:12" x14ac:dyDescent="0.2">
      <c r="A6659" t="s">
        <v>448</v>
      </c>
      <c r="B6659" s="2" t="s">
        <v>16853</v>
      </c>
      <c r="C6659" s="1" t="s">
        <v>16854</v>
      </c>
      <c r="D6659" s="3">
        <v>45856</v>
      </c>
      <c r="E6659" s="2" t="s">
        <v>458</v>
      </c>
      <c r="F6659" s="2" t="s">
        <v>16855</v>
      </c>
      <c r="G6659" s="3">
        <v>45828</v>
      </c>
      <c r="H6659" s="3">
        <v>46193</v>
      </c>
      <c r="I6659" s="2" t="s">
        <v>75</v>
      </c>
      <c r="J6659" s="2"/>
      <c r="K6659" s="2" t="s">
        <v>17</v>
      </c>
      <c r="L6659" s="4">
        <v>300000</v>
      </c>
    </row>
    <row r="6660" spans="1:12" x14ac:dyDescent="0.2">
      <c r="A6660" t="s">
        <v>448</v>
      </c>
      <c r="B6660" s="2" t="s">
        <v>16856</v>
      </c>
      <c r="C6660" s="1" t="s">
        <v>16857</v>
      </c>
      <c r="D6660" s="3">
        <v>45814</v>
      </c>
      <c r="E6660" s="2" t="s">
        <v>462</v>
      </c>
      <c r="F6660" s="2" t="s">
        <v>16858</v>
      </c>
      <c r="G6660" s="3">
        <v>45713</v>
      </c>
      <c r="H6660" s="3">
        <v>46078</v>
      </c>
      <c r="I6660" s="2" t="s">
        <v>75</v>
      </c>
      <c r="J6660" s="2"/>
      <c r="K6660" s="2" t="s">
        <v>17</v>
      </c>
      <c r="L6660" s="4">
        <v>300000</v>
      </c>
    </row>
    <row r="6661" spans="1:12" x14ac:dyDescent="0.2">
      <c r="A6661" t="s">
        <v>448</v>
      </c>
      <c r="B6661" s="2" t="s">
        <v>16859</v>
      </c>
      <c r="C6661" s="1" t="s">
        <v>16860</v>
      </c>
      <c r="D6661" s="3">
        <v>45621</v>
      </c>
      <c r="E6661" s="2" t="s">
        <v>73</v>
      </c>
      <c r="F6661" s="2" t="s">
        <v>16861</v>
      </c>
      <c r="G6661" s="3">
        <v>45621</v>
      </c>
      <c r="H6661" s="3">
        <v>45778</v>
      </c>
      <c r="I6661" s="2" t="s">
        <v>438</v>
      </c>
      <c r="J6661" s="2"/>
      <c r="K6661" s="2" t="s">
        <v>21</v>
      </c>
      <c r="L6661" s="4">
        <v>100000</v>
      </c>
    </row>
    <row r="6662" spans="1:12" x14ac:dyDescent="0.2">
      <c r="A6662" t="s">
        <v>448</v>
      </c>
      <c r="B6662" s="2" t="s">
        <v>16862</v>
      </c>
      <c r="C6662" s="1" t="s">
        <v>16863</v>
      </c>
      <c r="D6662" s="3">
        <v>45733</v>
      </c>
      <c r="E6662" s="2" t="s">
        <v>708</v>
      </c>
      <c r="F6662" s="2" t="s">
        <v>16864</v>
      </c>
      <c r="G6662" s="3">
        <v>45715</v>
      </c>
      <c r="H6662" s="3">
        <v>46080</v>
      </c>
      <c r="I6662" s="2" t="s">
        <v>75</v>
      </c>
      <c r="J6662" s="2"/>
      <c r="K6662" s="2" t="s">
        <v>17</v>
      </c>
      <c r="L6662" s="4">
        <v>100000</v>
      </c>
    </row>
    <row r="6663" spans="1:12" x14ac:dyDescent="0.2">
      <c r="A6663" t="s">
        <v>448</v>
      </c>
      <c r="B6663" s="2" t="s">
        <v>16865</v>
      </c>
      <c r="C6663" s="1" t="s">
        <v>16866</v>
      </c>
      <c r="D6663" s="3">
        <v>45873</v>
      </c>
      <c r="E6663" s="2" t="s">
        <v>458</v>
      </c>
      <c r="F6663" s="2" t="s">
        <v>16867</v>
      </c>
      <c r="G6663" s="3">
        <v>45901</v>
      </c>
      <c r="H6663" s="3">
        <v>46266</v>
      </c>
      <c r="I6663" s="2" t="s">
        <v>75</v>
      </c>
      <c r="J6663" s="2"/>
      <c r="K6663" s="2" t="s">
        <v>17</v>
      </c>
      <c r="L6663" s="4">
        <v>100000</v>
      </c>
    </row>
    <row r="6664" spans="1:12" x14ac:dyDescent="0.2">
      <c r="A6664" t="s">
        <v>448</v>
      </c>
      <c r="B6664" s="2" t="s">
        <v>16868</v>
      </c>
      <c r="C6664" s="1" t="s">
        <v>16869</v>
      </c>
      <c r="D6664" s="3">
        <v>45898</v>
      </c>
      <c r="E6664" s="2" t="s">
        <v>458</v>
      </c>
      <c r="F6664" s="2" t="s">
        <v>16870</v>
      </c>
      <c r="G6664" s="3">
        <v>45898</v>
      </c>
      <c r="H6664" s="3">
        <v>46263</v>
      </c>
      <c r="I6664" s="2" t="s">
        <v>75</v>
      </c>
      <c r="J6664" s="2"/>
      <c r="K6664" s="2" t="s">
        <v>17</v>
      </c>
      <c r="L6664" s="4">
        <v>100000</v>
      </c>
    </row>
    <row r="6665" spans="1:12" x14ac:dyDescent="0.2">
      <c r="A6665" t="s">
        <v>448</v>
      </c>
      <c r="B6665" s="2" t="s">
        <v>16871</v>
      </c>
      <c r="C6665" s="1" t="s">
        <v>16872</v>
      </c>
      <c r="D6665" s="3">
        <v>45628</v>
      </c>
      <c r="E6665" s="2" t="s">
        <v>73</v>
      </c>
      <c r="F6665" s="2" t="s">
        <v>16873</v>
      </c>
      <c r="G6665" s="3">
        <v>45628</v>
      </c>
      <c r="H6665" s="3">
        <v>45778</v>
      </c>
      <c r="I6665" s="2" t="s">
        <v>438</v>
      </c>
      <c r="J6665" s="2"/>
      <c r="K6665" s="2" t="s">
        <v>21</v>
      </c>
      <c r="L6665" s="4">
        <v>100000</v>
      </c>
    </row>
    <row r="6666" spans="1:12" x14ac:dyDescent="0.2">
      <c r="A6666" t="s">
        <v>448</v>
      </c>
      <c r="B6666" s="2" t="s">
        <v>16874</v>
      </c>
      <c r="C6666" s="1" t="s">
        <v>16875</v>
      </c>
      <c r="D6666" s="3">
        <v>45822</v>
      </c>
      <c r="E6666" s="2"/>
      <c r="F6666" s="2"/>
      <c r="G6666" s="2"/>
      <c r="H6666" s="2"/>
      <c r="I6666" s="2" t="s">
        <v>529</v>
      </c>
      <c r="J6666" s="2"/>
      <c r="K6666" s="2" t="s">
        <v>21</v>
      </c>
      <c r="L6666" s="5"/>
    </row>
    <row r="6667" spans="1:12" x14ac:dyDescent="0.2">
      <c r="A6667" t="s">
        <v>448</v>
      </c>
      <c r="B6667" s="2" t="s">
        <v>16876</v>
      </c>
      <c r="C6667" s="1" t="s">
        <v>16877</v>
      </c>
      <c r="D6667" s="3">
        <v>45803</v>
      </c>
      <c r="E6667" s="2" t="s">
        <v>454</v>
      </c>
      <c r="F6667" s="2">
        <v>105078837</v>
      </c>
      <c r="G6667" s="3">
        <v>45749</v>
      </c>
      <c r="H6667" s="3">
        <v>46114</v>
      </c>
      <c r="I6667" s="2" t="s">
        <v>75</v>
      </c>
      <c r="J6667" s="2"/>
      <c r="K6667" s="2" t="s">
        <v>455</v>
      </c>
      <c r="L6667" s="4">
        <v>100000</v>
      </c>
    </row>
    <row r="6668" spans="1:12" x14ac:dyDescent="0.2">
      <c r="A6668" t="s">
        <v>448</v>
      </c>
      <c r="B6668" s="2" t="s">
        <v>16878</v>
      </c>
      <c r="C6668" s="1" t="s">
        <v>16879</v>
      </c>
      <c r="D6668" s="3">
        <v>45884</v>
      </c>
      <c r="E6668" s="2"/>
      <c r="F6668" s="2"/>
      <c r="G6668" s="2"/>
      <c r="H6668" s="2"/>
      <c r="I6668" s="2" t="s">
        <v>529</v>
      </c>
      <c r="J6668" s="2"/>
      <c r="K6668" s="2" t="s">
        <v>21</v>
      </c>
      <c r="L6668" s="5"/>
    </row>
    <row r="6669" spans="1:12" x14ac:dyDescent="0.2">
      <c r="A6669" t="s">
        <v>448</v>
      </c>
      <c r="B6669" s="2" t="s">
        <v>16880</v>
      </c>
      <c r="C6669" s="1" t="s">
        <v>16881</v>
      </c>
      <c r="D6669" s="3">
        <v>45831</v>
      </c>
      <c r="E6669" s="2" t="s">
        <v>458</v>
      </c>
      <c r="F6669" s="2" t="s">
        <v>16882</v>
      </c>
      <c r="G6669" s="3">
        <v>45832</v>
      </c>
      <c r="H6669" s="3">
        <v>46197</v>
      </c>
      <c r="I6669" s="2" t="s">
        <v>75</v>
      </c>
      <c r="J6669" s="2"/>
      <c r="K6669" s="2" t="s">
        <v>17</v>
      </c>
      <c r="L6669" s="4">
        <v>100000</v>
      </c>
    </row>
    <row r="6670" spans="1:12" x14ac:dyDescent="0.2">
      <c r="A6670" t="s">
        <v>448</v>
      </c>
      <c r="B6670" s="2" t="s">
        <v>16883</v>
      </c>
      <c r="C6670" s="1" t="s">
        <v>16884</v>
      </c>
      <c r="D6670" s="3">
        <v>45938</v>
      </c>
      <c r="E6670" s="2" t="s">
        <v>454</v>
      </c>
      <c r="F6670" s="2">
        <v>104728247</v>
      </c>
      <c r="G6670" s="3">
        <v>45576</v>
      </c>
      <c r="H6670" s="3">
        <v>46306</v>
      </c>
      <c r="I6670" s="2" t="s">
        <v>75</v>
      </c>
      <c r="J6670" s="2"/>
      <c r="K6670" s="2" t="s">
        <v>455</v>
      </c>
      <c r="L6670" s="4">
        <v>100000</v>
      </c>
    </row>
    <row r="6671" spans="1:12" ht="30" x14ac:dyDescent="0.2">
      <c r="A6671" t="s">
        <v>448</v>
      </c>
      <c r="B6671" s="2" t="s">
        <v>16885</v>
      </c>
      <c r="C6671" s="1" t="s">
        <v>16886</v>
      </c>
      <c r="D6671" s="3">
        <v>45672</v>
      </c>
      <c r="E6671" s="2" t="s">
        <v>7499</v>
      </c>
      <c r="F6671" s="2" t="s">
        <v>16887</v>
      </c>
      <c r="G6671" s="3">
        <v>45672</v>
      </c>
      <c r="H6671" s="3">
        <v>46037</v>
      </c>
      <c r="I6671" s="2" t="s">
        <v>75</v>
      </c>
      <c r="J6671" s="2"/>
      <c r="K6671" s="2" t="s">
        <v>17</v>
      </c>
      <c r="L6671" s="4">
        <v>100000</v>
      </c>
    </row>
    <row r="6672" spans="1:12" x14ac:dyDescent="0.2">
      <c r="A6672" t="s">
        <v>448</v>
      </c>
      <c r="B6672" s="2" t="s">
        <v>16888</v>
      </c>
      <c r="C6672" s="1" t="s">
        <v>16889</v>
      </c>
      <c r="D6672" s="3">
        <v>45838</v>
      </c>
      <c r="E6672" s="2" t="s">
        <v>454</v>
      </c>
      <c r="F6672" s="2">
        <v>105307053</v>
      </c>
      <c r="G6672" s="3">
        <v>45847</v>
      </c>
      <c r="H6672" s="3">
        <v>46212</v>
      </c>
      <c r="I6672" s="2" t="s">
        <v>75</v>
      </c>
      <c r="J6672" s="2"/>
      <c r="K6672" s="2" t="s">
        <v>455</v>
      </c>
      <c r="L6672" s="4">
        <v>100000</v>
      </c>
    </row>
    <row r="6673" spans="1:12" ht="30" x14ac:dyDescent="0.2">
      <c r="A6673" t="s">
        <v>448</v>
      </c>
      <c r="B6673" s="2" t="s">
        <v>16890</v>
      </c>
      <c r="C6673" s="1" t="s">
        <v>16891</v>
      </c>
      <c r="D6673" s="3">
        <v>45656</v>
      </c>
      <c r="E6673" s="2" t="s">
        <v>7499</v>
      </c>
      <c r="F6673" s="2" t="s">
        <v>16892</v>
      </c>
      <c r="G6673" s="3">
        <v>45656</v>
      </c>
      <c r="H6673" s="3">
        <v>46021</v>
      </c>
      <c r="I6673" s="2" t="s">
        <v>75</v>
      </c>
      <c r="J6673" s="2"/>
      <c r="K6673" s="2" t="s">
        <v>21</v>
      </c>
      <c r="L6673" s="4">
        <v>100000</v>
      </c>
    </row>
    <row r="6674" spans="1:12" x14ac:dyDescent="0.2">
      <c r="A6674" t="s">
        <v>448</v>
      </c>
      <c r="B6674" s="2" t="s">
        <v>16893</v>
      </c>
      <c r="C6674" s="1"/>
      <c r="D6674" s="2"/>
      <c r="E6674" s="2"/>
      <c r="F6674" s="2"/>
      <c r="G6674" s="2"/>
      <c r="H6674" s="2"/>
      <c r="I6674" s="2" t="s">
        <v>471</v>
      </c>
      <c r="J6674" s="2"/>
      <c r="K6674" s="2" t="s">
        <v>21</v>
      </c>
      <c r="L6674" s="5"/>
    </row>
    <row r="6675" spans="1:12" x14ac:dyDescent="0.2">
      <c r="A6675" t="s">
        <v>448</v>
      </c>
      <c r="B6675" s="2" t="s">
        <v>16894</v>
      </c>
      <c r="C6675" s="1" t="s">
        <v>16895</v>
      </c>
      <c r="D6675" s="3">
        <v>45877</v>
      </c>
      <c r="E6675" s="2" t="s">
        <v>466</v>
      </c>
      <c r="F6675" s="2" t="s">
        <v>16896</v>
      </c>
      <c r="G6675" s="3">
        <v>45877</v>
      </c>
      <c r="H6675" s="3">
        <v>46242</v>
      </c>
      <c r="I6675" s="2" t="s">
        <v>75</v>
      </c>
      <c r="J6675" s="2"/>
      <c r="K6675" s="2" t="s">
        <v>17</v>
      </c>
      <c r="L6675" s="4">
        <v>100000</v>
      </c>
    </row>
    <row r="6676" spans="1:12" x14ac:dyDescent="0.2">
      <c r="A6676" t="s">
        <v>448</v>
      </c>
      <c r="B6676" s="2" t="s">
        <v>16897</v>
      </c>
      <c r="C6676" s="1" t="s">
        <v>16898</v>
      </c>
      <c r="D6676" s="3">
        <v>45929</v>
      </c>
      <c r="E6676" s="2" t="s">
        <v>8051</v>
      </c>
      <c r="F6676" s="2" t="s">
        <v>16899</v>
      </c>
      <c r="G6676" s="3">
        <v>45942</v>
      </c>
      <c r="H6676" s="3">
        <v>46307</v>
      </c>
      <c r="I6676" s="2" t="s">
        <v>75</v>
      </c>
      <c r="J6676" s="2"/>
      <c r="K6676" s="2" t="s">
        <v>17</v>
      </c>
      <c r="L6676" s="4">
        <v>100000</v>
      </c>
    </row>
    <row r="6677" spans="1:12" x14ac:dyDescent="0.2">
      <c r="A6677" t="s">
        <v>448</v>
      </c>
      <c r="B6677" s="2" t="s">
        <v>16900</v>
      </c>
      <c r="C6677" s="1" t="s">
        <v>16901</v>
      </c>
      <c r="D6677" s="3">
        <v>45831</v>
      </c>
      <c r="E6677" s="2"/>
      <c r="F6677" s="2"/>
      <c r="G6677" s="2"/>
      <c r="H6677" s="2"/>
      <c r="I6677" s="2" t="s">
        <v>529</v>
      </c>
      <c r="J6677" s="2"/>
      <c r="K6677" s="2" t="s">
        <v>21</v>
      </c>
      <c r="L6677" s="5"/>
    </row>
    <row r="6678" spans="1:12" x14ac:dyDescent="0.2">
      <c r="A6678" t="s">
        <v>448</v>
      </c>
      <c r="B6678" s="2" t="s">
        <v>16902</v>
      </c>
      <c r="C6678" s="1" t="s">
        <v>16903</v>
      </c>
      <c r="D6678" s="3">
        <v>45796</v>
      </c>
      <c r="E6678" s="2" t="s">
        <v>454</v>
      </c>
      <c r="F6678" s="2">
        <v>105157696</v>
      </c>
      <c r="G6678" s="3">
        <v>45795</v>
      </c>
      <c r="H6678" s="3">
        <v>46160</v>
      </c>
      <c r="I6678" s="2" t="s">
        <v>75</v>
      </c>
      <c r="J6678" s="2"/>
      <c r="K6678" s="2" t="s">
        <v>455</v>
      </c>
      <c r="L6678" s="4">
        <v>100000</v>
      </c>
    </row>
    <row r="6679" spans="1:12" x14ac:dyDescent="0.2">
      <c r="A6679" t="s">
        <v>448</v>
      </c>
      <c r="B6679" s="2" t="s">
        <v>16904</v>
      </c>
      <c r="C6679" s="1" t="s">
        <v>16905</v>
      </c>
      <c r="D6679" s="3">
        <v>45814</v>
      </c>
      <c r="E6679" s="2" t="s">
        <v>454</v>
      </c>
      <c r="F6679" s="2">
        <v>105225915</v>
      </c>
      <c r="G6679" s="3">
        <v>45814</v>
      </c>
      <c r="H6679" s="3">
        <v>46179</v>
      </c>
      <c r="I6679" s="2" t="s">
        <v>75</v>
      </c>
      <c r="J6679" s="2"/>
      <c r="K6679" s="2" t="s">
        <v>455</v>
      </c>
      <c r="L6679" s="4">
        <v>100000</v>
      </c>
    </row>
    <row r="6680" spans="1:12" x14ac:dyDescent="0.2">
      <c r="A6680" t="s">
        <v>448</v>
      </c>
      <c r="B6680" s="2" t="s">
        <v>16906</v>
      </c>
      <c r="C6680" s="1" t="s">
        <v>16907</v>
      </c>
      <c r="D6680" s="3">
        <v>45940</v>
      </c>
      <c r="E6680" s="2" t="s">
        <v>73</v>
      </c>
      <c r="F6680" s="2" t="s">
        <v>16908</v>
      </c>
      <c r="G6680" s="3">
        <v>45622</v>
      </c>
      <c r="H6680" s="3">
        <v>45778</v>
      </c>
      <c r="I6680" s="2" t="s">
        <v>438</v>
      </c>
      <c r="J6680" s="2"/>
      <c r="K6680" s="2" t="s">
        <v>21</v>
      </c>
      <c r="L6680" s="4">
        <v>100000</v>
      </c>
    </row>
    <row r="6681" spans="1:12" x14ac:dyDescent="0.2">
      <c r="A6681" t="s">
        <v>448</v>
      </c>
      <c r="B6681" s="2" t="s">
        <v>16909</v>
      </c>
      <c r="C6681" s="1" t="s">
        <v>16910</v>
      </c>
      <c r="D6681" s="3">
        <v>45157</v>
      </c>
      <c r="E6681" s="2"/>
      <c r="F6681" s="2"/>
      <c r="G6681" s="2"/>
      <c r="H6681" s="2"/>
      <c r="I6681" s="2" t="s">
        <v>529</v>
      </c>
      <c r="J6681" s="2"/>
      <c r="K6681" s="2" t="s">
        <v>21</v>
      </c>
      <c r="L6681" s="5"/>
    </row>
    <row r="6682" spans="1:12" x14ac:dyDescent="0.2">
      <c r="A6682" t="s">
        <v>448</v>
      </c>
      <c r="B6682" s="2" t="s">
        <v>16911</v>
      </c>
      <c r="C6682" s="1" t="s">
        <v>16912</v>
      </c>
      <c r="D6682" s="3">
        <v>45755</v>
      </c>
      <c r="E6682" s="2" t="s">
        <v>73</v>
      </c>
      <c r="F6682" s="2" t="s">
        <v>16913</v>
      </c>
      <c r="G6682" s="3">
        <v>45755</v>
      </c>
      <c r="H6682" s="3">
        <v>45778</v>
      </c>
      <c r="I6682" s="2" t="s">
        <v>438</v>
      </c>
      <c r="J6682" s="2"/>
      <c r="K6682" s="2" t="s">
        <v>21</v>
      </c>
      <c r="L6682" s="4">
        <v>100000</v>
      </c>
    </row>
    <row r="6683" spans="1:12" x14ac:dyDescent="0.2">
      <c r="A6683" t="s">
        <v>448</v>
      </c>
      <c r="B6683" s="2" t="s">
        <v>16914</v>
      </c>
      <c r="C6683" s="1" t="s">
        <v>16915</v>
      </c>
      <c r="D6683" s="3">
        <v>45633</v>
      </c>
      <c r="E6683" s="2" t="s">
        <v>73</v>
      </c>
      <c r="F6683" s="2" t="s">
        <v>16916</v>
      </c>
      <c r="G6683" s="3">
        <v>45633</v>
      </c>
      <c r="H6683" s="3">
        <v>45778</v>
      </c>
      <c r="I6683" s="2" t="s">
        <v>438</v>
      </c>
      <c r="J6683" s="2"/>
      <c r="K6683" s="2" t="s">
        <v>21</v>
      </c>
      <c r="L6683" s="4">
        <v>100000</v>
      </c>
    </row>
    <row r="6684" spans="1:12" x14ac:dyDescent="0.2">
      <c r="A6684" t="s">
        <v>448</v>
      </c>
      <c r="B6684" s="2" t="s">
        <v>16917</v>
      </c>
      <c r="C6684" s="1" t="s">
        <v>16918</v>
      </c>
      <c r="D6684" s="3">
        <v>45832</v>
      </c>
      <c r="E6684" s="2" t="s">
        <v>861</v>
      </c>
      <c r="F6684" s="2" t="s">
        <v>16919</v>
      </c>
      <c r="G6684" s="3">
        <v>45832</v>
      </c>
      <c r="H6684" s="3">
        <v>46197</v>
      </c>
      <c r="I6684" s="2" t="s">
        <v>75</v>
      </c>
      <c r="J6684" s="2"/>
      <c r="K6684" s="2" t="s">
        <v>17</v>
      </c>
      <c r="L6684" s="4">
        <v>100000</v>
      </c>
    </row>
    <row r="6685" spans="1:12" x14ac:dyDescent="0.2">
      <c r="A6685" t="s">
        <v>448</v>
      </c>
      <c r="B6685" s="2" t="s">
        <v>16920</v>
      </c>
      <c r="C6685" s="1" t="s">
        <v>16921</v>
      </c>
      <c r="D6685" s="3">
        <v>45766</v>
      </c>
      <c r="E6685" s="2" t="s">
        <v>73</v>
      </c>
      <c r="F6685" s="2" t="s">
        <v>16922</v>
      </c>
      <c r="G6685" s="3">
        <v>45766</v>
      </c>
      <c r="H6685" s="3">
        <v>45778</v>
      </c>
      <c r="I6685" s="2" t="s">
        <v>438</v>
      </c>
      <c r="J6685" s="2"/>
      <c r="K6685" s="2" t="s">
        <v>21</v>
      </c>
      <c r="L6685" s="4">
        <v>100000</v>
      </c>
    </row>
    <row r="6686" spans="1:12" x14ac:dyDescent="0.2">
      <c r="A6686" t="s">
        <v>448</v>
      </c>
      <c r="B6686" s="2" t="s">
        <v>16923</v>
      </c>
      <c r="C6686" s="1" t="s">
        <v>16924</v>
      </c>
      <c r="D6686" s="3">
        <v>45800</v>
      </c>
      <c r="E6686" s="2" t="s">
        <v>458</v>
      </c>
      <c r="F6686" s="2" t="s">
        <v>16925</v>
      </c>
      <c r="G6686" s="3">
        <v>45800</v>
      </c>
      <c r="H6686" s="3">
        <v>46165</v>
      </c>
      <c r="I6686" s="2" t="s">
        <v>75</v>
      </c>
      <c r="J6686" s="2"/>
      <c r="K6686" s="2" t="s">
        <v>17</v>
      </c>
      <c r="L6686" s="4">
        <v>300000</v>
      </c>
    </row>
    <row r="6687" spans="1:12" x14ac:dyDescent="0.2">
      <c r="A6687" t="s">
        <v>448</v>
      </c>
      <c r="B6687" s="2" t="s">
        <v>16926</v>
      </c>
      <c r="C6687" s="1" t="s">
        <v>16927</v>
      </c>
      <c r="D6687" s="3">
        <v>45775</v>
      </c>
      <c r="E6687" s="2" t="s">
        <v>822</v>
      </c>
      <c r="F6687" s="2" t="s">
        <v>16928</v>
      </c>
      <c r="G6687" s="3">
        <v>45764</v>
      </c>
      <c r="H6687" s="3">
        <v>46129</v>
      </c>
      <c r="I6687" s="2" t="s">
        <v>75</v>
      </c>
      <c r="J6687" s="2"/>
      <c r="K6687" s="2" t="s">
        <v>17</v>
      </c>
      <c r="L6687" s="4">
        <v>100000</v>
      </c>
    </row>
    <row r="6688" spans="1:12" x14ac:dyDescent="0.2">
      <c r="A6688" t="s">
        <v>448</v>
      </c>
      <c r="B6688" s="2" t="s">
        <v>16929</v>
      </c>
      <c r="C6688" s="1"/>
      <c r="D6688" s="2"/>
      <c r="E6688" s="2"/>
      <c r="F6688" s="2"/>
      <c r="G6688" s="2"/>
      <c r="H6688" s="2"/>
      <c r="I6688" s="2" t="s">
        <v>471</v>
      </c>
      <c r="J6688" s="2"/>
      <c r="K6688" s="2" t="s">
        <v>21</v>
      </c>
      <c r="L6688" s="5"/>
    </row>
    <row r="6689" spans="1:12" x14ac:dyDescent="0.2">
      <c r="A6689" t="s">
        <v>448</v>
      </c>
      <c r="B6689" s="2" t="s">
        <v>16930</v>
      </c>
      <c r="C6689" s="1" t="s">
        <v>16931</v>
      </c>
      <c r="D6689" s="3">
        <v>45775</v>
      </c>
      <c r="E6689" s="2" t="s">
        <v>73</v>
      </c>
      <c r="F6689" s="2" t="s">
        <v>16932</v>
      </c>
      <c r="G6689" s="3">
        <v>45775</v>
      </c>
      <c r="H6689" s="3">
        <v>45778</v>
      </c>
      <c r="I6689" s="2" t="s">
        <v>438</v>
      </c>
      <c r="J6689" s="2"/>
      <c r="K6689" s="2" t="s">
        <v>21</v>
      </c>
      <c r="L6689" s="4">
        <v>100000</v>
      </c>
    </row>
    <row r="6690" spans="1:12" x14ac:dyDescent="0.2">
      <c r="A6690" t="s">
        <v>448</v>
      </c>
      <c r="B6690" s="2" t="s">
        <v>16933</v>
      </c>
      <c r="C6690" s="1" t="s">
        <v>16934</v>
      </c>
      <c r="D6690" s="3">
        <v>45754</v>
      </c>
      <c r="E6690" s="2" t="s">
        <v>73</v>
      </c>
      <c r="F6690" s="2" t="s">
        <v>16935</v>
      </c>
      <c r="G6690" s="3">
        <v>45754</v>
      </c>
      <c r="H6690" s="3">
        <v>45778</v>
      </c>
      <c r="I6690" s="2" t="s">
        <v>438</v>
      </c>
      <c r="J6690" s="2"/>
      <c r="K6690" s="2" t="s">
        <v>21</v>
      </c>
      <c r="L6690" s="4">
        <v>100000</v>
      </c>
    </row>
    <row r="6691" spans="1:12" x14ac:dyDescent="0.2">
      <c r="A6691" t="s">
        <v>448</v>
      </c>
      <c r="B6691" s="2" t="s">
        <v>16936</v>
      </c>
      <c r="C6691" s="1" t="s">
        <v>16937</v>
      </c>
      <c r="D6691" s="3">
        <v>45757</v>
      </c>
      <c r="E6691" s="2" t="s">
        <v>73</v>
      </c>
      <c r="F6691" s="2" t="s">
        <v>16938</v>
      </c>
      <c r="G6691" s="3">
        <v>45698</v>
      </c>
      <c r="H6691" s="3">
        <v>45778</v>
      </c>
      <c r="I6691" s="2" t="s">
        <v>438</v>
      </c>
      <c r="J6691" s="2"/>
      <c r="K6691" s="2" t="s">
        <v>21</v>
      </c>
      <c r="L6691" s="4">
        <v>100000</v>
      </c>
    </row>
    <row r="6692" spans="1:12" x14ac:dyDescent="0.2">
      <c r="A6692" t="s">
        <v>448</v>
      </c>
      <c r="B6692" s="2" t="s">
        <v>16939</v>
      </c>
      <c r="C6692" s="1" t="s">
        <v>16940</v>
      </c>
      <c r="D6692" s="3">
        <v>45926</v>
      </c>
      <c r="E6692" s="2" t="s">
        <v>454</v>
      </c>
      <c r="F6692" s="2">
        <v>105018765</v>
      </c>
      <c r="G6692" s="3">
        <v>45721</v>
      </c>
      <c r="H6692" s="3">
        <v>46086</v>
      </c>
      <c r="I6692" s="2" t="s">
        <v>75</v>
      </c>
      <c r="J6692" s="2"/>
      <c r="K6692" s="2" t="s">
        <v>455</v>
      </c>
      <c r="L6692" s="4">
        <v>100000</v>
      </c>
    </row>
    <row r="6693" spans="1:12" x14ac:dyDescent="0.2">
      <c r="A6693" t="s">
        <v>448</v>
      </c>
      <c r="B6693" s="2" t="s">
        <v>16941</v>
      </c>
      <c r="C6693" s="1" t="s">
        <v>16942</v>
      </c>
      <c r="D6693" s="3">
        <v>45880</v>
      </c>
      <c r="E6693" s="2" t="s">
        <v>5494</v>
      </c>
      <c r="F6693" s="2" t="s">
        <v>16943</v>
      </c>
      <c r="G6693" s="3">
        <v>45901</v>
      </c>
      <c r="H6693" s="3">
        <v>46266</v>
      </c>
      <c r="I6693" s="2" t="s">
        <v>75</v>
      </c>
      <c r="J6693" s="2"/>
      <c r="K6693" s="2" t="s">
        <v>17</v>
      </c>
      <c r="L6693" s="4">
        <v>100000</v>
      </c>
    </row>
    <row r="6694" spans="1:12" x14ac:dyDescent="0.2">
      <c r="A6694" t="s">
        <v>448</v>
      </c>
      <c r="B6694" s="2" t="s">
        <v>16944</v>
      </c>
      <c r="C6694" s="1"/>
      <c r="D6694" s="2"/>
      <c r="E6694" s="2"/>
      <c r="F6694" s="2"/>
      <c r="G6694" s="2"/>
      <c r="H6694" s="2"/>
      <c r="I6694" s="2" t="s">
        <v>471</v>
      </c>
      <c r="J6694" s="2"/>
      <c r="K6694" s="2" t="s">
        <v>21</v>
      </c>
      <c r="L6694" s="5"/>
    </row>
    <row r="6695" spans="1:12" x14ac:dyDescent="0.2">
      <c r="A6695" t="s">
        <v>448</v>
      </c>
      <c r="B6695" s="2" t="s">
        <v>16945</v>
      </c>
      <c r="C6695" s="1" t="s">
        <v>16946</v>
      </c>
      <c r="D6695" s="3">
        <v>45894</v>
      </c>
      <c r="E6695" s="2" t="s">
        <v>861</v>
      </c>
      <c r="F6695" s="2" t="s">
        <v>16947</v>
      </c>
      <c r="G6695" s="3">
        <v>45710</v>
      </c>
      <c r="H6695" s="3">
        <v>46075</v>
      </c>
      <c r="I6695" s="2" t="s">
        <v>75</v>
      </c>
      <c r="J6695" s="2"/>
      <c r="K6695" s="2" t="s">
        <v>17</v>
      </c>
      <c r="L6695" s="4">
        <v>100000</v>
      </c>
    </row>
    <row r="6696" spans="1:12" x14ac:dyDescent="0.2">
      <c r="A6696" t="s">
        <v>448</v>
      </c>
      <c r="B6696" s="2" t="s">
        <v>16948</v>
      </c>
      <c r="C6696" s="1" t="s">
        <v>16949</v>
      </c>
      <c r="D6696" s="3">
        <v>45668</v>
      </c>
      <c r="E6696" s="2" t="s">
        <v>73</v>
      </c>
      <c r="F6696" s="2" t="s">
        <v>16950</v>
      </c>
      <c r="G6696" s="3">
        <v>45707</v>
      </c>
      <c r="H6696" s="3">
        <v>45778</v>
      </c>
      <c r="I6696" s="2" t="s">
        <v>438</v>
      </c>
      <c r="J6696" s="2"/>
      <c r="K6696" s="2" t="s">
        <v>21</v>
      </c>
      <c r="L6696" s="4">
        <v>100000</v>
      </c>
    </row>
    <row r="6697" spans="1:12" x14ac:dyDescent="0.2">
      <c r="A6697" t="s">
        <v>448</v>
      </c>
      <c r="B6697" s="2" t="s">
        <v>16951</v>
      </c>
      <c r="C6697" s="1"/>
      <c r="D6697" s="2"/>
      <c r="E6697" s="2"/>
      <c r="F6697" s="2"/>
      <c r="G6697" s="2"/>
      <c r="H6697" s="2"/>
      <c r="I6697" s="2" t="s">
        <v>471</v>
      </c>
      <c r="J6697" s="2"/>
      <c r="K6697" s="2" t="s">
        <v>21</v>
      </c>
      <c r="L6697" s="5"/>
    </row>
    <row r="6698" spans="1:12" x14ac:dyDescent="0.2">
      <c r="A6698" t="s">
        <v>448</v>
      </c>
      <c r="B6698" s="2" t="s">
        <v>16952</v>
      </c>
      <c r="C6698" s="1" t="s">
        <v>16953</v>
      </c>
      <c r="D6698" s="3">
        <v>45938</v>
      </c>
      <c r="E6698" s="2"/>
      <c r="F6698" s="2"/>
      <c r="G6698" s="2"/>
      <c r="H6698" s="2"/>
      <c r="I6698" s="2" t="s">
        <v>529</v>
      </c>
      <c r="J6698" s="2"/>
      <c r="K6698" s="2" t="s">
        <v>21</v>
      </c>
      <c r="L6698" s="5"/>
    </row>
    <row r="6699" spans="1:12" x14ac:dyDescent="0.2">
      <c r="A6699" t="s">
        <v>448</v>
      </c>
      <c r="B6699" s="2" t="s">
        <v>16954</v>
      </c>
      <c r="C6699" s="1" t="s">
        <v>16955</v>
      </c>
      <c r="D6699" s="3">
        <v>45940</v>
      </c>
      <c r="E6699" s="2" t="s">
        <v>73</v>
      </c>
      <c r="F6699" s="2" t="s">
        <v>16956</v>
      </c>
      <c r="G6699" s="3">
        <v>45755</v>
      </c>
      <c r="H6699" s="3">
        <v>45778</v>
      </c>
      <c r="I6699" s="2" t="s">
        <v>438</v>
      </c>
      <c r="J6699" s="2"/>
      <c r="K6699" s="2" t="s">
        <v>21</v>
      </c>
      <c r="L6699" s="4">
        <v>100000</v>
      </c>
    </row>
    <row r="6700" spans="1:12" x14ac:dyDescent="0.2">
      <c r="A6700" t="s">
        <v>448</v>
      </c>
      <c r="B6700" s="2" t="s">
        <v>16957</v>
      </c>
      <c r="C6700" s="1" t="s">
        <v>16958</v>
      </c>
      <c r="D6700" s="3">
        <v>45834</v>
      </c>
      <c r="E6700" s="2" t="s">
        <v>454</v>
      </c>
      <c r="F6700" s="2">
        <v>104686820</v>
      </c>
      <c r="G6700" s="3">
        <v>45559</v>
      </c>
      <c r="H6700" s="3">
        <v>46289</v>
      </c>
      <c r="I6700" s="2" t="s">
        <v>75</v>
      </c>
      <c r="J6700" s="2"/>
      <c r="K6700" s="2" t="s">
        <v>455</v>
      </c>
      <c r="L6700" s="4">
        <v>100000</v>
      </c>
    </row>
    <row r="6701" spans="1:12" x14ac:dyDescent="0.2">
      <c r="A6701" t="s">
        <v>448</v>
      </c>
      <c r="B6701" s="2" t="s">
        <v>16959</v>
      </c>
      <c r="C6701" s="1" t="s">
        <v>16960</v>
      </c>
      <c r="D6701" s="3">
        <v>45877</v>
      </c>
      <c r="E6701" s="2" t="s">
        <v>822</v>
      </c>
      <c r="F6701" s="2" t="s">
        <v>16961</v>
      </c>
      <c r="G6701" s="3">
        <v>45877</v>
      </c>
      <c r="H6701" s="3">
        <v>46242</v>
      </c>
      <c r="I6701" s="2" t="s">
        <v>75</v>
      </c>
      <c r="J6701" s="2"/>
      <c r="K6701" s="2" t="s">
        <v>17</v>
      </c>
      <c r="L6701" s="4">
        <v>100000</v>
      </c>
    </row>
    <row r="6702" spans="1:12" x14ac:dyDescent="0.2">
      <c r="A6702" t="s">
        <v>448</v>
      </c>
      <c r="B6702" s="2" t="s">
        <v>16962</v>
      </c>
      <c r="C6702" s="1" t="s">
        <v>16963</v>
      </c>
      <c r="D6702" s="3">
        <v>45761</v>
      </c>
      <c r="E6702" s="2" t="s">
        <v>454</v>
      </c>
      <c r="F6702" s="2">
        <v>105077609</v>
      </c>
      <c r="G6702" s="3">
        <v>45749</v>
      </c>
      <c r="H6702" s="3">
        <v>46114</v>
      </c>
      <c r="I6702" s="2" t="s">
        <v>75</v>
      </c>
      <c r="J6702" s="2"/>
      <c r="K6702" s="2" t="s">
        <v>455</v>
      </c>
      <c r="L6702" s="4">
        <v>100000</v>
      </c>
    </row>
    <row r="6703" spans="1:12" x14ac:dyDescent="0.2">
      <c r="A6703" t="s">
        <v>448</v>
      </c>
      <c r="B6703" s="2" t="s">
        <v>16964</v>
      </c>
      <c r="C6703" s="1" t="s">
        <v>16965</v>
      </c>
      <c r="D6703" s="3">
        <v>45904</v>
      </c>
      <c r="E6703" s="2" t="s">
        <v>9696</v>
      </c>
      <c r="F6703" s="2" t="s">
        <v>16966</v>
      </c>
      <c r="G6703" s="3">
        <v>45685</v>
      </c>
      <c r="H6703" s="3">
        <v>46050</v>
      </c>
      <c r="I6703" s="2" t="s">
        <v>75</v>
      </c>
      <c r="J6703" s="2" t="s">
        <v>760</v>
      </c>
      <c r="K6703" s="2" t="s">
        <v>17</v>
      </c>
      <c r="L6703" s="4">
        <v>300000</v>
      </c>
    </row>
    <row r="6704" spans="1:12" x14ac:dyDescent="0.2">
      <c r="A6704" t="s">
        <v>448</v>
      </c>
      <c r="B6704" s="2" t="s">
        <v>16967</v>
      </c>
      <c r="C6704" s="1" t="s">
        <v>16968</v>
      </c>
      <c r="D6704" s="3">
        <v>45719</v>
      </c>
      <c r="E6704" s="2" t="s">
        <v>73</v>
      </c>
      <c r="F6704" s="2" t="s">
        <v>16969</v>
      </c>
      <c r="G6704" s="3">
        <v>45750</v>
      </c>
      <c r="H6704" s="3">
        <v>45778</v>
      </c>
      <c r="I6704" s="2" t="s">
        <v>438</v>
      </c>
      <c r="J6704" s="2"/>
      <c r="K6704" s="2" t="s">
        <v>21</v>
      </c>
      <c r="L6704" s="4">
        <v>100000</v>
      </c>
    </row>
    <row r="6705" spans="1:12" x14ac:dyDescent="0.2">
      <c r="A6705" t="s">
        <v>448</v>
      </c>
      <c r="B6705" s="2" t="s">
        <v>16970</v>
      </c>
      <c r="C6705" s="1" t="s">
        <v>16971</v>
      </c>
      <c r="D6705" s="3">
        <v>45789</v>
      </c>
      <c r="E6705" s="2" t="s">
        <v>16972</v>
      </c>
      <c r="F6705" s="2">
        <v>2026437777</v>
      </c>
      <c r="G6705" s="3">
        <v>45660</v>
      </c>
      <c r="H6705" s="3">
        <v>46025</v>
      </c>
      <c r="I6705" s="2" t="s">
        <v>75</v>
      </c>
      <c r="J6705" s="2"/>
      <c r="K6705" s="2" t="s">
        <v>17</v>
      </c>
      <c r="L6705" s="4">
        <v>100000</v>
      </c>
    </row>
    <row r="6706" spans="1:12" x14ac:dyDescent="0.2">
      <c r="A6706" t="s">
        <v>448</v>
      </c>
      <c r="B6706" s="2" t="s">
        <v>16973</v>
      </c>
      <c r="C6706" s="1" t="s">
        <v>16974</v>
      </c>
      <c r="D6706" s="3">
        <v>45693</v>
      </c>
      <c r="E6706" s="2" t="s">
        <v>454</v>
      </c>
      <c r="F6706" s="2">
        <v>104773566</v>
      </c>
      <c r="G6706" s="3">
        <v>45596</v>
      </c>
      <c r="H6706" s="3">
        <v>46326</v>
      </c>
      <c r="I6706" s="2" t="s">
        <v>75</v>
      </c>
      <c r="J6706" s="2"/>
      <c r="K6706" s="2" t="s">
        <v>455</v>
      </c>
      <c r="L6706" s="4">
        <v>100000</v>
      </c>
    </row>
    <row r="6707" spans="1:12" x14ac:dyDescent="0.2">
      <c r="A6707" t="s">
        <v>448</v>
      </c>
      <c r="B6707" s="2" t="s">
        <v>16975</v>
      </c>
      <c r="C6707" s="1" t="s">
        <v>16976</v>
      </c>
      <c r="D6707" s="3">
        <v>45859</v>
      </c>
      <c r="E6707" s="2" t="s">
        <v>466</v>
      </c>
      <c r="F6707" s="2" t="s">
        <v>16977</v>
      </c>
      <c r="G6707" s="3">
        <v>45496</v>
      </c>
      <c r="H6707" s="3">
        <v>45861</v>
      </c>
      <c r="I6707" s="2" t="s">
        <v>438</v>
      </c>
      <c r="J6707" s="2"/>
      <c r="K6707" s="2" t="s">
        <v>17</v>
      </c>
      <c r="L6707" s="4">
        <v>100000</v>
      </c>
    </row>
    <row r="6708" spans="1:12" ht="30" x14ac:dyDescent="0.2">
      <c r="A6708" t="s">
        <v>448</v>
      </c>
      <c r="B6708" s="2" t="s">
        <v>16978</v>
      </c>
      <c r="C6708" s="1" t="s">
        <v>16979</v>
      </c>
      <c r="D6708" s="3">
        <v>45698</v>
      </c>
      <c r="E6708" s="2" t="s">
        <v>7499</v>
      </c>
      <c r="F6708" s="2" t="s">
        <v>16980</v>
      </c>
      <c r="G6708" s="3">
        <v>45953</v>
      </c>
      <c r="H6708" s="3">
        <v>46318</v>
      </c>
      <c r="I6708" s="2" t="s">
        <v>784</v>
      </c>
      <c r="J6708" s="2"/>
      <c r="K6708" s="2" t="s">
        <v>17</v>
      </c>
      <c r="L6708" s="4">
        <v>300000</v>
      </c>
    </row>
    <row r="6709" spans="1:12" ht="30" x14ac:dyDescent="0.2">
      <c r="A6709" t="s">
        <v>448</v>
      </c>
      <c r="B6709" s="2" t="s">
        <v>16981</v>
      </c>
      <c r="C6709" s="1" t="s">
        <v>14992</v>
      </c>
      <c r="D6709" s="3">
        <v>45859</v>
      </c>
      <c r="E6709" s="2" t="s">
        <v>462</v>
      </c>
      <c r="F6709" s="2" t="s">
        <v>16573</v>
      </c>
      <c r="G6709" s="3">
        <v>45689</v>
      </c>
      <c r="H6709" s="3">
        <v>46054</v>
      </c>
      <c r="I6709" s="2" t="s">
        <v>75</v>
      </c>
      <c r="J6709" s="2"/>
      <c r="K6709" s="2" t="s">
        <v>17</v>
      </c>
      <c r="L6709" s="5" t="s">
        <v>4063</v>
      </c>
    </row>
    <row r="6710" spans="1:12" x14ac:dyDescent="0.2">
      <c r="A6710" t="s">
        <v>448</v>
      </c>
      <c r="B6710" s="2" t="s">
        <v>16982</v>
      </c>
      <c r="C6710" s="1" t="s">
        <v>16983</v>
      </c>
      <c r="D6710" s="3">
        <v>45817</v>
      </c>
      <c r="E6710" s="2" t="s">
        <v>8051</v>
      </c>
      <c r="F6710" s="2" t="s">
        <v>16984</v>
      </c>
      <c r="G6710" s="3">
        <v>45808</v>
      </c>
      <c r="H6710" s="3">
        <v>46173</v>
      </c>
      <c r="I6710" s="2" t="s">
        <v>75</v>
      </c>
      <c r="J6710" s="2"/>
      <c r="K6710" s="2" t="s">
        <v>17</v>
      </c>
      <c r="L6710" s="4">
        <v>100000</v>
      </c>
    </row>
    <row r="6711" spans="1:12" x14ac:dyDescent="0.2">
      <c r="A6711" t="s">
        <v>448</v>
      </c>
      <c r="B6711" s="2" t="s">
        <v>16985</v>
      </c>
      <c r="C6711" s="1" t="s">
        <v>16986</v>
      </c>
      <c r="D6711" s="3">
        <v>45845</v>
      </c>
      <c r="E6711" s="2" t="s">
        <v>5494</v>
      </c>
      <c r="F6711" s="2" t="s">
        <v>16987</v>
      </c>
      <c r="G6711" s="3">
        <v>45913</v>
      </c>
      <c r="H6711" s="3">
        <v>46278</v>
      </c>
      <c r="I6711" s="2" t="s">
        <v>75</v>
      </c>
      <c r="J6711" s="2"/>
      <c r="K6711" s="2" t="s">
        <v>17</v>
      </c>
      <c r="L6711" s="4">
        <v>300000</v>
      </c>
    </row>
    <row r="6712" spans="1:12" x14ac:dyDescent="0.2">
      <c r="A6712" t="s">
        <v>448</v>
      </c>
      <c r="B6712" s="2" t="s">
        <v>16988</v>
      </c>
      <c r="C6712" s="1" t="s">
        <v>16989</v>
      </c>
      <c r="D6712" s="3">
        <v>45579</v>
      </c>
      <c r="E6712" s="2" t="s">
        <v>73</v>
      </c>
      <c r="F6712" s="2" t="s">
        <v>16990</v>
      </c>
      <c r="G6712" s="3">
        <v>45653</v>
      </c>
      <c r="H6712" s="3">
        <v>45778</v>
      </c>
      <c r="I6712" s="2" t="s">
        <v>438</v>
      </c>
      <c r="J6712" s="2"/>
      <c r="K6712" s="2" t="s">
        <v>21</v>
      </c>
      <c r="L6712" s="4">
        <v>100000</v>
      </c>
    </row>
    <row r="6713" spans="1:12" x14ac:dyDescent="0.2">
      <c r="A6713" t="s">
        <v>448</v>
      </c>
      <c r="B6713" s="2" t="s">
        <v>16991</v>
      </c>
      <c r="C6713" s="1" t="s">
        <v>16992</v>
      </c>
      <c r="D6713" s="3">
        <v>45901</v>
      </c>
      <c r="E6713" s="2" t="s">
        <v>454</v>
      </c>
      <c r="F6713" s="2">
        <v>105436003</v>
      </c>
      <c r="G6713" s="3">
        <v>45898</v>
      </c>
      <c r="H6713" s="3">
        <v>46263</v>
      </c>
      <c r="I6713" s="2" t="s">
        <v>75</v>
      </c>
      <c r="J6713" s="2"/>
      <c r="K6713" s="2" t="s">
        <v>455</v>
      </c>
      <c r="L6713" s="4">
        <v>100000</v>
      </c>
    </row>
    <row r="6714" spans="1:12" x14ac:dyDescent="0.2">
      <c r="A6714" t="s">
        <v>448</v>
      </c>
      <c r="B6714" s="2" t="s">
        <v>16993</v>
      </c>
      <c r="C6714" s="1" t="s">
        <v>16994</v>
      </c>
      <c r="D6714" s="3">
        <v>45647</v>
      </c>
      <c r="E6714" s="2" t="s">
        <v>73</v>
      </c>
      <c r="F6714" s="2" t="s">
        <v>16995</v>
      </c>
      <c r="G6714" s="3">
        <v>45647</v>
      </c>
      <c r="H6714" s="3">
        <v>45778</v>
      </c>
      <c r="I6714" s="2" t="s">
        <v>438</v>
      </c>
      <c r="J6714" s="2"/>
      <c r="K6714" s="2" t="s">
        <v>21</v>
      </c>
      <c r="L6714" s="4">
        <v>100000</v>
      </c>
    </row>
    <row r="6715" spans="1:12" x14ac:dyDescent="0.2">
      <c r="A6715" t="s">
        <v>448</v>
      </c>
      <c r="B6715" s="2" t="s">
        <v>16996</v>
      </c>
      <c r="C6715" s="1" t="s">
        <v>16997</v>
      </c>
      <c r="D6715" s="3">
        <v>45747</v>
      </c>
      <c r="E6715" s="2" t="s">
        <v>454</v>
      </c>
      <c r="F6715" s="2">
        <v>104700132</v>
      </c>
      <c r="G6715" s="3">
        <v>45564</v>
      </c>
      <c r="H6715" s="3">
        <v>46294</v>
      </c>
      <c r="I6715" s="2" t="s">
        <v>75</v>
      </c>
      <c r="J6715" s="2"/>
      <c r="K6715" s="2" t="s">
        <v>455</v>
      </c>
      <c r="L6715" s="4">
        <v>100000</v>
      </c>
    </row>
    <row r="6716" spans="1:12" x14ac:dyDescent="0.2">
      <c r="A6716" t="s">
        <v>448</v>
      </c>
      <c r="B6716" s="2" t="s">
        <v>16998</v>
      </c>
      <c r="C6716" s="1" t="s">
        <v>16999</v>
      </c>
      <c r="D6716" s="3">
        <v>45834</v>
      </c>
      <c r="E6716" s="2" t="s">
        <v>16388</v>
      </c>
      <c r="F6716" s="2">
        <v>105154883</v>
      </c>
      <c r="G6716" s="3">
        <v>45785</v>
      </c>
      <c r="H6716" s="3">
        <v>46150</v>
      </c>
      <c r="I6716" s="2" t="s">
        <v>75</v>
      </c>
      <c r="J6716" s="2"/>
      <c r="K6716" s="2" t="s">
        <v>17</v>
      </c>
      <c r="L6716" s="4">
        <v>100000</v>
      </c>
    </row>
    <row r="6717" spans="1:12" x14ac:dyDescent="0.2">
      <c r="A6717" t="s">
        <v>448</v>
      </c>
      <c r="B6717" s="2" t="s">
        <v>17000</v>
      </c>
      <c r="C6717" s="1" t="s">
        <v>17001</v>
      </c>
      <c r="D6717" s="3">
        <v>45613</v>
      </c>
      <c r="E6717" s="2" t="s">
        <v>861</v>
      </c>
      <c r="F6717" s="2" t="s">
        <v>17002</v>
      </c>
      <c r="G6717" s="3">
        <v>45901</v>
      </c>
      <c r="H6717" s="3">
        <v>46266</v>
      </c>
      <c r="I6717" s="2" t="s">
        <v>75</v>
      </c>
      <c r="J6717" s="2"/>
      <c r="K6717" s="2" t="s">
        <v>17</v>
      </c>
      <c r="L6717" s="4">
        <v>100000</v>
      </c>
    </row>
    <row r="6718" spans="1:12" x14ac:dyDescent="0.2">
      <c r="A6718" t="s">
        <v>448</v>
      </c>
      <c r="B6718" s="2" t="s">
        <v>17003</v>
      </c>
      <c r="C6718" s="1" t="s">
        <v>17004</v>
      </c>
      <c r="D6718" s="3">
        <v>45717</v>
      </c>
      <c r="E6718" s="2" t="s">
        <v>454</v>
      </c>
      <c r="F6718" s="2">
        <v>104961822</v>
      </c>
      <c r="G6718" s="3">
        <v>45717</v>
      </c>
      <c r="H6718" s="3">
        <v>46082</v>
      </c>
      <c r="I6718" s="2" t="s">
        <v>75</v>
      </c>
      <c r="J6718" s="2"/>
      <c r="K6718" s="2" t="s">
        <v>455</v>
      </c>
      <c r="L6718" s="4">
        <v>100000</v>
      </c>
    </row>
    <row r="6719" spans="1:12" x14ac:dyDescent="0.2">
      <c r="A6719" t="s">
        <v>448</v>
      </c>
      <c r="B6719" s="2" t="s">
        <v>17005</v>
      </c>
      <c r="C6719" s="1" t="s">
        <v>17006</v>
      </c>
      <c r="D6719" s="3">
        <v>45754</v>
      </c>
      <c r="E6719" s="2" t="s">
        <v>822</v>
      </c>
      <c r="F6719" s="2" t="s">
        <v>17007</v>
      </c>
      <c r="G6719" s="3">
        <v>45890</v>
      </c>
      <c r="H6719" s="3">
        <v>46255</v>
      </c>
      <c r="I6719" s="2" t="s">
        <v>75</v>
      </c>
      <c r="J6719" s="2"/>
      <c r="K6719" s="2" t="s">
        <v>17</v>
      </c>
      <c r="L6719" s="4">
        <v>100000</v>
      </c>
    </row>
    <row r="6720" spans="1:12" x14ac:dyDescent="0.2">
      <c r="A6720" t="s">
        <v>448</v>
      </c>
      <c r="B6720" s="2" t="s">
        <v>17008</v>
      </c>
      <c r="C6720" s="1" t="s">
        <v>17009</v>
      </c>
      <c r="D6720" s="3">
        <v>45710</v>
      </c>
      <c r="E6720" s="2" t="s">
        <v>73</v>
      </c>
      <c r="F6720" s="2" t="s">
        <v>17010</v>
      </c>
      <c r="G6720" s="3">
        <v>45710</v>
      </c>
      <c r="H6720" s="3">
        <v>45778</v>
      </c>
      <c r="I6720" s="2" t="s">
        <v>438</v>
      </c>
      <c r="J6720" s="2"/>
      <c r="K6720" s="2" t="s">
        <v>21</v>
      </c>
      <c r="L6720" s="4">
        <v>100000</v>
      </c>
    </row>
    <row r="6721" spans="1:12" x14ac:dyDescent="0.2">
      <c r="A6721" t="s">
        <v>448</v>
      </c>
      <c r="B6721" s="2" t="s">
        <v>17011</v>
      </c>
      <c r="C6721" s="1" t="s">
        <v>17012</v>
      </c>
      <c r="D6721" s="3">
        <v>45894</v>
      </c>
      <c r="E6721" s="2" t="s">
        <v>454</v>
      </c>
      <c r="F6721" s="2">
        <v>105107630</v>
      </c>
      <c r="G6721" s="3">
        <v>45763</v>
      </c>
      <c r="H6721" s="3">
        <v>46128</v>
      </c>
      <c r="I6721" s="2" t="s">
        <v>75</v>
      </c>
      <c r="J6721" s="2"/>
      <c r="K6721" s="2" t="s">
        <v>455</v>
      </c>
      <c r="L6721" s="4">
        <v>100000</v>
      </c>
    </row>
    <row r="6722" spans="1:12" x14ac:dyDescent="0.2">
      <c r="A6722" t="s">
        <v>448</v>
      </c>
      <c r="B6722" s="2" t="s">
        <v>17013</v>
      </c>
      <c r="C6722" s="1" t="s">
        <v>17014</v>
      </c>
      <c r="D6722" s="3">
        <v>45642</v>
      </c>
      <c r="E6722" s="2" t="s">
        <v>73</v>
      </c>
      <c r="F6722" s="2" t="s">
        <v>17015</v>
      </c>
      <c r="G6722" s="3">
        <v>45642</v>
      </c>
      <c r="H6722" s="3">
        <v>45778</v>
      </c>
      <c r="I6722" s="2" t="s">
        <v>438</v>
      </c>
      <c r="J6722" s="2"/>
      <c r="K6722" s="2" t="s">
        <v>21</v>
      </c>
      <c r="L6722" s="4">
        <v>100000</v>
      </c>
    </row>
    <row r="6723" spans="1:12" ht="30" x14ac:dyDescent="0.2">
      <c r="A6723" t="s">
        <v>448</v>
      </c>
      <c r="B6723" s="2" t="s">
        <v>17016</v>
      </c>
      <c r="C6723" s="1" t="s">
        <v>14992</v>
      </c>
      <c r="D6723" s="3">
        <v>45782</v>
      </c>
      <c r="E6723" s="2" t="s">
        <v>462</v>
      </c>
      <c r="F6723" s="2" t="s">
        <v>16573</v>
      </c>
      <c r="G6723" s="3">
        <v>45689</v>
      </c>
      <c r="H6723" s="3">
        <v>46054</v>
      </c>
      <c r="I6723" s="2" t="s">
        <v>75</v>
      </c>
      <c r="J6723" s="2"/>
      <c r="K6723" s="2" t="s">
        <v>17</v>
      </c>
      <c r="L6723" s="5" t="s">
        <v>4063</v>
      </c>
    </row>
    <row r="6724" spans="1:12" x14ac:dyDescent="0.2">
      <c r="A6724" t="s">
        <v>448</v>
      </c>
      <c r="B6724" s="2" t="s">
        <v>17017</v>
      </c>
      <c r="C6724" s="1" t="s">
        <v>17018</v>
      </c>
      <c r="D6724" s="3">
        <v>45828</v>
      </c>
      <c r="E6724" s="2" t="s">
        <v>17019</v>
      </c>
      <c r="F6724" s="2">
        <v>2014100480</v>
      </c>
      <c r="G6724" s="3">
        <v>45682</v>
      </c>
      <c r="H6724" s="3">
        <v>46034</v>
      </c>
      <c r="I6724" s="2" t="s">
        <v>75</v>
      </c>
      <c r="J6724" s="2"/>
      <c r="K6724" s="2" t="s">
        <v>17</v>
      </c>
      <c r="L6724" s="4">
        <v>50000</v>
      </c>
    </row>
    <row r="6725" spans="1:12" x14ac:dyDescent="0.2">
      <c r="A6725" t="s">
        <v>448</v>
      </c>
      <c r="B6725" s="2" t="s">
        <v>17020</v>
      </c>
      <c r="C6725" s="1"/>
      <c r="D6725" s="2"/>
      <c r="E6725" s="2"/>
      <c r="F6725" s="2"/>
      <c r="G6725" s="2"/>
      <c r="H6725" s="2"/>
      <c r="I6725" s="2" t="s">
        <v>471</v>
      </c>
      <c r="J6725" s="2"/>
      <c r="K6725" s="2" t="s">
        <v>21</v>
      </c>
      <c r="L6725" s="5"/>
    </row>
    <row r="6726" spans="1:12" x14ac:dyDescent="0.2">
      <c r="A6726" t="s">
        <v>448</v>
      </c>
      <c r="B6726" s="2" t="s">
        <v>17021</v>
      </c>
      <c r="C6726" s="1" t="s">
        <v>17022</v>
      </c>
      <c r="D6726" s="3">
        <v>45884</v>
      </c>
      <c r="E6726" s="2" t="s">
        <v>17023</v>
      </c>
      <c r="F6726" s="2">
        <v>43248771</v>
      </c>
      <c r="G6726" s="3">
        <v>45883</v>
      </c>
      <c r="H6726" s="3">
        <v>46248</v>
      </c>
      <c r="I6726" s="2" t="s">
        <v>75</v>
      </c>
      <c r="J6726" s="2"/>
      <c r="K6726" s="2" t="s">
        <v>21</v>
      </c>
      <c r="L6726" s="4">
        <v>300000</v>
      </c>
    </row>
    <row r="6727" spans="1:12" x14ac:dyDescent="0.2">
      <c r="A6727" t="s">
        <v>448</v>
      </c>
      <c r="B6727" s="2" t="s">
        <v>17024</v>
      </c>
      <c r="C6727" s="1" t="s">
        <v>15073</v>
      </c>
      <c r="D6727" s="3">
        <v>45873</v>
      </c>
      <c r="E6727" s="2" t="s">
        <v>17025</v>
      </c>
      <c r="F6727" s="2">
        <v>43139453</v>
      </c>
      <c r="G6727" s="3">
        <v>45628</v>
      </c>
      <c r="H6727" s="3">
        <v>45993</v>
      </c>
      <c r="I6727" s="2" t="s">
        <v>75</v>
      </c>
      <c r="J6727" s="2"/>
      <c r="K6727" s="2" t="s">
        <v>21</v>
      </c>
      <c r="L6727" s="4">
        <v>300000</v>
      </c>
    </row>
    <row r="6728" spans="1:12" x14ac:dyDescent="0.2">
      <c r="A6728" t="s">
        <v>448</v>
      </c>
      <c r="B6728" s="2" t="s">
        <v>17026</v>
      </c>
      <c r="C6728" s="1" t="s">
        <v>17027</v>
      </c>
      <c r="D6728" s="3">
        <v>45745</v>
      </c>
      <c r="E6728" s="2" t="s">
        <v>454</v>
      </c>
      <c r="F6728" s="2">
        <v>105070615</v>
      </c>
      <c r="G6728" s="3">
        <v>45745</v>
      </c>
      <c r="H6728" s="3">
        <v>46110</v>
      </c>
      <c r="I6728" s="2" t="s">
        <v>75</v>
      </c>
      <c r="J6728" s="2"/>
      <c r="K6728" s="2" t="s">
        <v>455</v>
      </c>
      <c r="L6728" s="4">
        <v>100000</v>
      </c>
    </row>
    <row r="6729" spans="1:12" ht="30" x14ac:dyDescent="0.2">
      <c r="A6729" t="s">
        <v>448</v>
      </c>
      <c r="B6729" s="2" t="s">
        <v>17028</v>
      </c>
      <c r="C6729" s="1" t="s">
        <v>14992</v>
      </c>
      <c r="D6729" s="3">
        <v>45782</v>
      </c>
      <c r="E6729" s="2" t="s">
        <v>462</v>
      </c>
      <c r="F6729" s="2" t="s">
        <v>16573</v>
      </c>
      <c r="G6729" s="3">
        <v>45689</v>
      </c>
      <c r="H6729" s="3">
        <v>46054</v>
      </c>
      <c r="I6729" s="2" t="s">
        <v>75</v>
      </c>
      <c r="J6729" s="2"/>
      <c r="K6729" s="2" t="s">
        <v>17</v>
      </c>
      <c r="L6729" s="5" t="s">
        <v>4063</v>
      </c>
    </row>
    <row r="6730" spans="1:12" x14ac:dyDescent="0.2">
      <c r="A6730" t="s">
        <v>448</v>
      </c>
      <c r="B6730" s="2" t="s">
        <v>17029</v>
      </c>
      <c r="C6730" s="1" t="s">
        <v>17030</v>
      </c>
      <c r="D6730" s="3">
        <v>45719</v>
      </c>
      <c r="E6730" s="2" t="s">
        <v>494</v>
      </c>
      <c r="F6730" s="2" t="s">
        <v>17031</v>
      </c>
      <c r="G6730" s="3">
        <v>45715</v>
      </c>
      <c r="H6730" s="3">
        <v>46080</v>
      </c>
      <c r="I6730" s="2" t="s">
        <v>75</v>
      </c>
      <c r="J6730" s="2"/>
      <c r="K6730" s="2" t="s">
        <v>17</v>
      </c>
      <c r="L6730" s="4">
        <v>100000</v>
      </c>
    </row>
    <row r="6731" spans="1:12" x14ac:dyDescent="0.2">
      <c r="A6731" t="s">
        <v>448</v>
      </c>
      <c r="B6731" s="2" t="s">
        <v>17032</v>
      </c>
      <c r="C6731" s="1" t="s">
        <v>17033</v>
      </c>
      <c r="D6731" s="3">
        <v>45703</v>
      </c>
      <c r="E6731" s="2" t="s">
        <v>73</v>
      </c>
      <c r="F6731" s="2" t="s">
        <v>17034</v>
      </c>
      <c r="G6731" s="3">
        <v>45703</v>
      </c>
      <c r="H6731" s="3">
        <v>45778</v>
      </c>
      <c r="I6731" s="2" t="s">
        <v>438</v>
      </c>
      <c r="J6731" s="2"/>
      <c r="K6731" s="2" t="s">
        <v>21</v>
      </c>
      <c r="L6731" s="4">
        <v>100000</v>
      </c>
    </row>
    <row r="6732" spans="1:12" x14ac:dyDescent="0.2">
      <c r="A6732" t="s">
        <v>448</v>
      </c>
      <c r="B6732" s="2" t="s">
        <v>17035</v>
      </c>
      <c r="C6732" s="1"/>
      <c r="D6732" s="2"/>
      <c r="E6732" s="2"/>
      <c r="F6732" s="2"/>
      <c r="G6732" s="2"/>
      <c r="H6732" s="2"/>
      <c r="I6732" s="2" t="s">
        <v>471</v>
      </c>
      <c r="J6732" s="2"/>
      <c r="K6732" s="2" t="s">
        <v>21</v>
      </c>
      <c r="L6732" s="5"/>
    </row>
    <row r="6733" spans="1:12" x14ac:dyDescent="0.2">
      <c r="A6733" t="s">
        <v>448</v>
      </c>
      <c r="B6733" s="2" t="s">
        <v>17036</v>
      </c>
      <c r="C6733" s="1" t="s">
        <v>17037</v>
      </c>
      <c r="D6733" s="3">
        <v>45831</v>
      </c>
      <c r="E6733" s="2"/>
      <c r="F6733" s="2"/>
      <c r="G6733" s="2"/>
      <c r="H6733" s="2"/>
      <c r="I6733" s="2" t="s">
        <v>529</v>
      </c>
      <c r="J6733" s="2"/>
      <c r="K6733" s="2" t="s">
        <v>21</v>
      </c>
      <c r="L6733" s="5"/>
    </row>
    <row r="6734" spans="1:12" x14ac:dyDescent="0.2">
      <c r="A6734" t="s">
        <v>448</v>
      </c>
      <c r="B6734" s="2" t="s">
        <v>17038</v>
      </c>
      <c r="C6734" s="1" t="s">
        <v>17039</v>
      </c>
      <c r="D6734" s="3">
        <v>45864</v>
      </c>
      <c r="E6734" s="2" t="s">
        <v>73</v>
      </c>
      <c r="F6734" s="2" t="s">
        <v>17040</v>
      </c>
      <c r="G6734" s="3">
        <v>45626</v>
      </c>
      <c r="H6734" s="3">
        <v>45778</v>
      </c>
      <c r="I6734" s="2" t="s">
        <v>438</v>
      </c>
      <c r="J6734" s="2"/>
      <c r="K6734" s="2" t="s">
        <v>21</v>
      </c>
      <c r="L6734" s="4">
        <v>100000</v>
      </c>
    </row>
    <row r="6735" spans="1:12" x14ac:dyDescent="0.2">
      <c r="A6735" t="s">
        <v>448</v>
      </c>
      <c r="B6735" s="2" t="s">
        <v>17041</v>
      </c>
      <c r="C6735" s="1" t="s">
        <v>17042</v>
      </c>
      <c r="D6735" s="3">
        <v>45820</v>
      </c>
      <c r="E6735" s="2" t="s">
        <v>822</v>
      </c>
      <c r="F6735" s="2" t="s">
        <v>17043</v>
      </c>
      <c r="G6735" s="3">
        <v>45893</v>
      </c>
      <c r="H6735" s="3">
        <v>46258</v>
      </c>
      <c r="I6735" s="2" t="s">
        <v>75</v>
      </c>
      <c r="J6735" s="2"/>
      <c r="K6735" s="2" t="s">
        <v>17</v>
      </c>
      <c r="L6735" s="4">
        <v>100000</v>
      </c>
    </row>
    <row r="6736" spans="1:12" x14ac:dyDescent="0.2">
      <c r="A6736" t="s">
        <v>448</v>
      </c>
      <c r="B6736" s="2" t="s">
        <v>17044</v>
      </c>
      <c r="C6736" s="1" t="s">
        <v>17045</v>
      </c>
      <c r="D6736" s="3">
        <v>45586</v>
      </c>
      <c r="E6736" s="2" t="s">
        <v>73</v>
      </c>
      <c r="F6736" s="2" t="s">
        <v>17046</v>
      </c>
      <c r="G6736" s="3">
        <v>45586</v>
      </c>
      <c r="H6736" s="3">
        <v>45778</v>
      </c>
      <c r="I6736" s="2" t="s">
        <v>438</v>
      </c>
      <c r="J6736" s="2"/>
      <c r="K6736" s="2" t="s">
        <v>21</v>
      </c>
      <c r="L6736" s="4">
        <v>100000</v>
      </c>
    </row>
    <row r="6737" spans="1:12" x14ac:dyDescent="0.2">
      <c r="A6737" t="s">
        <v>448</v>
      </c>
      <c r="B6737" s="2" t="s">
        <v>17047</v>
      </c>
      <c r="C6737" s="1" t="s">
        <v>17048</v>
      </c>
      <c r="D6737" s="3">
        <v>45821</v>
      </c>
      <c r="E6737" s="2" t="s">
        <v>458</v>
      </c>
      <c r="F6737" s="2" t="s">
        <v>17049</v>
      </c>
      <c r="G6737" s="3">
        <v>45847</v>
      </c>
      <c r="H6737" s="3">
        <v>46212</v>
      </c>
      <c r="I6737" s="2" t="s">
        <v>75</v>
      </c>
      <c r="J6737" s="2"/>
      <c r="K6737" s="2" t="s">
        <v>17</v>
      </c>
      <c r="L6737" s="4">
        <v>300000</v>
      </c>
    </row>
    <row r="6738" spans="1:12" x14ac:dyDescent="0.2">
      <c r="A6738" t="s">
        <v>448</v>
      </c>
      <c r="B6738" s="2" t="s">
        <v>17050</v>
      </c>
      <c r="C6738" s="1" t="s">
        <v>17051</v>
      </c>
      <c r="D6738" s="3">
        <v>45930</v>
      </c>
      <c r="E6738" s="2" t="s">
        <v>73</v>
      </c>
      <c r="F6738" s="2" t="s">
        <v>17052</v>
      </c>
      <c r="G6738" s="3">
        <v>45693</v>
      </c>
      <c r="H6738" s="3">
        <v>45778</v>
      </c>
      <c r="I6738" s="2" t="s">
        <v>438</v>
      </c>
      <c r="J6738" s="2"/>
      <c r="K6738" s="2" t="s">
        <v>21</v>
      </c>
      <c r="L6738" s="4">
        <v>100000</v>
      </c>
    </row>
    <row r="6739" spans="1:12" x14ac:dyDescent="0.2">
      <c r="A6739" t="s">
        <v>448</v>
      </c>
      <c r="B6739" s="2" t="s">
        <v>17053</v>
      </c>
      <c r="C6739" s="1" t="s">
        <v>17054</v>
      </c>
      <c r="D6739" s="3">
        <v>45688</v>
      </c>
      <c r="E6739" s="2" t="s">
        <v>454</v>
      </c>
      <c r="F6739" s="2">
        <v>105490803</v>
      </c>
      <c r="G6739" s="3">
        <v>45925</v>
      </c>
      <c r="H6739" s="3">
        <v>46290</v>
      </c>
      <c r="I6739" s="2" t="s">
        <v>75</v>
      </c>
      <c r="J6739" s="2"/>
      <c r="K6739" s="2" t="s">
        <v>455</v>
      </c>
      <c r="L6739" s="4">
        <v>100000</v>
      </c>
    </row>
    <row r="6740" spans="1:12" x14ac:dyDescent="0.2">
      <c r="A6740" t="s">
        <v>448</v>
      </c>
      <c r="B6740" s="2" t="s">
        <v>17055</v>
      </c>
      <c r="C6740" s="1" t="s">
        <v>17056</v>
      </c>
      <c r="D6740" s="3">
        <v>45692</v>
      </c>
      <c r="E6740" s="2" t="s">
        <v>466</v>
      </c>
      <c r="F6740" s="2">
        <v>973208904</v>
      </c>
      <c r="G6740" s="3">
        <v>45694</v>
      </c>
      <c r="H6740" s="3">
        <v>46059</v>
      </c>
      <c r="I6740" s="2" t="s">
        <v>75</v>
      </c>
      <c r="J6740" s="2"/>
      <c r="K6740" s="2" t="s">
        <v>17</v>
      </c>
      <c r="L6740" s="4">
        <v>300000</v>
      </c>
    </row>
    <row r="6741" spans="1:12" x14ac:dyDescent="0.2">
      <c r="A6741" t="s">
        <v>448</v>
      </c>
      <c r="B6741" s="2" t="s">
        <v>17057</v>
      </c>
      <c r="C6741" s="1" t="s">
        <v>17058</v>
      </c>
      <c r="D6741" s="3">
        <v>45944</v>
      </c>
      <c r="E6741" s="2" t="s">
        <v>454</v>
      </c>
      <c r="F6741" s="2">
        <v>104688542</v>
      </c>
      <c r="G6741" s="3">
        <v>45559</v>
      </c>
      <c r="H6741" s="3">
        <v>46289</v>
      </c>
      <c r="I6741" s="2" t="s">
        <v>75</v>
      </c>
      <c r="J6741" s="2"/>
      <c r="K6741" s="2" t="s">
        <v>455</v>
      </c>
      <c r="L6741" s="4">
        <v>100000</v>
      </c>
    </row>
    <row r="6742" spans="1:12" x14ac:dyDescent="0.2">
      <c r="A6742" t="s">
        <v>448</v>
      </c>
      <c r="B6742" s="2" t="s">
        <v>17059</v>
      </c>
      <c r="C6742" s="1" t="s">
        <v>17060</v>
      </c>
      <c r="D6742" s="3">
        <v>45922</v>
      </c>
      <c r="E6742" s="2" t="s">
        <v>5494</v>
      </c>
      <c r="F6742" s="2" t="s">
        <v>17061</v>
      </c>
      <c r="G6742" s="3">
        <v>45866</v>
      </c>
      <c r="H6742" s="3">
        <v>46231</v>
      </c>
      <c r="I6742" s="2" t="s">
        <v>75</v>
      </c>
      <c r="J6742" s="2"/>
      <c r="K6742" s="2" t="s">
        <v>17</v>
      </c>
      <c r="L6742" s="4">
        <v>50000</v>
      </c>
    </row>
    <row r="6743" spans="1:12" x14ac:dyDescent="0.2">
      <c r="A6743" t="s">
        <v>448</v>
      </c>
      <c r="B6743" s="2" t="s">
        <v>17062</v>
      </c>
      <c r="C6743" s="1" t="s">
        <v>17063</v>
      </c>
      <c r="D6743" s="3">
        <v>45919</v>
      </c>
      <c r="E6743" s="2"/>
      <c r="F6743" s="2"/>
      <c r="G6743" s="2"/>
      <c r="H6743" s="2"/>
      <c r="I6743" s="2" t="s">
        <v>529</v>
      </c>
      <c r="J6743" s="2"/>
      <c r="K6743" s="2" t="s">
        <v>21</v>
      </c>
      <c r="L6743" s="5"/>
    </row>
    <row r="6744" spans="1:12" x14ac:dyDescent="0.2">
      <c r="A6744" t="s">
        <v>448</v>
      </c>
      <c r="B6744" s="2" t="s">
        <v>17064</v>
      </c>
      <c r="C6744" s="1" t="s">
        <v>17065</v>
      </c>
      <c r="D6744" s="3">
        <v>45943</v>
      </c>
      <c r="E6744" s="2" t="s">
        <v>1669</v>
      </c>
      <c r="F6744" s="2" t="s">
        <v>17066</v>
      </c>
      <c r="G6744" s="3">
        <v>45962</v>
      </c>
      <c r="H6744" s="3">
        <v>46327</v>
      </c>
      <c r="I6744" s="2" t="s">
        <v>784</v>
      </c>
      <c r="J6744" s="2"/>
      <c r="K6744" s="2" t="s">
        <v>17</v>
      </c>
      <c r="L6744" s="4">
        <v>300000</v>
      </c>
    </row>
    <row r="6745" spans="1:12" x14ac:dyDescent="0.2">
      <c r="A6745" t="s">
        <v>448</v>
      </c>
      <c r="B6745" s="2" t="s">
        <v>17067</v>
      </c>
      <c r="C6745" s="1" t="s">
        <v>17068</v>
      </c>
      <c r="D6745" s="3">
        <v>45869</v>
      </c>
      <c r="E6745" s="2" t="s">
        <v>73</v>
      </c>
      <c r="F6745" s="2" t="s">
        <v>17069</v>
      </c>
      <c r="G6745" s="3">
        <v>45747</v>
      </c>
      <c r="H6745" s="3">
        <v>45778</v>
      </c>
      <c r="I6745" s="2" t="s">
        <v>438</v>
      </c>
      <c r="J6745" s="2"/>
      <c r="K6745" s="2" t="s">
        <v>21</v>
      </c>
      <c r="L6745" s="4">
        <v>100000</v>
      </c>
    </row>
    <row r="6746" spans="1:12" x14ac:dyDescent="0.2">
      <c r="A6746" t="s">
        <v>448</v>
      </c>
      <c r="B6746" s="2" t="s">
        <v>17070</v>
      </c>
      <c r="C6746" s="1" t="s">
        <v>17071</v>
      </c>
      <c r="D6746" s="3">
        <v>45677</v>
      </c>
      <c r="E6746" s="2" t="s">
        <v>73</v>
      </c>
      <c r="F6746" s="2" t="s">
        <v>17072</v>
      </c>
      <c r="G6746" s="3">
        <v>45677</v>
      </c>
      <c r="H6746" s="3">
        <v>45778</v>
      </c>
      <c r="I6746" s="2" t="s">
        <v>438</v>
      </c>
      <c r="J6746" s="2"/>
      <c r="K6746" s="2" t="s">
        <v>21</v>
      </c>
      <c r="L6746" s="4">
        <v>100000</v>
      </c>
    </row>
    <row r="6747" spans="1:12" x14ac:dyDescent="0.2">
      <c r="A6747" t="s">
        <v>448</v>
      </c>
      <c r="B6747" s="2" t="s">
        <v>17073</v>
      </c>
      <c r="C6747" s="1" t="s">
        <v>17074</v>
      </c>
      <c r="D6747" s="3">
        <v>45766</v>
      </c>
      <c r="E6747" s="2" t="s">
        <v>7289</v>
      </c>
      <c r="F6747" s="2" t="s">
        <v>17075</v>
      </c>
      <c r="G6747" s="3">
        <v>45766</v>
      </c>
      <c r="H6747" s="3">
        <v>46131</v>
      </c>
      <c r="I6747" s="2" t="s">
        <v>75</v>
      </c>
      <c r="J6747" s="2"/>
      <c r="K6747" s="2" t="s">
        <v>17</v>
      </c>
      <c r="L6747" s="4">
        <v>100000</v>
      </c>
    </row>
    <row r="6748" spans="1:12" x14ac:dyDescent="0.2">
      <c r="A6748" t="s">
        <v>448</v>
      </c>
      <c r="B6748" s="2" t="s">
        <v>17076</v>
      </c>
      <c r="C6748" s="1" t="s">
        <v>14992</v>
      </c>
      <c r="D6748" s="3">
        <v>45782</v>
      </c>
      <c r="E6748" s="2" t="s">
        <v>17077</v>
      </c>
      <c r="F6748" s="2" t="s">
        <v>14994</v>
      </c>
      <c r="G6748" s="3">
        <v>45665</v>
      </c>
      <c r="H6748" s="3">
        <v>46030</v>
      </c>
      <c r="I6748" s="2" t="s">
        <v>75</v>
      </c>
      <c r="J6748" s="2"/>
      <c r="K6748" s="2" t="s">
        <v>17</v>
      </c>
      <c r="L6748" s="4">
        <v>300000</v>
      </c>
    </row>
    <row r="6749" spans="1:12" x14ac:dyDescent="0.2">
      <c r="A6749" t="s">
        <v>448</v>
      </c>
      <c r="B6749" s="2" t="s">
        <v>17078</v>
      </c>
      <c r="C6749" s="1" t="s">
        <v>17079</v>
      </c>
      <c r="D6749" s="3">
        <v>45854</v>
      </c>
      <c r="E6749" s="2" t="s">
        <v>458</v>
      </c>
      <c r="F6749" s="2" t="s">
        <v>17080</v>
      </c>
      <c r="G6749" s="3">
        <v>45838</v>
      </c>
      <c r="H6749" s="3">
        <v>46203</v>
      </c>
      <c r="I6749" s="2" t="s">
        <v>75</v>
      </c>
      <c r="J6749" s="2"/>
      <c r="K6749" s="2" t="s">
        <v>17</v>
      </c>
      <c r="L6749" s="4">
        <v>100000</v>
      </c>
    </row>
    <row r="6750" spans="1:12" x14ac:dyDescent="0.2">
      <c r="A6750" t="s">
        <v>448</v>
      </c>
      <c r="B6750" s="2" t="s">
        <v>17081</v>
      </c>
      <c r="C6750" s="1" t="s">
        <v>17082</v>
      </c>
      <c r="D6750" s="3">
        <v>45779</v>
      </c>
      <c r="E6750" s="2" t="s">
        <v>822</v>
      </c>
      <c r="F6750" s="2" t="s">
        <v>17083</v>
      </c>
      <c r="G6750" s="3">
        <v>45893</v>
      </c>
      <c r="H6750" s="3">
        <v>46258</v>
      </c>
      <c r="I6750" s="2" t="s">
        <v>75</v>
      </c>
      <c r="J6750" s="2"/>
      <c r="K6750" s="2" t="s">
        <v>17</v>
      </c>
      <c r="L6750" s="4">
        <v>100000</v>
      </c>
    </row>
    <row r="6751" spans="1:12" x14ac:dyDescent="0.2">
      <c r="A6751" t="s">
        <v>448</v>
      </c>
      <c r="B6751" s="2" t="s">
        <v>17084</v>
      </c>
      <c r="C6751" s="1" t="s">
        <v>17085</v>
      </c>
      <c r="D6751" s="3">
        <v>45720</v>
      </c>
      <c r="E6751" s="2" t="s">
        <v>454</v>
      </c>
      <c r="F6751" s="2">
        <v>105012724</v>
      </c>
      <c r="G6751" s="3">
        <v>45720</v>
      </c>
      <c r="H6751" s="3">
        <v>46085</v>
      </c>
      <c r="I6751" s="2" t="s">
        <v>75</v>
      </c>
      <c r="J6751" s="2"/>
      <c r="K6751" s="2" t="s">
        <v>455</v>
      </c>
      <c r="L6751" s="4">
        <v>100000</v>
      </c>
    </row>
    <row r="6752" spans="1:12" x14ac:dyDescent="0.2">
      <c r="A6752" t="s">
        <v>448</v>
      </c>
      <c r="B6752" s="2" t="s">
        <v>17086</v>
      </c>
      <c r="C6752" s="1" t="s">
        <v>17087</v>
      </c>
      <c r="D6752" s="3">
        <v>45845</v>
      </c>
      <c r="E6752" s="2" t="s">
        <v>73</v>
      </c>
      <c r="F6752" s="2" t="s">
        <v>17088</v>
      </c>
      <c r="G6752" s="3">
        <v>45663</v>
      </c>
      <c r="H6752" s="3">
        <v>46028</v>
      </c>
      <c r="I6752" s="2" t="s">
        <v>75</v>
      </c>
      <c r="J6752" s="2"/>
      <c r="K6752" s="2" t="s">
        <v>21</v>
      </c>
      <c r="L6752" s="4">
        <v>100000</v>
      </c>
    </row>
    <row r="6753" spans="1:12" ht="30" x14ac:dyDescent="0.2">
      <c r="A6753" t="s">
        <v>448</v>
      </c>
      <c r="B6753" s="2" t="s">
        <v>17089</v>
      </c>
      <c r="C6753" s="1" t="s">
        <v>14992</v>
      </c>
      <c r="D6753" s="3">
        <v>45859</v>
      </c>
      <c r="E6753" s="2" t="s">
        <v>462</v>
      </c>
      <c r="F6753" s="2" t="s">
        <v>16573</v>
      </c>
      <c r="G6753" s="3">
        <v>45689</v>
      </c>
      <c r="H6753" s="3">
        <v>46054</v>
      </c>
      <c r="I6753" s="2" t="s">
        <v>75</v>
      </c>
      <c r="J6753" s="2"/>
      <c r="K6753" s="2" t="s">
        <v>17</v>
      </c>
      <c r="L6753" s="5" t="s">
        <v>4063</v>
      </c>
    </row>
    <row r="6754" spans="1:12" x14ac:dyDescent="0.2">
      <c r="A6754" t="s">
        <v>448</v>
      </c>
      <c r="B6754" s="2" t="s">
        <v>17090</v>
      </c>
      <c r="C6754" s="1" t="s">
        <v>17091</v>
      </c>
      <c r="D6754" s="3">
        <v>45880</v>
      </c>
      <c r="E6754" s="2" t="s">
        <v>708</v>
      </c>
      <c r="F6754" s="2" t="s">
        <v>17092</v>
      </c>
      <c r="G6754" s="3">
        <v>45885</v>
      </c>
      <c r="H6754" s="3">
        <v>46250</v>
      </c>
      <c r="I6754" s="2" t="s">
        <v>75</v>
      </c>
      <c r="J6754" s="2"/>
      <c r="K6754" s="2" t="s">
        <v>17</v>
      </c>
      <c r="L6754" s="4">
        <v>100000</v>
      </c>
    </row>
    <row r="6755" spans="1:12" x14ac:dyDescent="0.2">
      <c r="A6755" t="s">
        <v>448</v>
      </c>
      <c r="B6755" s="2" t="s">
        <v>17093</v>
      </c>
      <c r="C6755" s="1" t="s">
        <v>17094</v>
      </c>
      <c r="D6755" s="3">
        <v>45726</v>
      </c>
      <c r="E6755" s="2" t="s">
        <v>5494</v>
      </c>
      <c r="F6755" s="2" t="s">
        <v>17095</v>
      </c>
      <c r="G6755" s="3">
        <v>45669</v>
      </c>
      <c r="H6755" s="3">
        <v>46034</v>
      </c>
      <c r="I6755" s="2" t="s">
        <v>75</v>
      </c>
      <c r="J6755" s="2"/>
      <c r="K6755" s="2" t="s">
        <v>17</v>
      </c>
      <c r="L6755" s="4">
        <v>100000</v>
      </c>
    </row>
    <row r="6756" spans="1:12" x14ac:dyDescent="0.2">
      <c r="A6756" t="s">
        <v>448</v>
      </c>
      <c r="B6756" s="2" t="s">
        <v>17096</v>
      </c>
      <c r="C6756" s="1" t="s">
        <v>17097</v>
      </c>
      <c r="D6756" s="3">
        <v>45698</v>
      </c>
      <c r="E6756" s="2" t="s">
        <v>73</v>
      </c>
      <c r="F6756" s="2" t="s">
        <v>17098</v>
      </c>
      <c r="G6756" s="3">
        <v>45698</v>
      </c>
      <c r="H6756" s="3">
        <v>45778</v>
      </c>
      <c r="I6756" s="2" t="s">
        <v>438</v>
      </c>
      <c r="J6756" s="2"/>
      <c r="K6756" s="2" t="s">
        <v>21</v>
      </c>
      <c r="L6756" s="4">
        <v>100000</v>
      </c>
    </row>
    <row r="6757" spans="1:12" x14ac:dyDescent="0.2">
      <c r="A6757" t="s">
        <v>448</v>
      </c>
      <c r="B6757" s="2" t="s">
        <v>17099</v>
      </c>
      <c r="C6757" s="1" t="s">
        <v>17100</v>
      </c>
      <c r="D6757" s="3">
        <v>45014</v>
      </c>
      <c r="E6757" s="2" t="s">
        <v>458</v>
      </c>
      <c r="F6757" s="2" t="s">
        <v>17101</v>
      </c>
      <c r="G6757" s="3">
        <v>45765</v>
      </c>
      <c r="H6757" s="3">
        <v>46130</v>
      </c>
      <c r="I6757" s="2" t="s">
        <v>75</v>
      </c>
      <c r="J6757" s="2"/>
      <c r="K6757" s="2" t="s">
        <v>17</v>
      </c>
      <c r="L6757" s="4">
        <v>100000</v>
      </c>
    </row>
    <row r="6758" spans="1:12" x14ac:dyDescent="0.2">
      <c r="A6758" t="s">
        <v>448</v>
      </c>
      <c r="B6758" s="2" t="s">
        <v>17102</v>
      </c>
      <c r="C6758" s="1"/>
      <c r="D6758" s="2"/>
      <c r="E6758" s="2"/>
      <c r="F6758" s="2"/>
      <c r="G6758" s="2"/>
      <c r="H6758" s="2"/>
      <c r="I6758" s="2" t="s">
        <v>471</v>
      </c>
      <c r="J6758" s="2"/>
      <c r="K6758" s="2" t="s">
        <v>21</v>
      </c>
      <c r="L6758" s="5"/>
    </row>
    <row r="6759" spans="1:12" ht="30" x14ac:dyDescent="0.2">
      <c r="A6759" t="s">
        <v>448</v>
      </c>
      <c r="B6759" s="2" t="s">
        <v>17103</v>
      </c>
      <c r="C6759" s="1" t="s">
        <v>16266</v>
      </c>
      <c r="D6759" s="3">
        <v>45663</v>
      </c>
      <c r="E6759" s="2" t="s">
        <v>477</v>
      </c>
      <c r="F6759" s="2" t="s">
        <v>16267</v>
      </c>
      <c r="G6759" s="3">
        <v>45724</v>
      </c>
      <c r="H6759" s="3">
        <v>46089</v>
      </c>
      <c r="I6759" s="2" t="s">
        <v>75</v>
      </c>
      <c r="J6759" s="2"/>
      <c r="K6759" s="2" t="s">
        <v>17</v>
      </c>
      <c r="L6759" s="5" t="s">
        <v>4063</v>
      </c>
    </row>
    <row r="6760" spans="1:12" x14ac:dyDescent="0.2">
      <c r="A6760" t="s">
        <v>448</v>
      </c>
      <c r="B6760" s="2" t="s">
        <v>17104</v>
      </c>
      <c r="C6760" s="1" t="s">
        <v>17105</v>
      </c>
      <c r="D6760" s="3">
        <v>45768</v>
      </c>
      <c r="E6760" s="2" t="s">
        <v>494</v>
      </c>
      <c r="F6760" s="2" t="s">
        <v>17106</v>
      </c>
      <c r="G6760" s="3">
        <v>45776</v>
      </c>
      <c r="H6760" s="3">
        <v>46141</v>
      </c>
      <c r="I6760" s="2" t="s">
        <v>75</v>
      </c>
      <c r="J6760" s="2"/>
      <c r="K6760" s="2" t="s">
        <v>17</v>
      </c>
      <c r="L6760" s="4">
        <v>100000</v>
      </c>
    </row>
    <row r="6761" spans="1:12" x14ac:dyDescent="0.2">
      <c r="A6761" t="s">
        <v>448</v>
      </c>
      <c r="B6761" s="2" t="s">
        <v>17107</v>
      </c>
      <c r="C6761" s="1" t="s">
        <v>17108</v>
      </c>
      <c r="D6761" s="3">
        <v>45856</v>
      </c>
      <c r="E6761" s="2" t="s">
        <v>454</v>
      </c>
      <c r="F6761" s="2">
        <v>105327696</v>
      </c>
      <c r="G6761" s="3">
        <v>45856</v>
      </c>
      <c r="H6761" s="3">
        <v>45889</v>
      </c>
      <c r="I6761" s="2" t="s">
        <v>438</v>
      </c>
      <c r="J6761" s="2" t="s">
        <v>500</v>
      </c>
      <c r="K6761" s="2" t="s">
        <v>455</v>
      </c>
      <c r="L6761" s="4">
        <v>100000</v>
      </c>
    </row>
    <row r="6762" spans="1:12" x14ac:dyDescent="0.2">
      <c r="A6762" t="s">
        <v>448</v>
      </c>
      <c r="B6762" s="2" t="s">
        <v>17109</v>
      </c>
      <c r="C6762" s="1"/>
      <c r="D6762" s="2"/>
      <c r="E6762" s="2"/>
      <c r="F6762" s="2"/>
      <c r="G6762" s="2"/>
      <c r="H6762" s="2"/>
      <c r="I6762" s="2" t="s">
        <v>471</v>
      </c>
      <c r="J6762" s="2"/>
      <c r="K6762" s="2" t="s">
        <v>21</v>
      </c>
      <c r="L6762" s="5"/>
    </row>
    <row r="6763" spans="1:12" x14ac:dyDescent="0.2">
      <c r="A6763" t="s">
        <v>448</v>
      </c>
      <c r="B6763" s="2" t="s">
        <v>17110</v>
      </c>
      <c r="C6763" s="1" t="s">
        <v>17111</v>
      </c>
      <c r="D6763" s="3">
        <v>45639</v>
      </c>
      <c r="E6763" s="2" t="s">
        <v>1076</v>
      </c>
      <c r="F6763" s="2" t="s">
        <v>17112</v>
      </c>
      <c r="G6763" s="3">
        <v>45767</v>
      </c>
      <c r="H6763" s="3">
        <v>46132</v>
      </c>
      <c r="I6763" s="2" t="s">
        <v>75</v>
      </c>
      <c r="J6763" s="2"/>
      <c r="K6763" s="2" t="s">
        <v>17</v>
      </c>
      <c r="L6763" s="4">
        <v>100000</v>
      </c>
    </row>
    <row r="6764" spans="1:12" x14ac:dyDescent="0.2">
      <c r="A6764" t="s">
        <v>448</v>
      </c>
      <c r="B6764" s="2" t="s">
        <v>17113</v>
      </c>
      <c r="C6764" s="1" t="s">
        <v>17114</v>
      </c>
      <c r="D6764" s="3">
        <v>45776</v>
      </c>
      <c r="E6764" s="2" t="s">
        <v>454</v>
      </c>
      <c r="F6764" s="2">
        <v>105489874</v>
      </c>
      <c r="G6764" s="3">
        <v>45925</v>
      </c>
      <c r="H6764" s="3">
        <v>46290</v>
      </c>
      <c r="I6764" s="2" t="s">
        <v>75</v>
      </c>
      <c r="J6764" s="2"/>
      <c r="K6764" s="2" t="s">
        <v>455</v>
      </c>
      <c r="L6764" s="4">
        <v>100000</v>
      </c>
    </row>
    <row r="6765" spans="1:12" x14ac:dyDescent="0.2">
      <c r="A6765" t="s">
        <v>448</v>
      </c>
      <c r="B6765" s="2" t="s">
        <v>17115</v>
      </c>
      <c r="C6765" s="1" t="s">
        <v>17116</v>
      </c>
      <c r="D6765" s="3">
        <v>45552</v>
      </c>
      <c r="E6765" s="2" t="s">
        <v>708</v>
      </c>
      <c r="F6765" s="2" t="s">
        <v>17117</v>
      </c>
      <c r="G6765" s="3">
        <v>45552</v>
      </c>
      <c r="H6765" s="3">
        <v>45917</v>
      </c>
      <c r="I6765" s="2" t="s">
        <v>438</v>
      </c>
      <c r="J6765" s="2"/>
      <c r="K6765" s="2" t="s">
        <v>17</v>
      </c>
      <c r="L6765" s="4">
        <v>100000</v>
      </c>
    </row>
    <row r="6766" spans="1:12" x14ac:dyDescent="0.2">
      <c r="A6766" t="s">
        <v>448</v>
      </c>
      <c r="B6766" s="2" t="s">
        <v>17118</v>
      </c>
      <c r="C6766" s="1" t="s">
        <v>17119</v>
      </c>
      <c r="D6766" s="3">
        <v>45901</v>
      </c>
      <c r="E6766" s="2" t="s">
        <v>73</v>
      </c>
      <c r="F6766" s="2" t="s">
        <v>17120</v>
      </c>
      <c r="G6766" s="3">
        <v>45553</v>
      </c>
      <c r="H6766" s="3">
        <v>45778</v>
      </c>
      <c r="I6766" s="2" t="s">
        <v>438</v>
      </c>
      <c r="J6766" s="2"/>
      <c r="K6766" s="2" t="s">
        <v>21</v>
      </c>
      <c r="L6766" s="4">
        <v>100000</v>
      </c>
    </row>
    <row r="6767" spans="1:12" x14ac:dyDescent="0.2">
      <c r="A6767" t="s">
        <v>448</v>
      </c>
      <c r="B6767" s="2" t="s">
        <v>17121</v>
      </c>
      <c r="C6767" s="1" t="s">
        <v>17122</v>
      </c>
      <c r="D6767" s="3">
        <v>45911</v>
      </c>
      <c r="E6767" s="2"/>
      <c r="F6767" s="2"/>
      <c r="G6767" s="2"/>
      <c r="H6767" s="2"/>
      <c r="I6767" s="2" t="s">
        <v>529</v>
      </c>
      <c r="J6767" s="2"/>
      <c r="K6767" s="2" t="s">
        <v>21</v>
      </c>
      <c r="L6767" s="5"/>
    </row>
    <row r="6768" spans="1:12" x14ac:dyDescent="0.2">
      <c r="A6768" t="s">
        <v>448</v>
      </c>
      <c r="B6768" s="2" t="s">
        <v>17123</v>
      </c>
      <c r="C6768" s="1" t="s">
        <v>17124</v>
      </c>
      <c r="D6768" s="3">
        <v>45786</v>
      </c>
      <c r="E6768" s="2"/>
      <c r="F6768" s="2"/>
      <c r="G6768" s="2"/>
      <c r="H6768" s="2"/>
      <c r="I6768" s="2" t="s">
        <v>529</v>
      </c>
      <c r="J6768" s="2"/>
      <c r="K6768" s="2" t="s">
        <v>21</v>
      </c>
      <c r="L6768" s="5"/>
    </row>
    <row r="6769" spans="1:12" x14ac:dyDescent="0.2">
      <c r="A6769" t="s">
        <v>448</v>
      </c>
      <c r="B6769" s="2" t="s">
        <v>17125</v>
      </c>
      <c r="C6769" s="1" t="s">
        <v>17126</v>
      </c>
      <c r="D6769" s="3">
        <v>45674</v>
      </c>
      <c r="E6769" s="2" t="s">
        <v>73</v>
      </c>
      <c r="F6769" s="2" t="s">
        <v>17127</v>
      </c>
      <c r="G6769" s="3">
        <v>45674</v>
      </c>
      <c r="H6769" s="3">
        <v>45778</v>
      </c>
      <c r="I6769" s="2" t="s">
        <v>438</v>
      </c>
      <c r="J6769" s="2"/>
      <c r="K6769" s="2" t="s">
        <v>21</v>
      </c>
      <c r="L6769" s="4">
        <v>100000</v>
      </c>
    </row>
    <row r="6770" spans="1:12" x14ac:dyDescent="0.2">
      <c r="A6770" t="s">
        <v>448</v>
      </c>
      <c r="B6770" s="2" t="s">
        <v>17128</v>
      </c>
      <c r="C6770" s="1" t="s">
        <v>17129</v>
      </c>
      <c r="D6770" s="3">
        <v>45621</v>
      </c>
      <c r="E6770" s="2" t="s">
        <v>822</v>
      </c>
      <c r="F6770" s="2" t="s">
        <v>17130</v>
      </c>
      <c r="G6770" s="3">
        <v>45983</v>
      </c>
      <c r="H6770" s="3">
        <v>46348</v>
      </c>
      <c r="I6770" s="2" t="s">
        <v>784</v>
      </c>
      <c r="J6770" s="2"/>
      <c r="K6770" s="2" t="s">
        <v>17</v>
      </c>
      <c r="L6770" s="4">
        <v>100000</v>
      </c>
    </row>
    <row r="6771" spans="1:12" x14ac:dyDescent="0.2">
      <c r="A6771" t="s">
        <v>448</v>
      </c>
      <c r="B6771" s="2" t="s">
        <v>17131</v>
      </c>
      <c r="C6771" s="1" t="s">
        <v>17132</v>
      </c>
      <c r="D6771" s="3">
        <v>45747</v>
      </c>
      <c r="E6771" s="2" t="s">
        <v>73</v>
      </c>
      <c r="F6771" s="2" t="s">
        <v>17133</v>
      </c>
      <c r="G6771" s="3">
        <v>45747</v>
      </c>
      <c r="H6771" s="3">
        <v>45778</v>
      </c>
      <c r="I6771" s="2" t="s">
        <v>438</v>
      </c>
      <c r="J6771" s="2"/>
      <c r="K6771" s="2" t="s">
        <v>21</v>
      </c>
      <c r="L6771" s="4">
        <v>100000</v>
      </c>
    </row>
    <row r="6772" spans="1:12" x14ac:dyDescent="0.2">
      <c r="A6772" t="s">
        <v>448</v>
      </c>
      <c r="B6772" s="2" t="s">
        <v>17134</v>
      </c>
      <c r="C6772" s="1" t="s">
        <v>17135</v>
      </c>
      <c r="D6772" s="3">
        <v>45921</v>
      </c>
      <c r="E6772" s="2"/>
      <c r="F6772" s="2"/>
      <c r="G6772" s="2"/>
      <c r="H6772" s="2"/>
      <c r="I6772" s="2" t="s">
        <v>529</v>
      </c>
      <c r="J6772" s="2"/>
      <c r="K6772" s="2" t="s">
        <v>21</v>
      </c>
      <c r="L6772" s="5"/>
    </row>
    <row r="6773" spans="1:12" x14ac:dyDescent="0.2">
      <c r="A6773" t="s">
        <v>448</v>
      </c>
      <c r="B6773" s="2" t="s">
        <v>17136</v>
      </c>
      <c r="C6773" s="1" t="s">
        <v>17137</v>
      </c>
      <c r="D6773" s="3">
        <v>45656</v>
      </c>
      <c r="E6773" s="2" t="s">
        <v>73</v>
      </c>
      <c r="F6773" s="2" t="s">
        <v>17138</v>
      </c>
      <c r="G6773" s="3">
        <v>45656</v>
      </c>
      <c r="H6773" s="3">
        <v>45778</v>
      </c>
      <c r="I6773" s="2" t="s">
        <v>438</v>
      </c>
      <c r="J6773" s="2"/>
      <c r="K6773" s="2" t="s">
        <v>21</v>
      </c>
      <c r="L6773" s="4">
        <v>100000</v>
      </c>
    </row>
    <row r="6774" spans="1:12" x14ac:dyDescent="0.2">
      <c r="A6774" t="s">
        <v>448</v>
      </c>
      <c r="B6774" s="2" t="s">
        <v>17139</v>
      </c>
      <c r="C6774" s="1" t="s">
        <v>17140</v>
      </c>
      <c r="D6774" s="3">
        <v>45887</v>
      </c>
      <c r="E6774" s="2" t="s">
        <v>5196</v>
      </c>
      <c r="F6774" s="2" t="s">
        <v>17141</v>
      </c>
      <c r="G6774" s="3">
        <v>45839</v>
      </c>
      <c r="H6774" s="3">
        <v>46204</v>
      </c>
      <c r="I6774" s="2" t="s">
        <v>75</v>
      </c>
      <c r="J6774" s="2"/>
      <c r="K6774" s="2" t="s">
        <v>17</v>
      </c>
      <c r="L6774" s="4">
        <v>100000</v>
      </c>
    </row>
    <row r="6775" spans="1:12" x14ac:dyDescent="0.2">
      <c r="A6775" t="s">
        <v>448</v>
      </c>
      <c r="B6775" s="2" t="s">
        <v>17142</v>
      </c>
      <c r="C6775" s="1" t="s">
        <v>17143</v>
      </c>
      <c r="D6775" s="3">
        <v>45946</v>
      </c>
      <c r="E6775" s="2"/>
      <c r="F6775" s="2"/>
      <c r="G6775" s="2"/>
      <c r="H6775" s="2"/>
      <c r="I6775" s="2" t="s">
        <v>529</v>
      </c>
      <c r="J6775" s="2"/>
      <c r="K6775" s="2" t="s">
        <v>21</v>
      </c>
      <c r="L6775" s="5"/>
    </row>
    <row r="6776" spans="1:12" x14ac:dyDescent="0.2">
      <c r="A6776" t="s">
        <v>448</v>
      </c>
      <c r="B6776" s="2" t="s">
        <v>17144</v>
      </c>
      <c r="C6776" s="1" t="s">
        <v>17145</v>
      </c>
      <c r="D6776" s="3">
        <v>45578</v>
      </c>
      <c r="E6776" s="2" t="s">
        <v>73</v>
      </c>
      <c r="F6776" s="2" t="s">
        <v>17146</v>
      </c>
      <c r="G6776" s="3">
        <v>45578</v>
      </c>
      <c r="H6776" s="3">
        <v>45778</v>
      </c>
      <c r="I6776" s="2" t="s">
        <v>438</v>
      </c>
      <c r="J6776" s="2"/>
      <c r="K6776" s="2" t="s">
        <v>21</v>
      </c>
      <c r="L6776" s="4">
        <v>100000</v>
      </c>
    </row>
    <row r="6777" spans="1:12" x14ac:dyDescent="0.2">
      <c r="A6777" t="s">
        <v>448</v>
      </c>
      <c r="B6777" s="2" t="s">
        <v>17147</v>
      </c>
      <c r="C6777" s="1" t="s">
        <v>17148</v>
      </c>
      <c r="D6777" s="3">
        <v>45800</v>
      </c>
      <c r="E6777" s="2" t="s">
        <v>454</v>
      </c>
      <c r="F6777" s="2">
        <v>105191530</v>
      </c>
      <c r="G6777" s="3">
        <v>45799</v>
      </c>
      <c r="H6777" s="3">
        <v>46164</v>
      </c>
      <c r="I6777" s="2" t="s">
        <v>75</v>
      </c>
      <c r="J6777" s="2"/>
      <c r="K6777" s="2" t="s">
        <v>455</v>
      </c>
      <c r="L6777" s="4">
        <v>100000</v>
      </c>
    </row>
    <row r="6778" spans="1:12" x14ac:dyDescent="0.2">
      <c r="A6778" t="s">
        <v>448</v>
      </c>
      <c r="B6778" s="2" t="s">
        <v>17149</v>
      </c>
      <c r="C6778" s="1" t="s">
        <v>17150</v>
      </c>
      <c r="D6778" s="3">
        <v>45759</v>
      </c>
      <c r="E6778" s="2" t="s">
        <v>73</v>
      </c>
      <c r="F6778" s="2" t="s">
        <v>17151</v>
      </c>
      <c r="G6778" s="3">
        <v>45759</v>
      </c>
      <c r="H6778" s="3">
        <v>45778</v>
      </c>
      <c r="I6778" s="2" t="s">
        <v>438</v>
      </c>
      <c r="J6778" s="2"/>
      <c r="K6778" s="2" t="s">
        <v>21</v>
      </c>
      <c r="L6778" s="4">
        <v>100000</v>
      </c>
    </row>
    <row r="6779" spans="1:12" x14ac:dyDescent="0.2">
      <c r="A6779" t="s">
        <v>448</v>
      </c>
      <c r="B6779" s="2" t="s">
        <v>17152</v>
      </c>
      <c r="C6779" s="1" t="s">
        <v>17153</v>
      </c>
      <c r="D6779" s="3">
        <v>45904</v>
      </c>
      <c r="E6779" s="2"/>
      <c r="F6779" s="2"/>
      <c r="G6779" s="2"/>
      <c r="H6779" s="2"/>
      <c r="I6779" s="2" t="s">
        <v>529</v>
      </c>
      <c r="J6779" s="2"/>
      <c r="K6779" s="2" t="s">
        <v>21</v>
      </c>
      <c r="L6779" s="5"/>
    </row>
    <row r="6780" spans="1:12" x14ac:dyDescent="0.2">
      <c r="A6780" t="s">
        <v>448</v>
      </c>
      <c r="B6780" s="2" t="s">
        <v>17154</v>
      </c>
      <c r="C6780" s="1" t="s">
        <v>17155</v>
      </c>
      <c r="D6780" s="3">
        <v>45797</v>
      </c>
      <c r="E6780" s="2" t="s">
        <v>454</v>
      </c>
      <c r="F6780" s="2">
        <v>105181699</v>
      </c>
      <c r="G6780" s="3">
        <v>45797</v>
      </c>
      <c r="H6780" s="3">
        <v>46162</v>
      </c>
      <c r="I6780" s="2" t="s">
        <v>75</v>
      </c>
      <c r="J6780" s="2"/>
      <c r="K6780" s="2" t="s">
        <v>455</v>
      </c>
      <c r="L6780" s="4">
        <v>100000</v>
      </c>
    </row>
    <row r="6781" spans="1:12" x14ac:dyDescent="0.2">
      <c r="A6781" t="s">
        <v>448</v>
      </c>
      <c r="B6781" s="2" t="s">
        <v>17156</v>
      </c>
      <c r="C6781" s="1" t="s">
        <v>17157</v>
      </c>
      <c r="D6781" s="3">
        <v>44685</v>
      </c>
      <c r="E6781" s="2"/>
      <c r="F6781" s="2"/>
      <c r="G6781" s="2"/>
      <c r="H6781" s="2"/>
      <c r="I6781" s="2" t="s">
        <v>529</v>
      </c>
      <c r="J6781" s="2"/>
      <c r="K6781" s="2" t="s">
        <v>21</v>
      </c>
      <c r="L6781" s="5"/>
    </row>
    <row r="6782" spans="1:12" x14ac:dyDescent="0.2">
      <c r="A6782" t="s">
        <v>448</v>
      </c>
      <c r="B6782" s="2" t="s">
        <v>17158</v>
      </c>
      <c r="C6782" s="1" t="s">
        <v>17159</v>
      </c>
      <c r="D6782" s="3">
        <v>45891</v>
      </c>
      <c r="E6782" s="2" t="s">
        <v>454</v>
      </c>
      <c r="F6782" s="2">
        <v>105517457</v>
      </c>
      <c r="G6782" s="3">
        <v>45939</v>
      </c>
      <c r="H6782" s="3">
        <v>46304</v>
      </c>
      <c r="I6782" s="2" t="s">
        <v>75</v>
      </c>
      <c r="J6782" s="2"/>
      <c r="K6782" s="2" t="s">
        <v>455</v>
      </c>
      <c r="L6782" s="4">
        <v>100000</v>
      </c>
    </row>
    <row r="6783" spans="1:12" ht="30" x14ac:dyDescent="0.2">
      <c r="A6783" t="s">
        <v>448</v>
      </c>
      <c r="B6783" s="2" t="s">
        <v>17160</v>
      </c>
      <c r="C6783" s="1" t="s">
        <v>14992</v>
      </c>
      <c r="D6783" s="3">
        <v>45761</v>
      </c>
      <c r="E6783" s="2" t="s">
        <v>462</v>
      </c>
      <c r="F6783" s="2" t="s">
        <v>16573</v>
      </c>
      <c r="G6783" s="3">
        <v>45689</v>
      </c>
      <c r="H6783" s="3">
        <v>46054</v>
      </c>
      <c r="I6783" s="2" t="s">
        <v>75</v>
      </c>
      <c r="J6783" s="2"/>
      <c r="K6783" s="2" t="s">
        <v>17</v>
      </c>
      <c r="L6783" s="5" t="s">
        <v>4063</v>
      </c>
    </row>
    <row r="6784" spans="1:12" x14ac:dyDescent="0.2">
      <c r="A6784" t="s">
        <v>448</v>
      </c>
      <c r="B6784" s="2" t="s">
        <v>17161</v>
      </c>
      <c r="C6784" s="1" t="s">
        <v>17162</v>
      </c>
      <c r="D6784" s="3">
        <v>45870</v>
      </c>
      <c r="E6784" s="2" t="s">
        <v>17163</v>
      </c>
      <c r="F6784" s="2">
        <v>90478925</v>
      </c>
      <c r="G6784" s="3">
        <v>45869</v>
      </c>
      <c r="H6784" s="3">
        <v>46234</v>
      </c>
      <c r="I6784" s="2" t="s">
        <v>75</v>
      </c>
      <c r="J6784" s="2"/>
      <c r="K6784" s="2" t="s">
        <v>17</v>
      </c>
      <c r="L6784" s="4">
        <v>100000</v>
      </c>
    </row>
    <row r="6785" spans="1:12" x14ac:dyDescent="0.2">
      <c r="A6785" t="s">
        <v>448</v>
      </c>
      <c r="B6785" s="2" t="s">
        <v>17164</v>
      </c>
      <c r="C6785" s="1" t="s">
        <v>17165</v>
      </c>
      <c r="D6785" s="3">
        <v>45835</v>
      </c>
      <c r="E6785" s="2"/>
      <c r="F6785" s="2"/>
      <c r="G6785" s="2"/>
      <c r="H6785" s="2"/>
      <c r="I6785" s="2" t="s">
        <v>529</v>
      </c>
      <c r="J6785" s="2"/>
      <c r="K6785" s="2" t="s">
        <v>21</v>
      </c>
      <c r="L6785" s="5"/>
    </row>
    <row r="6786" spans="1:12" x14ac:dyDescent="0.2">
      <c r="A6786" t="s">
        <v>448</v>
      </c>
      <c r="B6786" s="2" t="s">
        <v>17166</v>
      </c>
      <c r="C6786" s="1" t="s">
        <v>17167</v>
      </c>
      <c r="D6786" s="3">
        <v>45635</v>
      </c>
      <c r="E6786" s="2" t="s">
        <v>494</v>
      </c>
      <c r="F6786" s="2" t="s">
        <v>17168</v>
      </c>
      <c r="G6786" s="3">
        <v>45566</v>
      </c>
      <c r="H6786" s="3">
        <v>45931</v>
      </c>
      <c r="I6786" s="2" t="s">
        <v>438</v>
      </c>
      <c r="J6786" s="2"/>
      <c r="K6786" s="2" t="s">
        <v>17</v>
      </c>
      <c r="L6786" s="4">
        <v>100000</v>
      </c>
    </row>
    <row r="6787" spans="1:12" x14ac:dyDescent="0.2">
      <c r="A6787" t="s">
        <v>448</v>
      </c>
      <c r="B6787" s="2" t="s">
        <v>17169</v>
      </c>
      <c r="C6787" s="1" t="s">
        <v>17170</v>
      </c>
      <c r="D6787" s="3">
        <v>45627</v>
      </c>
      <c r="E6787" s="2" t="s">
        <v>73</v>
      </c>
      <c r="F6787" s="2" t="s">
        <v>17171</v>
      </c>
      <c r="G6787" s="3">
        <v>45627</v>
      </c>
      <c r="H6787" s="3">
        <v>45778</v>
      </c>
      <c r="I6787" s="2" t="s">
        <v>438</v>
      </c>
      <c r="J6787" s="2"/>
      <c r="K6787" s="2" t="s">
        <v>21</v>
      </c>
      <c r="L6787" s="4">
        <v>100000</v>
      </c>
    </row>
    <row r="6788" spans="1:12" x14ac:dyDescent="0.2">
      <c r="A6788" t="s">
        <v>448</v>
      </c>
      <c r="B6788" s="2" t="s">
        <v>17172</v>
      </c>
      <c r="C6788" s="1" t="s">
        <v>17173</v>
      </c>
      <c r="D6788" s="3">
        <v>45586</v>
      </c>
      <c r="E6788" s="2" t="s">
        <v>466</v>
      </c>
      <c r="F6788" s="2" t="s">
        <v>17174</v>
      </c>
      <c r="G6788" s="3">
        <v>45667</v>
      </c>
      <c r="H6788" s="3">
        <v>46032</v>
      </c>
      <c r="I6788" s="2" t="s">
        <v>75</v>
      </c>
      <c r="J6788" s="2"/>
      <c r="K6788" s="2" t="s">
        <v>17</v>
      </c>
      <c r="L6788" s="4">
        <v>100000</v>
      </c>
    </row>
    <row r="6789" spans="1:12" x14ac:dyDescent="0.2">
      <c r="A6789" t="s">
        <v>448</v>
      </c>
      <c r="B6789" s="2" t="s">
        <v>17175</v>
      </c>
      <c r="C6789" s="1" t="s">
        <v>17176</v>
      </c>
      <c r="D6789" s="3">
        <v>45674</v>
      </c>
      <c r="E6789" s="2" t="s">
        <v>466</v>
      </c>
      <c r="F6789" s="2" t="s">
        <v>17177</v>
      </c>
      <c r="G6789" s="3">
        <v>45795</v>
      </c>
      <c r="H6789" s="3">
        <v>46160</v>
      </c>
      <c r="I6789" s="2" t="s">
        <v>75</v>
      </c>
      <c r="J6789" s="2"/>
      <c r="K6789" s="2" t="s">
        <v>17</v>
      </c>
      <c r="L6789" s="4">
        <v>100000</v>
      </c>
    </row>
    <row r="6790" spans="1:12" x14ac:dyDescent="0.2">
      <c r="A6790" t="s">
        <v>448</v>
      </c>
      <c r="B6790" s="2" t="s">
        <v>17178</v>
      </c>
      <c r="C6790" s="1" t="s">
        <v>17179</v>
      </c>
      <c r="D6790" s="3">
        <v>45843</v>
      </c>
      <c r="E6790" s="2" t="s">
        <v>5494</v>
      </c>
      <c r="F6790" s="2" t="s">
        <v>17180</v>
      </c>
      <c r="G6790" s="3">
        <v>45844</v>
      </c>
      <c r="H6790" s="3">
        <v>46209</v>
      </c>
      <c r="I6790" s="2" t="s">
        <v>75</v>
      </c>
      <c r="J6790" s="2"/>
      <c r="K6790" s="2" t="s">
        <v>17</v>
      </c>
      <c r="L6790" s="4">
        <v>100000</v>
      </c>
    </row>
    <row r="6791" spans="1:12" x14ac:dyDescent="0.2">
      <c r="A6791" t="s">
        <v>448</v>
      </c>
      <c r="B6791" s="2" t="s">
        <v>17181</v>
      </c>
      <c r="C6791" s="1" t="s">
        <v>17182</v>
      </c>
      <c r="D6791" s="3">
        <v>45586</v>
      </c>
      <c r="E6791" s="2" t="s">
        <v>8051</v>
      </c>
      <c r="F6791" s="2" t="s">
        <v>17183</v>
      </c>
      <c r="G6791" s="3">
        <v>45808</v>
      </c>
      <c r="H6791" s="3">
        <v>46173</v>
      </c>
      <c r="I6791" s="2" t="s">
        <v>75</v>
      </c>
      <c r="J6791" s="2"/>
      <c r="K6791" s="2" t="s">
        <v>17</v>
      </c>
      <c r="L6791" s="4">
        <v>100000</v>
      </c>
    </row>
    <row r="6792" spans="1:12" x14ac:dyDescent="0.2">
      <c r="A6792" t="s">
        <v>448</v>
      </c>
      <c r="B6792" s="2" t="s">
        <v>17184</v>
      </c>
      <c r="C6792" s="1" t="s">
        <v>17185</v>
      </c>
      <c r="D6792" s="3">
        <v>45659</v>
      </c>
      <c r="E6792" s="2" t="s">
        <v>73</v>
      </c>
      <c r="F6792" s="2" t="s">
        <v>17186</v>
      </c>
      <c r="G6792" s="3">
        <v>45659</v>
      </c>
      <c r="H6792" s="3">
        <v>45778</v>
      </c>
      <c r="I6792" s="2" t="s">
        <v>438</v>
      </c>
      <c r="J6792" s="2"/>
      <c r="K6792" s="2" t="s">
        <v>21</v>
      </c>
      <c r="L6792" s="4">
        <v>100000</v>
      </c>
    </row>
    <row r="6793" spans="1:12" x14ac:dyDescent="0.2">
      <c r="A6793" t="s">
        <v>448</v>
      </c>
      <c r="B6793" s="2" t="s">
        <v>17187</v>
      </c>
      <c r="C6793" s="1" t="s">
        <v>17188</v>
      </c>
      <c r="D6793" s="3">
        <v>45618</v>
      </c>
      <c r="E6793" s="2" t="s">
        <v>73</v>
      </c>
      <c r="F6793" s="2" t="s">
        <v>17189</v>
      </c>
      <c r="G6793" s="3">
        <v>45633</v>
      </c>
      <c r="H6793" s="3">
        <v>45778</v>
      </c>
      <c r="I6793" s="2" t="s">
        <v>438</v>
      </c>
      <c r="J6793" s="2"/>
      <c r="K6793" s="2" t="s">
        <v>21</v>
      </c>
      <c r="L6793" s="4">
        <v>100000</v>
      </c>
    </row>
    <row r="6794" spans="1:12" x14ac:dyDescent="0.2">
      <c r="A6794" t="s">
        <v>448</v>
      </c>
      <c r="B6794" s="2" t="s">
        <v>17190</v>
      </c>
      <c r="C6794" s="1" t="s">
        <v>17191</v>
      </c>
      <c r="D6794" s="3">
        <v>45880</v>
      </c>
      <c r="E6794" s="2"/>
      <c r="F6794" s="2"/>
      <c r="G6794" s="2"/>
      <c r="H6794" s="2"/>
      <c r="I6794" s="2" t="s">
        <v>529</v>
      </c>
      <c r="J6794" s="2"/>
      <c r="K6794" s="2" t="s">
        <v>21</v>
      </c>
      <c r="L6794" s="5"/>
    </row>
    <row r="6795" spans="1:12" x14ac:dyDescent="0.2">
      <c r="A6795" t="s">
        <v>448</v>
      </c>
      <c r="B6795" s="2" t="s">
        <v>17192</v>
      </c>
      <c r="C6795" s="1" t="s">
        <v>17193</v>
      </c>
      <c r="D6795" s="3">
        <v>45740</v>
      </c>
      <c r="E6795" s="2" t="s">
        <v>822</v>
      </c>
      <c r="F6795" s="2" t="s">
        <v>17194</v>
      </c>
      <c r="G6795" s="3">
        <v>45806</v>
      </c>
      <c r="H6795" s="3">
        <v>46171</v>
      </c>
      <c r="I6795" s="2" t="s">
        <v>75</v>
      </c>
      <c r="J6795" s="2"/>
      <c r="K6795" s="2" t="s">
        <v>17</v>
      </c>
      <c r="L6795" s="4">
        <v>100000</v>
      </c>
    </row>
    <row r="6796" spans="1:12" x14ac:dyDescent="0.2">
      <c r="A6796" t="s">
        <v>448</v>
      </c>
      <c r="B6796" s="2" t="s">
        <v>17195</v>
      </c>
      <c r="C6796" s="1" t="s">
        <v>17196</v>
      </c>
      <c r="D6796" s="3">
        <v>45826</v>
      </c>
      <c r="E6796" s="2" t="s">
        <v>822</v>
      </c>
      <c r="F6796" s="2" t="s">
        <v>17197</v>
      </c>
      <c r="G6796" s="3">
        <v>45826</v>
      </c>
      <c r="H6796" s="3">
        <v>46191</v>
      </c>
      <c r="I6796" s="2" t="s">
        <v>75</v>
      </c>
      <c r="J6796" s="2"/>
      <c r="K6796" s="2" t="s">
        <v>17</v>
      </c>
      <c r="L6796" s="4">
        <v>100000</v>
      </c>
    </row>
    <row r="6797" spans="1:12" x14ac:dyDescent="0.2">
      <c r="A6797" t="s">
        <v>448</v>
      </c>
      <c r="B6797" s="2" t="s">
        <v>17198</v>
      </c>
      <c r="C6797" s="1" t="s">
        <v>17199</v>
      </c>
      <c r="D6797" s="3">
        <v>45936</v>
      </c>
      <c r="E6797" s="2" t="s">
        <v>11823</v>
      </c>
      <c r="F6797" s="2" t="s">
        <v>17200</v>
      </c>
      <c r="G6797" s="3">
        <v>45900</v>
      </c>
      <c r="H6797" s="3">
        <v>46265</v>
      </c>
      <c r="I6797" s="2" t="s">
        <v>75</v>
      </c>
      <c r="J6797" s="2"/>
      <c r="K6797" s="2" t="s">
        <v>17</v>
      </c>
      <c r="L6797" s="4">
        <v>300000</v>
      </c>
    </row>
    <row r="6798" spans="1:12" x14ac:dyDescent="0.2">
      <c r="A6798" t="s">
        <v>448</v>
      </c>
      <c r="B6798" s="2" t="s">
        <v>17201</v>
      </c>
      <c r="C6798" s="1" t="s">
        <v>17202</v>
      </c>
      <c r="D6798" s="3">
        <v>45814</v>
      </c>
      <c r="E6798" s="2" t="s">
        <v>454</v>
      </c>
      <c r="F6798" s="2">
        <v>105231040</v>
      </c>
      <c r="G6798" s="3">
        <v>45815</v>
      </c>
      <c r="H6798" s="3">
        <v>46180</v>
      </c>
      <c r="I6798" s="2" t="s">
        <v>75</v>
      </c>
      <c r="J6798" s="2"/>
      <c r="K6798" s="2" t="s">
        <v>455</v>
      </c>
      <c r="L6798" s="4">
        <v>100000</v>
      </c>
    </row>
    <row r="6799" spans="1:12" x14ac:dyDescent="0.2">
      <c r="A6799" t="s">
        <v>448</v>
      </c>
      <c r="B6799" s="2" t="s">
        <v>17203</v>
      </c>
      <c r="C6799" s="1" t="s">
        <v>17204</v>
      </c>
      <c r="D6799" s="3">
        <v>45528</v>
      </c>
      <c r="E6799" s="2"/>
      <c r="F6799" s="2"/>
      <c r="G6799" s="2"/>
      <c r="H6799" s="2"/>
      <c r="I6799" s="2" t="s">
        <v>529</v>
      </c>
      <c r="J6799" s="2"/>
      <c r="K6799" s="2" t="s">
        <v>21</v>
      </c>
      <c r="L6799" s="5"/>
    </row>
    <row r="6800" spans="1:12" x14ac:dyDescent="0.2">
      <c r="A6800" t="s">
        <v>448</v>
      </c>
      <c r="B6800" s="2" t="s">
        <v>17205</v>
      </c>
      <c r="C6800" s="1" t="s">
        <v>17206</v>
      </c>
      <c r="D6800" s="3">
        <v>45775</v>
      </c>
      <c r="E6800" s="2" t="s">
        <v>73</v>
      </c>
      <c r="F6800" s="2" t="s">
        <v>17207</v>
      </c>
      <c r="G6800" s="3">
        <v>45775</v>
      </c>
      <c r="H6800" s="3">
        <v>45778</v>
      </c>
      <c r="I6800" s="2" t="s">
        <v>438</v>
      </c>
      <c r="J6800" s="2"/>
      <c r="K6800" s="2" t="s">
        <v>21</v>
      </c>
      <c r="L6800" s="4">
        <v>100000</v>
      </c>
    </row>
    <row r="6801" spans="1:12" ht="30" x14ac:dyDescent="0.2">
      <c r="A6801" t="s">
        <v>448</v>
      </c>
      <c r="B6801" s="2" t="s">
        <v>17208</v>
      </c>
      <c r="C6801" s="1" t="s">
        <v>14992</v>
      </c>
      <c r="D6801" s="3">
        <v>45859</v>
      </c>
      <c r="E6801" s="2" t="s">
        <v>462</v>
      </c>
      <c r="F6801" s="2" t="s">
        <v>16573</v>
      </c>
      <c r="G6801" s="3">
        <v>45689</v>
      </c>
      <c r="H6801" s="3">
        <v>46054</v>
      </c>
      <c r="I6801" s="2" t="s">
        <v>75</v>
      </c>
      <c r="J6801" s="2"/>
      <c r="K6801" s="2" t="s">
        <v>17</v>
      </c>
      <c r="L6801" s="5" t="s">
        <v>4063</v>
      </c>
    </row>
    <row r="6802" spans="1:12" x14ac:dyDescent="0.2">
      <c r="A6802" t="s">
        <v>448</v>
      </c>
      <c r="B6802" s="2" t="s">
        <v>17209</v>
      </c>
      <c r="C6802" s="1" t="s">
        <v>17210</v>
      </c>
      <c r="D6802" s="3">
        <v>45724</v>
      </c>
      <c r="E6802" s="2" t="s">
        <v>454</v>
      </c>
      <c r="F6802" s="2">
        <v>105025043</v>
      </c>
      <c r="G6802" s="3">
        <v>45723</v>
      </c>
      <c r="H6802" s="3">
        <v>46088</v>
      </c>
      <c r="I6802" s="2" t="s">
        <v>75</v>
      </c>
      <c r="J6802" s="2"/>
      <c r="K6802" s="2" t="s">
        <v>455</v>
      </c>
      <c r="L6802" s="4">
        <v>100000</v>
      </c>
    </row>
    <row r="6803" spans="1:12" x14ac:dyDescent="0.2">
      <c r="A6803" t="s">
        <v>448</v>
      </c>
      <c r="B6803" s="2" t="s">
        <v>17211</v>
      </c>
      <c r="C6803" s="1"/>
      <c r="D6803" s="2"/>
      <c r="E6803" s="2"/>
      <c r="F6803" s="2"/>
      <c r="G6803" s="2"/>
      <c r="H6803" s="2"/>
      <c r="I6803" s="2" t="s">
        <v>471</v>
      </c>
      <c r="J6803" s="2"/>
      <c r="K6803" s="2" t="s">
        <v>21</v>
      </c>
      <c r="L6803" s="5"/>
    </row>
    <row r="6804" spans="1:12" x14ac:dyDescent="0.2">
      <c r="A6804" t="s">
        <v>448</v>
      </c>
      <c r="B6804" s="2" t="s">
        <v>17212</v>
      </c>
      <c r="C6804" s="1" t="s">
        <v>17213</v>
      </c>
      <c r="D6804" s="3">
        <v>45784</v>
      </c>
      <c r="E6804" s="2" t="s">
        <v>454</v>
      </c>
      <c r="F6804" s="2">
        <v>105143955</v>
      </c>
      <c r="G6804" s="3">
        <v>45779</v>
      </c>
      <c r="H6804" s="3">
        <v>46144</v>
      </c>
      <c r="I6804" s="2" t="s">
        <v>75</v>
      </c>
      <c r="J6804" s="2"/>
      <c r="K6804" s="2" t="s">
        <v>455</v>
      </c>
      <c r="L6804" s="4">
        <v>100000</v>
      </c>
    </row>
    <row r="6805" spans="1:12" x14ac:dyDescent="0.2">
      <c r="A6805" t="s">
        <v>448</v>
      </c>
      <c r="B6805" s="2" t="s">
        <v>17214</v>
      </c>
      <c r="C6805" s="1" t="s">
        <v>17215</v>
      </c>
      <c r="D6805" s="3">
        <v>45944</v>
      </c>
      <c r="E6805" s="2" t="s">
        <v>822</v>
      </c>
      <c r="F6805" s="2" t="s">
        <v>17216</v>
      </c>
      <c r="G6805" s="3">
        <v>45723</v>
      </c>
      <c r="H6805" s="3">
        <v>46088</v>
      </c>
      <c r="I6805" s="2" t="s">
        <v>75</v>
      </c>
      <c r="J6805" s="2"/>
      <c r="K6805" s="2" t="s">
        <v>17</v>
      </c>
      <c r="L6805" s="4">
        <v>100000</v>
      </c>
    </row>
    <row r="6806" spans="1:12" x14ac:dyDescent="0.2">
      <c r="A6806" t="s">
        <v>448</v>
      </c>
      <c r="B6806" s="2" t="s">
        <v>17217</v>
      </c>
      <c r="C6806" s="1" t="s">
        <v>17218</v>
      </c>
      <c r="D6806" s="3">
        <v>45810</v>
      </c>
      <c r="E6806" s="2"/>
      <c r="F6806" s="2"/>
      <c r="G6806" s="2"/>
      <c r="H6806" s="2"/>
      <c r="I6806" s="2" t="s">
        <v>529</v>
      </c>
      <c r="J6806" s="2"/>
      <c r="K6806" s="2" t="s">
        <v>21</v>
      </c>
      <c r="L6806" s="5"/>
    </row>
    <row r="6807" spans="1:12" x14ac:dyDescent="0.2">
      <c r="A6807" t="s">
        <v>448</v>
      </c>
      <c r="B6807" s="2" t="s">
        <v>17219</v>
      </c>
      <c r="C6807" s="1" t="s">
        <v>17220</v>
      </c>
      <c r="D6807" s="3">
        <v>45947</v>
      </c>
      <c r="E6807" s="2"/>
      <c r="F6807" s="2"/>
      <c r="G6807" s="2"/>
      <c r="H6807" s="2"/>
      <c r="I6807" s="2" t="s">
        <v>529</v>
      </c>
      <c r="J6807" s="2"/>
      <c r="K6807" s="2" t="s">
        <v>21</v>
      </c>
      <c r="L6807" s="5"/>
    </row>
    <row r="6808" spans="1:12" ht="30" x14ac:dyDescent="0.2">
      <c r="A6808" t="s">
        <v>448</v>
      </c>
      <c r="B6808" s="2" t="s">
        <v>17221</v>
      </c>
      <c r="C6808" s="1" t="s">
        <v>14085</v>
      </c>
      <c r="D6808" s="3">
        <v>45859</v>
      </c>
      <c r="E6808" s="2" t="s">
        <v>7289</v>
      </c>
      <c r="F6808" s="2" t="s">
        <v>16573</v>
      </c>
      <c r="G6808" s="3">
        <v>45689</v>
      </c>
      <c r="H6808" s="3">
        <v>45673</v>
      </c>
      <c r="I6808" s="2" t="s">
        <v>438</v>
      </c>
      <c r="J6808" s="2"/>
      <c r="K6808" s="2" t="s">
        <v>17</v>
      </c>
      <c r="L6808" s="5" t="s">
        <v>4063</v>
      </c>
    </row>
    <row r="6809" spans="1:12" x14ac:dyDescent="0.2">
      <c r="A6809" t="s">
        <v>448</v>
      </c>
      <c r="B6809" s="2" t="s">
        <v>17222</v>
      </c>
      <c r="C6809" s="1" t="s">
        <v>17223</v>
      </c>
      <c r="D6809" s="3">
        <v>45916</v>
      </c>
      <c r="E6809" s="2"/>
      <c r="F6809" s="2"/>
      <c r="G6809" s="2"/>
      <c r="H6809" s="2"/>
      <c r="I6809" s="2" t="s">
        <v>529</v>
      </c>
      <c r="J6809" s="2"/>
      <c r="K6809" s="2" t="s">
        <v>21</v>
      </c>
      <c r="L6809" s="5"/>
    </row>
    <row r="6810" spans="1:12" x14ac:dyDescent="0.2">
      <c r="A6810" t="s">
        <v>448</v>
      </c>
      <c r="B6810" s="2" t="s">
        <v>17224</v>
      </c>
      <c r="C6810" s="1" t="s">
        <v>14992</v>
      </c>
      <c r="D6810" s="3">
        <v>45761</v>
      </c>
      <c r="E6810" s="2" t="s">
        <v>17077</v>
      </c>
      <c r="F6810" s="2" t="s">
        <v>14994</v>
      </c>
      <c r="G6810" s="3">
        <v>45665</v>
      </c>
      <c r="H6810" s="3">
        <v>46030</v>
      </c>
      <c r="I6810" s="2" t="s">
        <v>75</v>
      </c>
      <c r="J6810" s="2"/>
      <c r="K6810" s="2" t="s">
        <v>17</v>
      </c>
      <c r="L6810" s="4">
        <v>300000</v>
      </c>
    </row>
    <row r="6811" spans="1:12" x14ac:dyDescent="0.2">
      <c r="A6811" t="s">
        <v>448</v>
      </c>
      <c r="B6811" s="2" t="s">
        <v>17225</v>
      </c>
      <c r="C6811" s="1" t="s">
        <v>17226</v>
      </c>
      <c r="D6811" s="3">
        <v>45656</v>
      </c>
      <c r="E6811" s="2" t="s">
        <v>73</v>
      </c>
      <c r="F6811" s="2" t="s">
        <v>17227</v>
      </c>
      <c r="G6811" s="3">
        <v>45656</v>
      </c>
      <c r="H6811" s="3">
        <v>45778</v>
      </c>
      <c r="I6811" s="2" t="s">
        <v>438</v>
      </c>
      <c r="J6811" s="2"/>
      <c r="K6811" s="2" t="s">
        <v>21</v>
      </c>
      <c r="L6811" s="4">
        <v>100000</v>
      </c>
    </row>
    <row r="6812" spans="1:12" x14ac:dyDescent="0.2">
      <c r="A6812" t="s">
        <v>448</v>
      </c>
      <c r="B6812" s="2" t="s">
        <v>17228</v>
      </c>
      <c r="C6812" s="1" t="s">
        <v>17229</v>
      </c>
      <c r="D6812" s="3">
        <v>45775</v>
      </c>
      <c r="E6812" s="2" t="s">
        <v>454</v>
      </c>
      <c r="F6812" s="2">
        <v>105106452</v>
      </c>
      <c r="G6812" s="3">
        <v>45763</v>
      </c>
      <c r="H6812" s="3">
        <v>46128</v>
      </c>
      <c r="I6812" s="2" t="s">
        <v>75</v>
      </c>
      <c r="J6812" s="2"/>
      <c r="K6812" s="2" t="s">
        <v>455</v>
      </c>
      <c r="L6812" s="4">
        <v>100000</v>
      </c>
    </row>
    <row r="6813" spans="1:12" x14ac:dyDescent="0.2">
      <c r="A6813" t="s">
        <v>448</v>
      </c>
      <c r="B6813" s="2" t="s">
        <v>17230</v>
      </c>
      <c r="C6813" s="1" t="s">
        <v>17231</v>
      </c>
      <c r="D6813" s="3">
        <v>45831</v>
      </c>
      <c r="E6813" s="2" t="s">
        <v>454</v>
      </c>
      <c r="F6813" s="2">
        <v>105139997</v>
      </c>
      <c r="G6813" s="3">
        <v>45778</v>
      </c>
      <c r="H6813" s="3">
        <v>46143</v>
      </c>
      <c r="I6813" s="2" t="s">
        <v>75</v>
      </c>
      <c r="J6813" s="2"/>
      <c r="K6813" s="2" t="s">
        <v>455</v>
      </c>
      <c r="L6813" s="4">
        <v>100000</v>
      </c>
    </row>
    <row r="6814" spans="1:12" x14ac:dyDescent="0.2">
      <c r="A6814" t="s">
        <v>448</v>
      </c>
      <c r="B6814" s="2" t="s">
        <v>17232</v>
      </c>
      <c r="C6814" s="1" t="s">
        <v>17233</v>
      </c>
      <c r="D6814" s="3">
        <v>45521</v>
      </c>
      <c r="E6814" s="2" t="s">
        <v>708</v>
      </c>
      <c r="F6814" s="2" t="s">
        <v>17234</v>
      </c>
      <c r="G6814" s="3">
        <v>45927</v>
      </c>
      <c r="H6814" s="3">
        <v>46292</v>
      </c>
      <c r="I6814" s="2" t="s">
        <v>75</v>
      </c>
      <c r="J6814" s="2"/>
      <c r="K6814" s="2" t="s">
        <v>17</v>
      </c>
      <c r="L6814" s="4">
        <v>100000</v>
      </c>
    </row>
    <row r="6815" spans="1:12" x14ac:dyDescent="0.2">
      <c r="A6815" t="s">
        <v>448</v>
      </c>
      <c r="B6815" s="2" t="s">
        <v>17235</v>
      </c>
      <c r="C6815" s="1" t="s">
        <v>17236</v>
      </c>
      <c r="D6815" s="3">
        <v>45723</v>
      </c>
      <c r="E6815" s="2" t="s">
        <v>454</v>
      </c>
      <c r="F6815" s="2">
        <v>105493995</v>
      </c>
      <c r="G6815" s="3">
        <v>45927</v>
      </c>
      <c r="H6815" s="3">
        <v>45960</v>
      </c>
      <c r="I6815" s="2" t="s">
        <v>75</v>
      </c>
      <c r="J6815" s="2" t="s">
        <v>500</v>
      </c>
      <c r="K6815" s="2" t="s">
        <v>455</v>
      </c>
      <c r="L6815" s="4">
        <v>100000</v>
      </c>
    </row>
    <row r="6816" spans="1:12" x14ac:dyDescent="0.2">
      <c r="A6816" t="s">
        <v>448</v>
      </c>
      <c r="B6816" s="2" t="s">
        <v>17237</v>
      </c>
      <c r="C6816" s="1" t="s">
        <v>17238</v>
      </c>
      <c r="D6816" s="3">
        <v>45061</v>
      </c>
      <c r="E6816" s="2"/>
      <c r="F6816" s="2"/>
      <c r="G6816" s="2"/>
      <c r="H6816" s="2"/>
      <c r="I6816" s="2" t="s">
        <v>529</v>
      </c>
      <c r="J6816" s="2"/>
      <c r="K6816" s="2" t="s">
        <v>21</v>
      </c>
      <c r="L6816" s="5"/>
    </row>
    <row r="6817" spans="1:12" x14ac:dyDescent="0.2">
      <c r="A6817" t="s">
        <v>448</v>
      </c>
      <c r="B6817" s="2" t="s">
        <v>17239</v>
      </c>
      <c r="C6817" s="1" t="s">
        <v>17240</v>
      </c>
      <c r="D6817" s="3">
        <v>45641</v>
      </c>
      <c r="E6817" s="2" t="s">
        <v>458</v>
      </c>
      <c r="F6817" s="2" t="s">
        <v>17241</v>
      </c>
      <c r="G6817" s="3">
        <v>45750</v>
      </c>
      <c r="H6817" s="3">
        <v>46115</v>
      </c>
      <c r="I6817" s="2" t="s">
        <v>75</v>
      </c>
      <c r="J6817" s="2"/>
      <c r="K6817" s="2" t="s">
        <v>17</v>
      </c>
      <c r="L6817" s="4">
        <v>100000</v>
      </c>
    </row>
    <row r="6818" spans="1:12" x14ac:dyDescent="0.2">
      <c r="A6818" t="s">
        <v>448</v>
      </c>
      <c r="B6818" s="2" t="s">
        <v>17242</v>
      </c>
      <c r="C6818" s="1" t="s">
        <v>17243</v>
      </c>
      <c r="D6818" s="3">
        <v>45839</v>
      </c>
      <c r="E6818" s="2" t="s">
        <v>708</v>
      </c>
      <c r="F6818" s="2" t="s">
        <v>17244</v>
      </c>
      <c r="G6818" s="3">
        <v>45846</v>
      </c>
      <c r="H6818" s="3">
        <v>46211</v>
      </c>
      <c r="I6818" s="2" t="s">
        <v>75</v>
      </c>
      <c r="J6818" s="2"/>
      <c r="K6818" s="2" t="s">
        <v>17</v>
      </c>
      <c r="L6818" s="4">
        <v>100000</v>
      </c>
    </row>
    <row r="6819" spans="1:12" x14ac:dyDescent="0.2">
      <c r="A6819" t="s">
        <v>448</v>
      </c>
      <c r="B6819" s="2" t="s">
        <v>17245</v>
      </c>
      <c r="C6819" s="1" t="s">
        <v>17246</v>
      </c>
      <c r="D6819" s="3">
        <v>45807</v>
      </c>
      <c r="E6819" s="2" t="s">
        <v>454</v>
      </c>
      <c r="F6819" s="2">
        <v>105210849</v>
      </c>
      <c r="G6819" s="3">
        <v>45807</v>
      </c>
      <c r="H6819" s="3">
        <v>46172</v>
      </c>
      <c r="I6819" s="2" t="s">
        <v>75</v>
      </c>
      <c r="J6819" s="2"/>
      <c r="K6819" s="2" t="s">
        <v>455</v>
      </c>
      <c r="L6819" s="4">
        <v>100000</v>
      </c>
    </row>
    <row r="6820" spans="1:12" x14ac:dyDescent="0.2">
      <c r="A6820" t="s">
        <v>448</v>
      </c>
      <c r="B6820" s="2" t="s">
        <v>17247</v>
      </c>
      <c r="C6820" s="1" t="s">
        <v>17248</v>
      </c>
      <c r="D6820" s="3">
        <v>45768</v>
      </c>
      <c r="E6820" s="2" t="s">
        <v>8066</v>
      </c>
      <c r="F6820" s="2" t="s">
        <v>17249</v>
      </c>
      <c r="G6820" s="3">
        <v>45929</v>
      </c>
      <c r="H6820" s="3">
        <v>46294</v>
      </c>
      <c r="I6820" s="2" t="s">
        <v>75</v>
      </c>
      <c r="J6820" s="2"/>
      <c r="K6820" s="2" t="s">
        <v>17</v>
      </c>
      <c r="L6820" s="4">
        <v>100000</v>
      </c>
    </row>
    <row r="6821" spans="1:12" x14ac:dyDescent="0.2">
      <c r="A6821" t="s">
        <v>448</v>
      </c>
      <c r="B6821" s="2" t="s">
        <v>17250</v>
      </c>
      <c r="C6821" s="1" t="s">
        <v>17251</v>
      </c>
      <c r="D6821" s="3">
        <v>45808</v>
      </c>
      <c r="E6821" s="2" t="s">
        <v>454</v>
      </c>
      <c r="F6821" s="2">
        <v>105236113</v>
      </c>
      <c r="G6821" s="3">
        <v>45817</v>
      </c>
      <c r="H6821" s="3">
        <v>45918</v>
      </c>
      <c r="I6821" s="2" t="s">
        <v>438</v>
      </c>
      <c r="J6821" s="2" t="s">
        <v>500</v>
      </c>
      <c r="K6821" s="2" t="s">
        <v>455</v>
      </c>
      <c r="L6821" s="4">
        <v>100000</v>
      </c>
    </row>
    <row r="6822" spans="1:12" ht="30" x14ac:dyDescent="0.2">
      <c r="A6822" t="s">
        <v>448</v>
      </c>
      <c r="B6822" s="2" t="s">
        <v>17252</v>
      </c>
      <c r="C6822" s="1" t="s">
        <v>14085</v>
      </c>
      <c r="D6822" s="3">
        <v>45859</v>
      </c>
      <c r="E6822" s="2" t="s">
        <v>462</v>
      </c>
      <c r="F6822" s="2" t="s">
        <v>16573</v>
      </c>
      <c r="G6822" s="3">
        <v>45689</v>
      </c>
      <c r="H6822" s="3">
        <v>46054</v>
      </c>
      <c r="I6822" s="2" t="s">
        <v>75</v>
      </c>
      <c r="J6822" s="2"/>
      <c r="K6822" s="2" t="s">
        <v>17</v>
      </c>
      <c r="L6822" s="5" t="s">
        <v>4063</v>
      </c>
    </row>
    <row r="6823" spans="1:12" x14ac:dyDescent="0.2">
      <c r="A6823" t="s">
        <v>448</v>
      </c>
      <c r="B6823" s="2" t="s">
        <v>17253</v>
      </c>
      <c r="C6823" s="1" t="s">
        <v>17254</v>
      </c>
      <c r="D6823" s="3">
        <v>45790</v>
      </c>
      <c r="E6823" s="2" t="s">
        <v>466</v>
      </c>
      <c r="F6823" s="2" t="s">
        <v>17255</v>
      </c>
      <c r="G6823" s="3">
        <v>45738</v>
      </c>
      <c r="H6823" s="3">
        <v>46103</v>
      </c>
      <c r="I6823" s="2" t="s">
        <v>75</v>
      </c>
      <c r="J6823" s="2"/>
      <c r="K6823" s="2" t="s">
        <v>17</v>
      </c>
      <c r="L6823" s="4">
        <v>100000</v>
      </c>
    </row>
    <row r="6824" spans="1:12" ht="30" x14ac:dyDescent="0.2">
      <c r="A6824" t="s">
        <v>448</v>
      </c>
      <c r="B6824" s="2" t="s">
        <v>17256</v>
      </c>
      <c r="C6824" s="1" t="s">
        <v>14992</v>
      </c>
      <c r="D6824" s="3">
        <v>45859</v>
      </c>
      <c r="E6824" s="2" t="s">
        <v>462</v>
      </c>
      <c r="F6824" s="2" t="s">
        <v>16573</v>
      </c>
      <c r="G6824" s="3">
        <v>45689</v>
      </c>
      <c r="H6824" s="3">
        <v>46054</v>
      </c>
      <c r="I6824" s="2" t="s">
        <v>75</v>
      </c>
      <c r="J6824" s="2"/>
      <c r="K6824" s="2" t="s">
        <v>17</v>
      </c>
      <c r="L6824" s="5" t="s">
        <v>4063</v>
      </c>
    </row>
    <row r="6825" spans="1:12" x14ac:dyDescent="0.2">
      <c r="A6825" t="s">
        <v>448</v>
      </c>
      <c r="B6825" s="2" t="s">
        <v>17257</v>
      </c>
      <c r="C6825" s="1" t="s">
        <v>17258</v>
      </c>
      <c r="D6825" s="3">
        <v>45828</v>
      </c>
      <c r="E6825" s="2" t="s">
        <v>454</v>
      </c>
      <c r="F6825" s="2">
        <v>105248765</v>
      </c>
      <c r="G6825" s="3">
        <v>45829</v>
      </c>
      <c r="H6825" s="3">
        <v>45861</v>
      </c>
      <c r="I6825" s="2" t="s">
        <v>438</v>
      </c>
      <c r="J6825" s="2" t="s">
        <v>500</v>
      </c>
      <c r="K6825" s="2" t="s">
        <v>455</v>
      </c>
      <c r="L6825" s="4">
        <v>100000</v>
      </c>
    </row>
    <row r="6826" spans="1:12" x14ac:dyDescent="0.2">
      <c r="A6826" t="s">
        <v>448</v>
      </c>
      <c r="B6826" s="2" t="s">
        <v>17259</v>
      </c>
      <c r="C6826" s="1" t="s">
        <v>17260</v>
      </c>
      <c r="D6826" s="3">
        <v>45719</v>
      </c>
      <c r="E6826" s="2" t="s">
        <v>73</v>
      </c>
      <c r="F6826" s="2" t="s">
        <v>17261</v>
      </c>
      <c r="G6826" s="3">
        <v>45719</v>
      </c>
      <c r="H6826" s="3">
        <v>45778</v>
      </c>
      <c r="I6826" s="2" t="s">
        <v>438</v>
      </c>
      <c r="J6826" s="2"/>
      <c r="K6826" s="2" t="s">
        <v>21</v>
      </c>
      <c r="L6826" s="4">
        <v>100000</v>
      </c>
    </row>
    <row r="6827" spans="1:12" x14ac:dyDescent="0.2">
      <c r="A6827" t="s">
        <v>448</v>
      </c>
      <c r="B6827" s="2" t="s">
        <v>17262</v>
      </c>
      <c r="C6827" s="1" t="s">
        <v>17263</v>
      </c>
      <c r="D6827" s="3">
        <v>45680</v>
      </c>
      <c r="E6827" s="2" t="s">
        <v>454</v>
      </c>
      <c r="F6827" s="2">
        <v>105491029</v>
      </c>
      <c r="G6827" s="3">
        <v>45926</v>
      </c>
      <c r="H6827" s="3">
        <v>46291</v>
      </c>
      <c r="I6827" s="2" t="s">
        <v>75</v>
      </c>
      <c r="J6827" s="2"/>
      <c r="K6827" s="2" t="s">
        <v>455</v>
      </c>
      <c r="L6827" s="4">
        <v>100000</v>
      </c>
    </row>
    <row r="6828" spans="1:12" x14ac:dyDescent="0.2">
      <c r="A6828" t="s">
        <v>448</v>
      </c>
      <c r="B6828" s="2" t="s">
        <v>17264</v>
      </c>
      <c r="C6828" s="1" t="s">
        <v>17265</v>
      </c>
      <c r="D6828" s="3">
        <v>45852</v>
      </c>
      <c r="E6828" s="2" t="s">
        <v>822</v>
      </c>
      <c r="F6828" s="2" t="s">
        <v>17266</v>
      </c>
      <c r="G6828" s="3">
        <v>45851</v>
      </c>
      <c r="H6828" s="3">
        <v>46216</v>
      </c>
      <c r="I6828" s="2" t="s">
        <v>75</v>
      </c>
      <c r="J6828" s="2"/>
      <c r="K6828" s="2" t="s">
        <v>17</v>
      </c>
      <c r="L6828" s="4">
        <v>100000</v>
      </c>
    </row>
    <row r="6829" spans="1:12" x14ac:dyDescent="0.2">
      <c r="A6829" t="s">
        <v>448</v>
      </c>
      <c r="B6829" s="2" t="s">
        <v>17267</v>
      </c>
      <c r="C6829" s="1" t="s">
        <v>17268</v>
      </c>
      <c r="D6829" s="3">
        <v>45653</v>
      </c>
      <c r="E6829" s="2" t="s">
        <v>73</v>
      </c>
      <c r="F6829" s="2" t="s">
        <v>17269</v>
      </c>
      <c r="G6829" s="3">
        <v>45653</v>
      </c>
      <c r="H6829" s="3">
        <v>45778</v>
      </c>
      <c r="I6829" s="2" t="s">
        <v>438</v>
      </c>
      <c r="J6829" s="2"/>
      <c r="K6829" s="2" t="s">
        <v>21</v>
      </c>
      <c r="L6829" s="4">
        <v>100000</v>
      </c>
    </row>
    <row r="6830" spans="1:12" x14ac:dyDescent="0.2">
      <c r="A6830" t="s">
        <v>448</v>
      </c>
      <c r="B6830" s="2" t="s">
        <v>17270</v>
      </c>
      <c r="C6830" s="1" t="s">
        <v>17271</v>
      </c>
      <c r="D6830" s="3">
        <v>45938</v>
      </c>
      <c r="E6830" s="2"/>
      <c r="F6830" s="2"/>
      <c r="G6830" s="2"/>
      <c r="H6830" s="2"/>
      <c r="I6830" s="2" t="s">
        <v>529</v>
      </c>
      <c r="J6830" s="2"/>
      <c r="K6830" s="2" t="s">
        <v>21</v>
      </c>
      <c r="L6830" s="5"/>
    </row>
    <row r="6831" spans="1:12" ht="30" x14ac:dyDescent="0.2">
      <c r="A6831" t="s">
        <v>448</v>
      </c>
      <c r="B6831" s="2" t="s">
        <v>17272</v>
      </c>
      <c r="C6831" s="1" t="s">
        <v>17273</v>
      </c>
      <c r="D6831" s="3">
        <v>45815</v>
      </c>
      <c r="E6831" s="2" t="s">
        <v>7499</v>
      </c>
      <c r="F6831" s="2" t="s">
        <v>17274</v>
      </c>
      <c r="G6831" s="3">
        <v>45822</v>
      </c>
      <c r="H6831" s="3">
        <v>46179</v>
      </c>
      <c r="I6831" s="2" t="s">
        <v>75</v>
      </c>
      <c r="J6831" s="2"/>
      <c r="K6831" s="2" t="s">
        <v>17</v>
      </c>
      <c r="L6831" s="4">
        <v>100000</v>
      </c>
    </row>
    <row r="6832" spans="1:12" x14ac:dyDescent="0.2">
      <c r="A6832" t="s">
        <v>448</v>
      </c>
      <c r="B6832" s="2" t="s">
        <v>17275</v>
      </c>
      <c r="C6832" s="1" t="s">
        <v>17276</v>
      </c>
      <c r="D6832" s="3">
        <v>45647</v>
      </c>
      <c r="E6832" s="2" t="s">
        <v>73</v>
      </c>
      <c r="F6832" s="2" t="s">
        <v>17277</v>
      </c>
      <c r="G6832" s="3">
        <v>45647</v>
      </c>
      <c r="H6832" s="3">
        <v>45778</v>
      </c>
      <c r="I6832" s="2" t="s">
        <v>438</v>
      </c>
      <c r="J6832" s="2"/>
      <c r="K6832" s="2" t="s">
        <v>21</v>
      </c>
      <c r="L6832" s="4">
        <v>100000</v>
      </c>
    </row>
    <row r="6833" spans="1:12" x14ac:dyDescent="0.2">
      <c r="A6833" t="s">
        <v>448</v>
      </c>
      <c r="B6833" s="2" t="s">
        <v>17278</v>
      </c>
      <c r="C6833" s="1" t="s">
        <v>17279</v>
      </c>
      <c r="D6833" s="3">
        <v>45922</v>
      </c>
      <c r="E6833" s="2" t="s">
        <v>73</v>
      </c>
      <c r="F6833" s="2" t="s">
        <v>17280</v>
      </c>
      <c r="G6833" s="3">
        <v>45685</v>
      </c>
      <c r="H6833" s="3">
        <v>45778</v>
      </c>
      <c r="I6833" s="2" t="s">
        <v>438</v>
      </c>
      <c r="J6833" s="2"/>
      <c r="K6833" s="2" t="s">
        <v>21</v>
      </c>
      <c r="L6833" s="4">
        <v>100000</v>
      </c>
    </row>
    <row r="6834" spans="1:12" x14ac:dyDescent="0.2">
      <c r="A6834" t="s">
        <v>448</v>
      </c>
      <c r="B6834" s="2" t="s">
        <v>17281</v>
      </c>
      <c r="C6834" s="1"/>
      <c r="D6834" s="2"/>
      <c r="E6834" s="2"/>
      <c r="F6834" s="2"/>
      <c r="G6834" s="2"/>
      <c r="H6834" s="2"/>
      <c r="I6834" s="2" t="s">
        <v>471</v>
      </c>
      <c r="J6834" s="2"/>
      <c r="K6834" s="2" t="s">
        <v>21</v>
      </c>
      <c r="L6834" s="5"/>
    </row>
    <row r="6835" spans="1:12" x14ac:dyDescent="0.2">
      <c r="A6835" t="s">
        <v>448</v>
      </c>
      <c r="B6835" s="2" t="s">
        <v>17282</v>
      </c>
      <c r="C6835" s="1" t="s">
        <v>17283</v>
      </c>
      <c r="D6835" s="3">
        <v>45716</v>
      </c>
      <c r="E6835" s="2" t="s">
        <v>454</v>
      </c>
      <c r="F6835" s="2">
        <v>105025988</v>
      </c>
      <c r="G6835" s="3">
        <v>45723</v>
      </c>
      <c r="H6835" s="3">
        <v>46088</v>
      </c>
      <c r="I6835" s="2" t="s">
        <v>75</v>
      </c>
      <c r="J6835" s="2"/>
      <c r="K6835" s="2" t="s">
        <v>455</v>
      </c>
      <c r="L6835" s="4">
        <v>100000</v>
      </c>
    </row>
    <row r="6836" spans="1:12" x14ac:dyDescent="0.2">
      <c r="A6836" t="s">
        <v>448</v>
      </c>
      <c r="B6836" s="2" t="s">
        <v>17284</v>
      </c>
      <c r="C6836" s="1" t="s">
        <v>17285</v>
      </c>
      <c r="D6836" s="3">
        <v>45660</v>
      </c>
      <c r="E6836" s="2" t="s">
        <v>73</v>
      </c>
      <c r="F6836" s="2" t="s">
        <v>17286</v>
      </c>
      <c r="G6836" s="3">
        <v>45660</v>
      </c>
      <c r="H6836" s="3">
        <v>45778</v>
      </c>
      <c r="I6836" s="2" t="s">
        <v>438</v>
      </c>
      <c r="J6836" s="2"/>
      <c r="K6836" s="2" t="s">
        <v>21</v>
      </c>
      <c r="L6836" s="4">
        <v>100000</v>
      </c>
    </row>
    <row r="6837" spans="1:12" x14ac:dyDescent="0.2">
      <c r="A6837" t="s">
        <v>448</v>
      </c>
      <c r="B6837" s="2" t="s">
        <v>17287</v>
      </c>
      <c r="C6837" s="1" t="s">
        <v>17288</v>
      </c>
      <c r="D6837" s="3">
        <v>45824</v>
      </c>
      <c r="E6837" s="2" t="s">
        <v>16388</v>
      </c>
      <c r="F6837" s="2">
        <v>105158612</v>
      </c>
      <c r="G6837" s="3">
        <v>45786</v>
      </c>
      <c r="H6837" s="3">
        <v>46151</v>
      </c>
      <c r="I6837" s="2" t="s">
        <v>75</v>
      </c>
      <c r="J6837" s="2"/>
      <c r="K6837" s="2" t="s">
        <v>17</v>
      </c>
      <c r="L6837" s="4">
        <v>100000</v>
      </c>
    </row>
    <row r="6838" spans="1:12" ht="30" x14ac:dyDescent="0.2">
      <c r="A6838" t="s">
        <v>448</v>
      </c>
      <c r="B6838" s="2" t="s">
        <v>17289</v>
      </c>
      <c r="C6838" s="1" t="s">
        <v>14992</v>
      </c>
      <c r="D6838" s="3">
        <v>45782</v>
      </c>
      <c r="E6838" s="2" t="s">
        <v>462</v>
      </c>
      <c r="F6838" s="2" t="s">
        <v>16573</v>
      </c>
      <c r="G6838" s="3">
        <v>45689</v>
      </c>
      <c r="H6838" s="3">
        <v>46054</v>
      </c>
      <c r="I6838" s="2" t="s">
        <v>75</v>
      </c>
      <c r="J6838" s="2"/>
      <c r="K6838" s="2" t="s">
        <v>17</v>
      </c>
      <c r="L6838" s="5" t="s">
        <v>4063</v>
      </c>
    </row>
    <row r="6839" spans="1:12" x14ac:dyDescent="0.2">
      <c r="A6839" t="s">
        <v>448</v>
      </c>
      <c r="B6839" s="2" t="s">
        <v>17290</v>
      </c>
      <c r="C6839" s="1" t="s">
        <v>17291</v>
      </c>
      <c r="D6839" s="3">
        <v>45875</v>
      </c>
      <c r="E6839" s="2" t="s">
        <v>708</v>
      </c>
      <c r="F6839" s="2" t="s">
        <v>17292</v>
      </c>
      <c r="G6839" s="3">
        <v>45875</v>
      </c>
      <c r="H6839" s="3">
        <v>46240</v>
      </c>
      <c r="I6839" s="2" t="s">
        <v>75</v>
      </c>
      <c r="J6839" s="2"/>
      <c r="K6839" s="2" t="s">
        <v>17</v>
      </c>
      <c r="L6839" s="4">
        <v>100000</v>
      </c>
    </row>
    <row r="6840" spans="1:12" x14ac:dyDescent="0.2">
      <c r="A6840" t="s">
        <v>448</v>
      </c>
      <c r="B6840" s="2" t="s">
        <v>17293</v>
      </c>
      <c r="C6840" s="1" t="s">
        <v>17294</v>
      </c>
      <c r="D6840" s="3">
        <v>45926</v>
      </c>
      <c r="E6840" s="2" t="s">
        <v>458</v>
      </c>
      <c r="F6840" s="2" t="s">
        <v>17295</v>
      </c>
      <c r="G6840" s="3">
        <v>45891</v>
      </c>
      <c r="H6840" s="3">
        <v>46256</v>
      </c>
      <c r="I6840" s="2" t="s">
        <v>75</v>
      </c>
      <c r="J6840" s="2"/>
      <c r="K6840" s="2" t="s">
        <v>21</v>
      </c>
      <c r="L6840" s="4">
        <v>100000</v>
      </c>
    </row>
    <row r="6841" spans="1:12" x14ac:dyDescent="0.2">
      <c r="A6841" t="s">
        <v>446</v>
      </c>
      <c r="B6841" s="2" t="s">
        <v>17296</v>
      </c>
      <c r="C6841" s="1" t="s">
        <v>17297</v>
      </c>
      <c r="D6841" s="3">
        <v>45717</v>
      </c>
      <c r="E6841" s="2" t="s">
        <v>454</v>
      </c>
      <c r="F6841" s="2">
        <v>105005897</v>
      </c>
      <c r="G6841" s="3">
        <v>45715</v>
      </c>
      <c r="H6841" s="3">
        <v>45868</v>
      </c>
      <c r="I6841" s="2" t="s">
        <v>438</v>
      </c>
      <c r="J6841" s="2" t="s">
        <v>500</v>
      </c>
      <c r="K6841" s="2" t="s">
        <v>455</v>
      </c>
      <c r="L6841" s="4">
        <v>100000</v>
      </c>
    </row>
    <row r="6842" spans="1:12" x14ac:dyDescent="0.2">
      <c r="A6842" t="s">
        <v>446</v>
      </c>
      <c r="B6842" s="2" t="s">
        <v>17298</v>
      </c>
      <c r="C6842" s="1" t="s">
        <v>17299</v>
      </c>
      <c r="D6842" s="3">
        <v>45689</v>
      </c>
      <c r="E6842" s="2" t="s">
        <v>458</v>
      </c>
      <c r="F6842" s="2" t="s">
        <v>17300</v>
      </c>
      <c r="G6842" s="3">
        <v>45627</v>
      </c>
      <c r="H6842" s="3">
        <v>45992</v>
      </c>
      <c r="I6842" s="2" t="s">
        <v>75</v>
      </c>
      <c r="J6842" s="2"/>
      <c r="K6842" s="2" t="s">
        <v>17</v>
      </c>
      <c r="L6842" s="4">
        <v>100000</v>
      </c>
    </row>
    <row r="6843" spans="1:12" x14ac:dyDescent="0.2">
      <c r="A6843" t="s">
        <v>446</v>
      </c>
      <c r="B6843" s="2" t="s">
        <v>17301</v>
      </c>
      <c r="C6843" s="1" t="s">
        <v>17302</v>
      </c>
      <c r="D6843" s="3">
        <v>45268</v>
      </c>
      <c r="E6843" s="2"/>
      <c r="F6843" s="2"/>
      <c r="G6843" s="2"/>
      <c r="H6843" s="2"/>
      <c r="I6843" s="2" t="s">
        <v>529</v>
      </c>
      <c r="J6843" s="2"/>
      <c r="K6843" s="2" t="s">
        <v>21</v>
      </c>
      <c r="L6843" s="5"/>
    </row>
    <row r="6844" spans="1:12" x14ac:dyDescent="0.2">
      <c r="A6844" t="s">
        <v>446</v>
      </c>
      <c r="B6844" s="2" t="s">
        <v>17303</v>
      </c>
      <c r="C6844" s="1" t="s">
        <v>17304</v>
      </c>
      <c r="D6844" s="3">
        <v>45748</v>
      </c>
      <c r="E6844" s="2" t="s">
        <v>8051</v>
      </c>
      <c r="F6844" s="2" t="s">
        <v>17305</v>
      </c>
      <c r="G6844" s="3">
        <v>45669</v>
      </c>
      <c r="H6844" s="3">
        <v>46034</v>
      </c>
      <c r="I6844" s="2" t="s">
        <v>75</v>
      </c>
      <c r="J6844" s="2"/>
      <c r="K6844" s="2" t="s">
        <v>17</v>
      </c>
      <c r="L6844" s="4">
        <v>100000</v>
      </c>
    </row>
    <row r="6845" spans="1:12" x14ac:dyDescent="0.2">
      <c r="A6845" t="s">
        <v>446</v>
      </c>
      <c r="B6845" s="2" t="s">
        <v>17306</v>
      </c>
      <c r="C6845" s="1" t="s">
        <v>17307</v>
      </c>
      <c r="D6845" s="3">
        <v>45786</v>
      </c>
      <c r="E6845" s="2" t="s">
        <v>17308</v>
      </c>
      <c r="F6845" s="2" t="s">
        <v>17309</v>
      </c>
      <c r="G6845" s="3">
        <v>45799</v>
      </c>
      <c r="H6845" s="3">
        <v>46164</v>
      </c>
      <c r="I6845" s="2" t="s">
        <v>75</v>
      </c>
      <c r="J6845" s="2"/>
      <c r="K6845" s="2" t="s">
        <v>21</v>
      </c>
      <c r="L6845" s="4">
        <v>100000</v>
      </c>
    </row>
    <row r="6846" spans="1:12" x14ac:dyDescent="0.2">
      <c r="A6846" t="s">
        <v>446</v>
      </c>
      <c r="B6846" s="2" t="s">
        <v>17310</v>
      </c>
      <c r="C6846" s="1" t="s">
        <v>17311</v>
      </c>
      <c r="D6846" s="3">
        <v>45762</v>
      </c>
      <c r="E6846" s="2" t="s">
        <v>454</v>
      </c>
      <c r="F6846" s="2">
        <v>105104729</v>
      </c>
      <c r="G6846" s="3">
        <v>45762</v>
      </c>
      <c r="H6846" s="3">
        <v>46127</v>
      </c>
      <c r="I6846" s="2" t="s">
        <v>75</v>
      </c>
      <c r="J6846" s="2"/>
      <c r="K6846" s="2" t="s">
        <v>455</v>
      </c>
      <c r="L6846" s="4">
        <v>100000</v>
      </c>
    </row>
    <row r="6847" spans="1:12" x14ac:dyDescent="0.2">
      <c r="A6847" t="s">
        <v>446</v>
      </c>
      <c r="B6847" s="2" t="s">
        <v>17312</v>
      </c>
      <c r="C6847" s="1" t="s">
        <v>17313</v>
      </c>
      <c r="D6847" s="3">
        <v>45881</v>
      </c>
      <c r="E6847" s="2" t="s">
        <v>454</v>
      </c>
      <c r="F6847" s="2">
        <v>105309749</v>
      </c>
      <c r="G6847" s="3">
        <v>45881</v>
      </c>
      <c r="H6847" s="3">
        <v>46246</v>
      </c>
      <c r="I6847" s="2" t="s">
        <v>75</v>
      </c>
      <c r="J6847" s="2"/>
      <c r="K6847" s="2" t="s">
        <v>455</v>
      </c>
      <c r="L6847" s="4">
        <v>100000</v>
      </c>
    </row>
    <row r="6848" spans="1:12" x14ac:dyDescent="0.2">
      <c r="A6848" t="s">
        <v>446</v>
      </c>
      <c r="B6848" s="2" t="s">
        <v>17314</v>
      </c>
      <c r="C6848" s="1" t="s">
        <v>17315</v>
      </c>
      <c r="D6848" s="3">
        <v>45862</v>
      </c>
      <c r="E6848" s="2" t="s">
        <v>708</v>
      </c>
      <c r="F6848" s="2" t="s">
        <v>17316</v>
      </c>
      <c r="G6848" s="3">
        <v>45863</v>
      </c>
      <c r="H6848" s="3">
        <v>46229</v>
      </c>
      <c r="I6848" s="2" t="s">
        <v>75</v>
      </c>
      <c r="J6848" s="2"/>
      <c r="K6848" s="2" t="s">
        <v>21</v>
      </c>
      <c r="L6848" s="4">
        <v>100000</v>
      </c>
    </row>
    <row r="6849" spans="1:12" x14ac:dyDescent="0.2">
      <c r="A6849" t="s">
        <v>446</v>
      </c>
      <c r="B6849" s="2" t="s">
        <v>17317</v>
      </c>
      <c r="C6849" s="1" t="s">
        <v>17318</v>
      </c>
      <c r="D6849" s="3">
        <v>45837</v>
      </c>
      <c r="E6849" s="2" t="s">
        <v>454</v>
      </c>
      <c r="F6849" s="2">
        <v>102317008</v>
      </c>
      <c r="G6849" s="3">
        <v>45850</v>
      </c>
      <c r="H6849" s="3">
        <v>46215</v>
      </c>
      <c r="I6849" s="2" t="s">
        <v>75</v>
      </c>
      <c r="J6849" s="2"/>
      <c r="K6849" s="2" t="s">
        <v>455</v>
      </c>
      <c r="L6849" s="4">
        <v>100000</v>
      </c>
    </row>
    <row r="6850" spans="1:12" x14ac:dyDescent="0.2">
      <c r="A6850" t="s">
        <v>446</v>
      </c>
      <c r="B6850" s="2" t="s">
        <v>17319</v>
      </c>
      <c r="C6850" s="1" t="s">
        <v>17320</v>
      </c>
      <c r="D6850" s="3">
        <v>45898</v>
      </c>
      <c r="E6850" s="2" t="s">
        <v>454</v>
      </c>
      <c r="F6850" s="2">
        <v>105434953</v>
      </c>
      <c r="G6850" s="3">
        <v>45898</v>
      </c>
      <c r="H6850" s="3">
        <v>46263</v>
      </c>
      <c r="I6850" s="2" t="s">
        <v>75</v>
      </c>
      <c r="J6850" s="2"/>
      <c r="K6850" s="2" t="s">
        <v>455</v>
      </c>
      <c r="L6850" s="4">
        <v>100000</v>
      </c>
    </row>
    <row r="6851" spans="1:12" x14ac:dyDescent="0.2">
      <c r="A6851" t="s">
        <v>446</v>
      </c>
      <c r="B6851" s="2" t="s">
        <v>17321</v>
      </c>
      <c r="C6851" s="1" t="s">
        <v>17322</v>
      </c>
      <c r="D6851" s="3">
        <v>45839</v>
      </c>
      <c r="E6851" s="2"/>
      <c r="F6851" s="2"/>
      <c r="G6851" s="2"/>
      <c r="H6851" s="2"/>
      <c r="I6851" s="2" t="s">
        <v>529</v>
      </c>
      <c r="J6851" s="2"/>
      <c r="K6851" s="2" t="s">
        <v>21</v>
      </c>
      <c r="L6851" s="5"/>
    </row>
    <row r="6852" spans="1:12" x14ac:dyDescent="0.2">
      <c r="A6852" t="s">
        <v>446</v>
      </c>
      <c r="B6852" s="2" t="s">
        <v>17323</v>
      </c>
      <c r="C6852" s="1" t="s">
        <v>17324</v>
      </c>
      <c r="D6852" s="3">
        <v>45901</v>
      </c>
      <c r="E6852" s="2" t="s">
        <v>5196</v>
      </c>
      <c r="F6852" s="2" t="s">
        <v>17325</v>
      </c>
      <c r="G6852" s="3">
        <v>45638</v>
      </c>
      <c r="H6852" s="3">
        <v>46003</v>
      </c>
      <c r="I6852" s="2" t="s">
        <v>75</v>
      </c>
      <c r="J6852" s="2"/>
      <c r="K6852" s="2" t="s">
        <v>21</v>
      </c>
      <c r="L6852" s="4">
        <v>100000</v>
      </c>
    </row>
    <row r="6853" spans="1:12" x14ac:dyDescent="0.2">
      <c r="A6853" t="s">
        <v>446</v>
      </c>
      <c r="B6853" s="2" t="s">
        <v>17326</v>
      </c>
      <c r="C6853" s="1" t="s">
        <v>17327</v>
      </c>
      <c r="D6853" s="3">
        <v>45870</v>
      </c>
      <c r="E6853" s="2" t="s">
        <v>454</v>
      </c>
      <c r="F6853" s="2">
        <v>105343093</v>
      </c>
      <c r="G6853" s="3">
        <v>45870</v>
      </c>
      <c r="H6853" s="3">
        <v>46235</v>
      </c>
      <c r="I6853" s="2" t="s">
        <v>75</v>
      </c>
      <c r="J6853" s="2"/>
      <c r="K6853" s="2" t="s">
        <v>455</v>
      </c>
      <c r="L6853" s="4">
        <v>100000</v>
      </c>
    </row>
    <row r="6854" spans="1:12" x14ac:dyDescent="0.2">
      <c r="A6854" t="s">
        <v>446</v>
      </c>
      <c r="B6854" s="2" t="s">
        <v>17328</v>
      </c>
      <c r="C6854" s="1" t="s">
        <v>17329</v>
      </c>
      <c r="D6854" s="3">
        <v>45597</v>
      </c>
      <c r="E6854" s="2" t="s">
        <v>8051</v>
      </c>
      <c r="F6854" s="2" t="s">
        <v>17330</v>
      </c>
      <c r="G6854" s="3">
        <v>45575</v>
      </c>
      <c r="H6854" s="3">
        <v>45940</v>
      </c>
      <c r="I6854" s="2" t="s">
        <v>438</v>
      </c>
      <c r="J6854" s="2"/>
      <c r="K6854" s="2" t="s">
        <v>17</v>
      </c>
      <c r="L6854" s="4">
        <v>100000</v>
      </c>
    </row>
    <row r="6855" spans="1:12" x14ac:dyDescent="0.2">
      <c r="A6855" t="s">
        <v>446</v>
      </c>
      <c r="B6855" s="2" t="s">
        <v>17331</v>
      </c>
      <c r="C6855" s="1" t="s">
        <v>17332</v>
      </c>
      <c r="D6855" s="3">
        <v>45778</v>
      </c>
      <c r="E6855" s="2" t="s">
        <v>454</v>
      </c>
      <c r="F6855" s="2">
        <v>105133966</v>
      </c>
      <c r="G6855" s="3">
        <v>45776</v>
      </c>
      <c r="H6855" s="3">
        <v>46141</v>
      </c>
      <c r="I6855" s="2" t="s">
        <v>75</v>
      </c>
      <c r="J6855" s="2"/>
      <c r="K6855" s="2" t="s">
        <v>455</v>
      </c>
      <c r="L6855" s="4">
        <v>100000</v>
      </c>
    </row>
    <row r="6856" spans="1:12" x14ac:dyDescent="0.2">
      <c r="A6856" t="s">
        <v>446</v>
      </c>
      <c r="B6856" s="2" t="s">
        <v>17333</v>
      </c>
      <c r="C6856" s="1" t="s">
        <v>17334</v>
      </c>
      <c r="D6856" s="3">
        <v>45778</v>
      </c>
      <c r="E6856" s="2" t="s">
        <v>454</v>
      </c>
      <c r="F6856" s="2">
        <v>105139505</v>
      </c>
      <c r="G6856" s="3">
        <v>45778</v>
      </c>
      <c r="H6856" s="3">
        <v>46143</v>
      </c>
      <c r="I6856" s="2" t="s">
        <v>75</v>
      </c>
      <c r="J6856" s="2"/>
      <c r="K6856" s="2" t="s">
        <v>455</v>
      </c>
      <c r="L6856" s="4">
        <v>100000</v>
      </c>
    </row>
    <row r="6857" spans="1:12" x14ac:dyDescent="0.2">
      <c r="A6857" t="s">
        <v>446</v>
      </c>
      <c r="B6857" s="2" t="s">
        <v>17335</v>
      </c>
      <c r="C6857" s="1" t="s">
        <v>17336</v>
      </c>
      <c r="D6857" s="3">
        <v>45748</v>
      </c>
      <c r="E6857" s="2" t="s">
        <v>454</v>
      </c>
      <c r="F6857" s="2">
        <v>104863723</v>
      </c>
      <c r="G6857" s="3">
        <v>45642</v>
      </c>
      <c r="H6857" s="3">
        <v>46007</v>
      </c>
      <c r="I6857" s="2" t="s">
        <v>75</v>
      </c>
      <c r="J6857" s="2"/>
      <c r="K6857" s="2" t="s">
        <v>455</v>
      </c>
      <c r="L6857" s="4">
        <v>100000</v>
      </c>
    </row>
    <row r="6858" spans="1:12" x14ac:dyDescent="0.2">
      <c r="A6858" t="s">
        <v>446</v>
      </c>
      <c r="B6858" s="2" t="s">
        <v>17337</v>
      </c>
      <c r="C6858" s="1" t="s">
        <v>17338</v>
      </c>
      <c r="D6858" s="3">
        <v>45566</v>
      </c>
      <c r="E6858" s="2" t="s">
        <v>17339</v>
      </c>
      <c r="F6858" s="2" t="s">
        <v>17340</v>
      </c>
      <c r="G6858" s="3">
        <v>45726</v>
      </c>
      <c r="H6858" s="3">
        <v>46091</v>
      </c>
      <c r="I6858" s="2" t="s">
        <v>75</v>
      </c>
      <c r="J6858" s="2"/>
      <c r="K6858" s="2" t="s">
        <v>17</v>
      </c>
      <c r="L6858" s="4">
        <v>100000</v>
      </c>
    </row>
    <row r="6859" spans="1:12" x14ac:dyDescent="0.2">
      <c r="A6859" t="s">
        <v>446</v>
      </c>
      <c r="B6859" s="2" t="s">
        <v>17341</v>
      </c>
      <c r="C6859" s="1" t="s">
        <v>17342</v>
      </c>
      <c r="D6859" s="3">
        <v>45748</v>
      </c>
      <c r="E6859" s="2" t="s">
        <v>454</v>
      </c>
      <c r="F6859" s="2">
        <v>104874351</v>
      </c>
      <c r="G6859" s="3">
        <v>45646</v>
      </c>
      <c r="H6859" s="3">
        <v>46011</v>
      </c>
      <c r="I6859" s="2" t="s">
        <v>75</v>
      </c>
      <c r="J6859" s="2"/>
      <c r="K6859" s="2" t="s">
        <v>455</v>
      </c>
      <c r="L6859" s="4">
        <v>100000</v>
      </c>
    </row>
    <row r="6860" spans="1:12" x14ac:dyDescent="0.2">
      <c r="A6860" t="s">
        <v>446</v>
      </c>
      <c r="B6860" s="2" t="s">
        <v>17343</v>
      </c>
      <c r="C6860" s="1" t="s">
        <v>17344</v>
      </c>
      <c r="D6860" s="3">
        <v>45870</v>
      </c>
      <c r="E6860" s="2" t="s">
        <v>454</v>
      </c>
      <c r="F6860" s="2">
        <v>105349907</v>
      </c>
      <c r="G6860" s="3">
        <v>45863</v>
      </c>
      <c r="H6860" s="3">
        <v>46228</v>
      </c>
      <c r="I6860" s="2" t="s">
        <v>75</v>
      </c>
      <c r="J6860" s="2"/>
      <c r="K6860" s="2" t="s">
        <v>455</v>
      </c>
      <c r="L6860" s="4">
        <v>100000</v>
      </c>
    </row>
    <row r="6861" spans="1:12" x14ac:dyDescent="0.2">
      <c r="A6861" t="s">
        <v>446</v>
      </c>
      <c r="B6861" s="2" t="s">
        <v>17345</v>
      </c>
      <c r="C6861" s="1" t="s">
        <v>17346</v>
      </c>
      <c r="D6861" s="3">
        <v>45870</v>
      </c>
      <c r="E6861" s="2" t="s">
        <v>454</v>
      </c>
      <c r="F6861" s="2">
        <v>105349610</v>
      </c>
      <c r="G6861" s="3">
        <v>45870</v>
      </c>
      <c r="H6861" s="3">
        <v>46235</v>
      </c>
      <c r="I6861" s="2" t="s">
        <v>75</v>
      </c>
      <c r="J6861" s="2"/>
      <c r="K6861" s="2" t="s">
        <v>455</v>
      </c>
      <c r="L6861" s="4">
        <v>100000</v>
      </c>
    </row>
    <row r="6862" spans="1:12" x14ac:dyDescent="0.2">
      <c r="A6862" t="s">
        <v>446</v>
      </c>
      <c r="B6862" s="2" t="s">
        <v>17347</v>
      </c>
      <c r="C6862" s="1" t="s">
        <v>17348</v>
      </c>
      <c r="D6862" s="3">
        <v>45901</v>
      </c>
      <c r="E6862" s="2" t="s">
        <v>73</v>
      </c>
      <c r="F6862" s="2" t="s">
        <v>17349</v>
      </c>
      <c r="G6862" s="3">
        <v>45552</v>
      </c>
      <c r="H6862" s="3">
        <v>45917</v>
      </c>
      <c r="I6862" s="2" t="s">
        <v>438</v>
      </c>
      <c r="J6862" s="2"/>
      <c r="K6862" s="2" t="s">
        <v>21</v>
      </c>
      <c r="L6862" s="4">
        <v>100000</v>
      </c>
    </row>
    <row r="6863" spans="1:12" x14ac:dyDescent="0.2">
      <c r="A6863" t="s">
        <v>446</v>
      </c>
      <c r="B6863" s="2" t="s">
        <v>17350</v>
      </c>
      <c r="C6863" s="1" t="s">
        <v>17351</v>
      </c>
      <c r="D6863" s="3">
        <v>45931</v>
      </c>
      <c r="E6863" s="2" t="s">
        <v>13509</v>
      </c>
      <c r="F6863" s="2" t="s">
        <v>17352</v>
      </c>
      <c r="G6863" s="3">
        <v>45731</v>
      </c>
      <c r="H6863" s="3">
        <v>46096</v>
      </c>
      <c r="I6863" s="2" t="s">
        <v>75</v>
      </c>
      <c r="J6863" s="2"/>
      <c r="K6863" s="2" t="s">
        <v>17</v>
      </c>
      <c r="L6863" s="4">
        <v>100000</v>
      </c>
    </row>
    <row r="6864" spans="1:12" x14ac:dyDescent="0.2">
      <c r="A6864" t="s">
        <v>446</v>
      </c>
      <c r="B6864" s="2" t="s">
        <v>17353</v>
      </c>
      <c r="C6864" s="1" t="s">
        <v>17354</v>
      </c>
      <c r="D6864" s="3">
        <v>45918</v>
      </c>
      <c r="E6864" s="2" t="s">
        <v>454</v>
      </c>
      <c r="F6864" s="2">
        <v>105471438</v>
      </c>
      <c r="G6864" s="3">
        <v>45918</v>
      </c>
      <c r="H6864" s="3">
        <v>46283</v>
      </c>
      <c r="I6864" s="2" t="s">
        <v>75</v>
      </c>
      <c r="J6864" s="2"/>
      <c r="K6864" s="2" t="s">
        <v>455</v>
      </c>
      <c r="L6864" s="4">
        <v>100000</v>
      </c>
    </row>
    <row r="6865" spans="1:12" x14ac:dyDescent="0.2">
      <c r="A6865" t="s">
        <v>446</v>
      </c>
      <c r="B6865" s="2" t="s">
        <v>17355</v>
      </c>
      <c r="C6865" s="1" t="s">
        <v>17356</v>
      </c>
      <c r="D6865" s="3">
        <v>45444</v>
      </c>
      <c r="E6865" s="2" t="s">
        <v>454</v>
      </c>
      <c r="F6865" s="2">
        <v>105518199</v>
      </c>
      <c r="G6865" s="3">
        <v>45939</v>
      </c>
      <c r="H6865" s="3">
        <v>46304</v>
      </c>
      <c r="I6865" s="2" t="s">
        <v>75</v>
      </c>
      <c r="J6865" s="2"/>
      <c r="K6865" s="2" t="s">
        <v>455</v>
      </c>
      <c r="L6865" s="4">
        <v>100000</v>
      </c>
    </row>
    <row r="6866" spans="1:12" x14ac:dyDescent="0.2">
      <c r="A6866" t="s">
        <v>446</v>
      </c>
      <c r="B6866" s="2" t="s">
        <v>17357</v>
      </c>
      <c r="C6866" s="1" t="s">
        <v>17358</v>
      </c>
      <c r="D6866" s="3">
        <v>45413</v>
      </c>
      <c r="E6866" s="2" t="s">
        <v>7480</v>
      </c>
      <c r="F6866" s="2" t="s">
        <v>17359</v>
      </c>
      <c r="G6866" s="3">
        <v>45701</v>
      </c>
      <c r="H6866" s="3">
        <v>46066</v>
      </c>
      <c r="I6866" s="2" t="s">
        <v>75</v>
      </c>
      <c r="J6866" s="2"/>
      <c r="K6866" s="2" t="s">
        <v>17</v>
      </c>
      <c r="L6866" s="4">
        <v>100000</v>
      </c>
    </row>
    <row r="6867" spans="1:12" x14ac:dyDescent="0.2">
      <c r="A6867" t="s">
        <v>446</v>
      </c>
      <c r="B6867" s="2" t="s">
        <v>17360</v>
      </c>
      <c r="C6867" s="1" t="s">
        <v>17361</v>
      </c>
      <c r="D6867" s="3">
        <v>45839</v>
      </c>
      <c r="E6867" s="2" t="s">
        <v>454</v>
      </c>
      <c r="F6867" s="2">
        <v>105285715</v>
      </c>
      <c r="G6867" s="3">
        <v>45838</v>
      </c>
      <c r="H6867" s="3">
        <v>46203</v>
      </c>
      <c r="I6867" s="2" t="s">
        <v>75</v>
      </c>
      <c r="J6867" s="2"/>
      <c r="K6867" s="2" t="s">
        <v>455</v>
      </c>
      <c r="L6867" s="4">
        <v>100000</v>
      </c>
    </row>
    <row r="6868" spans="1:12" x14ac:dyDescent="0.2">
      <c r="A6868" t="s">
        <v>446</v>
      </c>
      <c r="B6868" s="2" t="s">
        <v>17362</v>
      </c>
      <c r="C6868" s="1" t="s">
        <v>17351</v>
      </c>
      <c r="D6868" s="3">
        <v>45839</v>
      </c>
      <c r="E6868" s="2" t="s">
        <v>13509</v>
      </c>
      <c r="F6868" s="2" t="s">
        <v>17352</v>
      </c>
      <c r="G6868" s="3">
        <v>45731</v>
      </c>
      <c r="H6868" s="3">
        <v>46096</v>
      </c>
      <c r="I6868" s="2" t="s">
        <v>75</v>
      </c>
      <c r="J6868" s="2"/>
      <c r="K6868" s="2" t="s">
        <v>17</v>
      </c>
      <c r="L6868" s="4">
        <v>100000</v>
      </c>
    </row>
    <row r="6869" spans="1:12" x14ac:dyDescent="0.2">
      <c r="A6869" t="s">
        <v>446</v>
      </c>
      <c r="B6869" s="2" t="s">
        <v>17363</v>
      </c>
      <c r="C6869" s="1" t="s">
        <v>17364</v>
      </c>
      <c r="D6869" s="3">
        <v>45778</v>
      </c>
      <c r="E6869" s="2"/>
      <c r="F6869" s="2"/>
      <c r="G6869" s="2"/>
      <c r="H6869" s="2"/>
      <c r="I6869" s="2" t="s">
        <v>529</v>
      </c>
      <c r="J6869" s="2"/>
      <c r="K6869" s="2" t="s">
        <v>21</v>
      </c>
      <c r="L6869" s="5"/>
    </row>
    <row r="6870" spans="1:12" x14ac:dyDescent="0.2">
      <c r="A6870" t="s">
        <v>446</v>
      </c>
      <c r="B6870" s="2" t="s">
        <v>17365</v>
      </c>
      <c r="C6870" s="1" t="s">
        <v>17366</v>
      </c>
      <c r="D6870" s="3">
        <v>45395</v>
      </c>
      <c r="E6870" s="2" t="s">
        <v>454</v>
      </c>
      <c r="F6870" s="2">
        <v>105387874</v>
      </c>
      <c r="G6870" s="3">
        <v>45962</v>
      </c>
      <c r="H6870" s="3">
        <v>46327</v>
      </c>
      <c r="I6870" s="2" t="s">
        <v>784</v>
      </c>
      <c r="J6870" s="2"/>
      <c r="K6870" s="2" t="s">
        <v>455</v>
      </c>
      <c r="L6870" s="4">
        <v>100000</v>
      </c>
    </row>
    <row r="6871" spans="1:12" x14ac:dyDescent="0.2">
      <c r="A6871" t="s">
        <v>446</v>
      </c>
      <c r="B6871" s="2" t="s">
        <v>17367</v>
      </c>
      <c r="C6871" s="1" t="s">
        <v>17368</v>
      </c>
      <c r="D6871" s="3">
        <v>45505</v>
      </c>
      <c r="E6871" s="2" t="s">
        <v>14159</v>
      </c>
      <c r="F6871" s="2" t="s">
        <v>17369</v>
      </c>
      <c r="G6871" s="3">
        <v>45589</v>
      </c>
      <c r="H6871" s="3">
        <v>45954</v>
      </c>
      <c r="I6871" s="2" t="s">
        <v>439</v>
      </c>
      <c r="J6871" s="2"/>
      <c r="K6871" s="2" t="s">
        <v>21</v>
      </c>
      <c r="L6871" s="4">
        <v>100000</v>
      </c>
    </row>
    <row r="6872" spans="1:12" x14ac:dyDescent="0.2">
      <c r="A6872" t="s">
        <v>446</v>
      </c>
      <c r="B6872" s="2" t="s">
        <v>17370</v>
      </c>
      <c r="C6872" s="1" t="s">
        <v>17371</v>
      </c>
      <c r="D6872" s="3">
        <v>45778</v>
      </c>
      <c r="E6872" s="2"/>
      <c r="F6872" s="2"/>
      <c r="G6872" s="2"/>
      <c r="H6872" s="2"/>
      <c r="I6872" s="2" t="s">
        <v>529</v>
      </c>
      <c r="J6872" s="2"/>
      <c r="K6872" s="2" t="s">
        <v>21</v>
      </c>
      <c r="L6872" s="5"/>
    </row>
    <row r="6873" spans="1:12" x14ac:dyDescent="0.2">
      <c r="A6873" t="s">
        <v>446</v>
      </c>
      <c r="B6873" s="2" t="s">
        <v>17372</v>
      </c>
      <c r="C6873" s="1" t="s">
        <v>17373</v>
      </c>
      <c r="D6873" s="3">
        <v>45689</v>
      </c>
      <c r="E6873" s="2" t="s">
        <v>14159</v>
      </c>
      <c r="F6873" s="2">
        <v>815596036</v>
      </c>
      <c r="G6873" s="3">
        <v>45624</v>
      </c>
      <c r="H6873" s="3">
        <v>45989</v>
      </c>
      <c r="I6873" s="2" t="s">
        <v>75</v>
      </c>
      <c r="J6873" s="2"/>
      <c r="K6873" s="2" t="s">
        <v>21</v>
      </c>
      <c r="L6873" s="4">
        <v>100000</v>
      </c>
    </row>
    <row r="6874" spans="1:12" x14ac:dyDescent="0.2">
      <c r="A6874" t="s">
        <v>446</v>
      </c>
      <c r="B6874" s="2" t="s">
        <v>17374</v>
      </c>
      <c r="C6874" s="1" t="s">
        <v>17375</v>
      </c>
      <c r="D6874" s="3">
        <v>45839</v>
      </c>
      <c r="E6874" s="2" t="s">
        <v>454</v>
      </c>
      <c r="F6874" s="2">
        <v>105054614</v>
      </c>
      <c r="G6874" s="3">
        <v>45737</v>
      </c>
      <c r="H6874" s="3">
        <v>45861</v>
      </c>
      <c r="I6874" s="2" t="s">
        <v>438</v>
      </c>
      <c r="J6874" s="2" t="s">
        <v>500</v>
      </c>
      <c r="K6874" s="2" t="s">
        <v>455</v>
      </c>
      <c r="L6874" s="4">
        <v>100000</v>
      </c>
    </row>
    <row r="6875" spans="1:12" x14ac:dyDescent="0.2">
      <c r="A6875" t="s">
        <v>446</v>
      </c>
      <c r="B6875" s="2" t="s">
        <v>17376</v>
      </c>
      <c r="C6875" s="1" t="s">
        <v>17377</v>
      </c>
      <c r="D6875" s="3">
        <v>45758</v>
      </c>
      <c r="E6875" s="2" t="s">
        <v>454</v>
      </c>
      <c r="F6875" s="2">
        <v>105097990</v>
      </c>
      <c r="G6875" s="3">
        <v>45758</v>
      </c>
      <c r="H6875" s="3">
        <v>46123</v>
      </c>
      <c r="I6875" s="2" t="s">
        <v>75</v>
      </c>
      <c r="J6875" s="2"/>
      <c r="K6875" s="2" t="s">
        <v>455</v>
      </c>
      <c r="L6875" s="4">
        <v>100000</v>
      </c>
    </row>
    <row r="6876" spans="1:12" x14ac:dyDescent="0.2">
      <c r="A6876" t="s">
        <v>446</v>
      </c>
      <c r="B6876" s="2" t="s">
        <v>17378</v>
      </c>
      <c r="C6876" s="1" t="s">
        <v>17379</v>
      </c>
      <c r="D6876" s="3">
        <v>45931</v>
      </c>
      <c r="E6876" s="2" t="s">
        <v>454</v>
      </c>
      <c r="F6876" s="2">
        <v>105499285</v>
      </c>
      <c r="G6876" s="3">
        <v>45930</v>
      </c>
      <c r="H6876" s="3">
        <v>46295</v>
      </c>
      <c r="I6876" s="2" t="s">
        <v>75</v>
      </c>
      <c r="J6876" s="2"/>
      <c r="K6876" s="2" t="s">
        <v>455</v>
      </c>
      <c r="L6876" s="4">
        <v>100000</v>
      </c>
    </row>
    <row r="6877" spans="1:12" x14ac:dyDescent="0.2">
      <c r="A6877" t="s">
        <v>446</v>
      </c>
      <c r="B6877" s="2" t="s">
        <v>17380</v>
      </c>
      <c r="C6877" s="1" t="s">
        <v>17381</v>
      </c>
      <c r="D6877" s="3">
        <v>45413</v>
      </c>
      <c r="E6877" s="2" t="s">
        <v>454</v>
      </c>
      <c r="F6877" s="2">
        <v>105496816</v>
      </c>
      <c r="G6877" s="3">
        <v>45929</v>
      </c>
      <c r="H6877" s="3">
        <v>46294</v>
      </c>
      <c r="I6877" s="2" t="s">
        <v>75</v>
      </c>
      <c r="J6877" s="2"/>
      <c r="K6877" s="2" t="s">
        <v>455</v>
      </c>
      <c r="L6877" s="4">
        <v>100000</v>
      </c>
    </row>
    <row r="6878" spans="1:12" x14ac:dyDescent="0.2">
      <c r="A6878" t="s">
        <v>446</v>
      </c>
      <c r="B6878" s="2" t="s">
        <v>17382</v>
      </c>
      <c r="C6878" s="1" t="s">
        <v>17383</v>
      </c>
      <c r="D6878" s="3">
        <v>45717</v>
      </c>
      <c r="E6878" s="2" t="s">
        <v>17384</v>
      </c>
      <c r="F6878" s="2" t="s">
        <v>17385</v>
      </c>
      <c r="G6878" s="3">
        <v>45688</v>
      </c>
      <c r="H6878" s="3">
        <v>46053</v>
      </c>
      <c r="I6878" s="2" t="s">
        <v>75</v>
      </c>
      <c r="J6878" s="2"/>
      <c r="K6878" s="2" t="s">
        <v>17</v>
      </c>
      <c r="L6878" s="4">
        <v>100000</v>
      </c>
    </row>
    <row r="6879" spans="1:12" x14ac:dyDescent="0.2">
      <c r="A6879" t="s">
        <v>446</v>
      </c>
      <c r="B6879" s="2" t="s">
        <v>17386</v>
      </c>
      <c r="C6879" s="1" t="s">
        <v>17387</v>
      </c>
      <c r="D6879" s="3">
        <v>45931</v>
      </c>
      <c r="E6879" s="2" t="s">
        <v>73</v>
      </c>
      <c r="F6879" s="2" t="s">
        <v>17388</v>
      </c>
      <c r="G6879" s="3">
        <v>45566</v>
      </c>
      <c r="H6879" s="3">
        <v>46296</v>
      </c>
      <c r="I6879" s="2" t="s">
        <v>75</v>
      </c>
      <c r="J6879" s="2"/>
      <c r="K6879" s="2" t="s">
        <v>21</v>
      </c>
      <c r="L6879" s="4">
        <v>100000</v>
      </c>
    </row>
    <row r="6880" spans="1:12" x14ac:dyDescent="0.2">
      <c r="A6880" t="s">
        <v>446</v>
      </c>
      <c r="B6880" s="2" t="s">
        <v>17389</v>
      </c>
      <c r="C6880" s="1" t="s">
        <v>17390</v>
      </c>
      <c r="D6880" s="3">
        <v>45870</v>
      </c>
      <c r="E6880" s="2" t="s">
        <v>14159</v>
      </c>
      <c r="F6880" s="2">
        <v>885292665</v>
      </c>
      <c r="G6880" s="3">
        <v>45589</v>
      </c>
      <c r="H6880" s="3">
        <v>45954</v>
      </c>
      <c r="I6880" s="2" t="s">
        <v>439</v>
      </c>
      <c r="J6880" s="2"/>
      <c r="K6880" s="2" t="s">
        <v>17</v>
      </c>
      <c r="L6880" s="4">
        <v>100000</v>
      </c>
    </row>
    <row r="6881" spans="1:12" x14ac:dyDescent="0.2">
      <c r="A6881" t="s">
        <v>446</v>
      </c>
      <c r="B6881" s="2" t="s">
        <v>17391</v>
      </c>
      <c r="C6881" s="1" t="s">
        <v>17392</v>
      </c>
      <c r="D6881" s="3">
        <v>45804</v>
      </c>
      <c r="E6881" s="2" t="s">
        <v>454</v>
      </c>
      <c r="F6881" s="2">
        <v>105198458</v>
      </c>
      <c r="G6881" s="3">
        <v>45804</v>
      </c>
      <c r="H6881" s="3">
        <v>46169</v>
      </c>
      <c r="I6881" s="2" t="s">
        <v>75</v>
      </c>
      <c r="J6881" s="2"/>
      <c r="K6881" s="2" t="s">
        <v>455</v>
      </c>
      <c r="L6881" s="4">
        <v>100000</v>
      </c>
    </row>
    <row r="6882" spans="1:12" x14ac:dyDescent="0.2">
      <c r="A6882" t="s">
        <v>446</v>
      </c>
      <c r="B6882" s="2" t="s">
        <v>17393</v>
      </c>
      <c r="C6882" s="1" t="s">
        <v>17394</v>
      </c>
      <c r="D6882" s="3">
        <v>45930</v>
      </c>
      <c r="E6882" s="2" t="s">
        <v>8887</v>
      </c>
      <c r="F6882" s="2" t="s">
        <v>17395</v>
      </c>
      <c r="G6882" s="3">
        <v>45936</v>
      </c>
      <c r="H6882" s="3">
        <v>46301</v>
      </c>
      <c r="I6882" s="2" t="s">
        <v>75</v>
      </c>
      <c r="J6882" s="2"/>
      <c r="K6882" s="2" t="s">
        <v>21</v>
      </c>
      <c r="L6882" s="4">
        <v>100000</v>
      </c>
    </row>
    <row r="6883" spans="1:12" x14ac:dyDescent="0.2">
      <c r="A6883" t="s">
        <v>446</v>
      </c>
      <c r="B6883" s="2" t="s">
        <v>17396</v>
      </c>
      <c r="C6883" s="1" t="s">
        <v>17397</v>
      </c>
      <c r="D6883" s="3">
        <v>45870</v>
      </c>
      <c r="E6883" s="2" t="s">
        <v>454</v>
      </c>
      <c r="F6883" s="2">
        <v>105233825</v>
      </c>
      <c r="G6883" s="3">
        <v>45869</v>
      </c>
      <c r="H6883" s="3">
        <v>46234</v>
      </c>
      <c r="I6883" s="2" t="s">
        <v>75</v>
      </c>
      <c r="J6883" s="2"/>
      <c r="K6883" s="2" t="s">
        <v>455</v>
      </c>
      <c r="L6883" s="4">
        <v>100000</v>
      </c>
    </row>
    <row r="6884" spans="1:12" x14ac:dyDescent="0.2">
      <c r="A6884" t="s">
        <v>446</v>
      </c>
      <c r="B6884" s="2" t="s">
        <v>17398</v>
      </c>
      <c r="C6884" s="1" t="s">
        <v>17399</v>
      </c>
      <c r="D6884" s="3">
        <v>45593</v>
      </c>
      <c r="E6884" s="2" t="s">
        <v>73</v>
      </c>
      <c r="F6884" s="2" t="s">
        <v>17400</v>
      </c>
      <c r="G6884" s="3">
        <v>45593</v>
      </c>
      <c r="H6884" s="3">
        <v>45958</v>
      </c>
      <c r="I6884" s="2" t="s">
        <v>439</v>
      </c>
      <c r="J6884" s="2"/>
      <c r="K6884" s="2" t="s">
        <v>21</v>
      </c>
      <c r="L6884" s="4">
        <v>100000</v>
      </c>
    </row>
    <row r="6885" spans="1:12" x14ac:dyDescent="0.2">
      <c r="A6885" t="s">
        <v>446</v>
      </c>
      <c r="B6885" s="2" t="s">
        <v>17401</v>
      </c>
      <c r="C6885" s="1" t="s">
        <v>17402</v>
      </c>
      <c r="D6885" s="3">
        <v>45839</v>
      </c>
      <c r="E6885" s="2"/>
      <c r="F6885" s="2"/>
      <c r="G6885" s="2"/>
      <c r="H6885" s="2"/>
      <c r="I6885" s="2" t="s">
        <v>529</v>
      </c>
      <c r="J6885" s="2"/>
      <c r="K6885" s="2" t="s">
        <v>21</v>
      </c>
      <c r="L6885" s="5"/>
    </row>
    <row r="6886" spans="1:12" x14ac:dyDescent="0.2">
      <c r="A6886" t="s">
        <v>446</v>
      </c>
      <c r="B6886" s="2" t="s">
        <v>17403</v>
      </c>
      <c r="C6886" s="1" t="s">
        <v>17404</v>
      </c>
      <c r="D6886" s="3">
        <v>45710</v>
      </c>
      <c r="E6886" s="2" t="s">
        <v>454</v>
      </c>
      <c r="F6886" s="2">
        <v>105017374</v>
      </c>
      <c r="G6886" s="3">
        <v>45720</v>
      </c>
      <c r="H6886" s="3">
        <v>46085</v>
      </c>
      <c r="I6886" s="2" t="s">
        <v>75</v>
      </c>
      <c r="J6886" s="2"/>
      <c r="K6886" s="2" t="s">
        <v>455</v>
      </c>
      <c r="L6886" s="4">
        <v>100000</v>
      </c>
    </row>
    <row r="6887" spans="1:12" x14ac:dyDescent="0.2">
      <c r="A6887" t="s">
        <v>446</v>
      </c>
      <c r="B6887" s="2" t="s">
        <v>17405</v>
      </c>
      <c r="C6887" s="1" t="s">
        <v>17406</v>
      </c>
      <c r="D6887" s="3">
        <v>45931</v>
      </c>
      <c r="E6887" s="2" t="s">
        <v>454</v>
      </c>
      <c r="F6887" s="2">
        <v>105502105</v>
      </c>
      <c r="G6887" s="3">
        <v>45931</v>
      </c>
      <c r="H6887" s="3">
        <v>46296</v>
      </c>
      <c r="I6887" s="2" t="s">
        <v>75</v>
      </c>
      <c r="J6887" s="2"/>
      <c r="K6887" s="2" t="s">
        <v>455</v>
      </c>
      <c r="L6887" s="4">
        <v>100000</v>
      </c>
    </row>
    <row r="6888" spans="1:12" x14ac:dyDescent="0.2">
      <c r="A6888" t="s">
        <v>446</v>
      </c>
      <c r="B6888" s="2" t="s">
        <v>17407</v>
      </c>
      <c r="C6888" s="1" t="s">
        <v>17408</v>
      </c>
      <c r="D6888" s="3">
        <v>45901</v>
      </c>
      <c r="E6888" s="2" t="s">
        <v>879</v>
      </c>
      <c r="F6888" s="2" t="s">
        <v>17409</v>
      </c>
      <c r="G6888" s="3">
        <v>45569</v>
      </c>
      <c r="H6888" s="3">
        <v>45934</v>
      </c>
      <c r="I6888" s="2" t="s">
        <v>438</v>
      </c>
      <c r="J6888" s="2"/>
      <c r="K6888" s="2" t="s">
        <v>17</v>
      </c>
      <c r="L6888" s="4">
        <v>100000</v>
      </c>
    </row>
    <row r="6889" spans="1:12" x14ac:dyDescent="0.2">
      <c r="A6889" t="s">
        <v>446</v>
      </c>
      <c r="B6889" s="2" t="s">
        <v>17410</v>
      </c>
      <c r="C6889" s="1" t="s">
        <v>17411</v>
      </c>
      <c r="D6889" s="3">
        <v>45778</v>
      </c>
      <c r="E6889" s="2"/>
      <c r="F6889" s="2"/>
      <c r="G6889" s="2"/>
      <c r="H6889" s="2"/>
      <c r="I6889" s="2" t="s">
        <v>529</v>
      </c>
      <c r="J6889" s="2"/>
      <c r="K6889" s="2" t="s">
        <v>21</v>
      </c>
      <c r="L6889" s="5"/>
    </row>
    <row r="6890" spans="1:12" x14ac:dyDescent="0.2">
      <c r="A6890" t="s">
        <v>446</v>
      </c>
      <c r="B6890" s="2" t="s">
        <v>17412</v>
      </c>
      <c r="C6890" s="1" t="s">
        <v>17413</v>
      </c>
      <c r="D6890" s="3">
        <v>45631</v>
      </c>
      <c r="E6890" s="2" t="s">
        <v>73</v>
      </c>
      <c r="F6890" s="2" t="s">
        <v>17414</v>
      </c>
      <c r="G6890" s="3">
        <v>45710</v>
      </c>
      <c r="H6890" s="3">
        <v>46075</v>
      </c>
      <c r="I6890" s="2" t="s">
        <v>75</v>
      </c>
      <c r="J6890" s="2"/>
      <c r="K6890" s="2" t="s">
        <v>21</v>
      </c>
      <c r="L6890" s="4">
        <v>100000</v>
      </c>
    </row>
    <row r="6891" spans="1:12" x14ac:dyDescent="0.2">
      <c r="A6891" t="s">
        <v>446</v>
      </c>
      <c r="B6891" s="2" t="s">
        <v>17415</v>
      </c>
      <c r="C6891" s="1" t="s">
        <v>17416</v>
      </c>
      <c r="D6891" s="3">
        <v>45777</v>
      </c>
      <c r="E6891" s="2" t="s">
        <v>454</v>
      </c>
      <c r="F6891" s="2">
        <v>105136174</v>
      </c>
      <c r="G6891" s="3">
        <v>45777</v>
      </c>
      <c r="H6891" s="3">
        <v>46142</v>
      </c>
      <c r="I6891" s="2" t="s">
        <v>75</v>
      </c>
      <c r="J6891" s="2"/>
      <c r="K6891" s="2" t="s">
        <v>455</v>
      </c>
      <c r="L6891" s="4">
        <v>100000</v>
      </c>
    </row>
    <row r="6892" spans="1:12" x14ac:dyDescent="0.2">
      <c r="A6892" t="s">
        <v>446</v>
      </c>
      <c r="B6892" s="2" t="s">
        <v>17417</v>
      </c>
      <c r="C6892" s="1" t="s">
        <v>17418</v>
      </c>
      <c r="D6892" s="3">
        <v>45689</v>
      </c>
      <c r="E6892" s="2" t="s">
        <v>73</v>
      </c>
      <c r="F6892" s="2" t="s">
        <v>17419</v>
      </c>
      <c r="G6892" s="3">
        <v>45689</v>
      </c>
      <c r="H6892" s="3">
        <v>46054</v>
      </c>
      <c r="I6892" s="2" t="s">
        <v>75</v>
      </c>
      <c r="J6892" s="2"/>
      <c r="K6892" s="2" t="s">
        <v>21</v>
      </c>
      <c r="L6892" s="4">
        <v>100000</v>
      </c>
    </row>
    <row r="6893" spans="1:12" x14ac:dyDescent="0.2">
      <c r="A6893" t="s">
        <v>446</v>
      </c>
      <c r="B6893" s="2" t="s">
        <v>17420</v>
      </c>
      <c r="C6893" s="1" t="s">
        <v>17421</v>
      </c>
      <c r="D6893" s="3">
        <v>45892</v>
      </c>
      <c r="E6893" s="2"/>
      <c r="F6893" s="2"/>
      <c r="G6893" s="2"/>
      <c r="H6893" s="2"/>
      <c r="I6893" s="2" t="s">
        <v>529</v>
      </c>
      <c r="J6893" s="2"/>
      <c r="K6893" s="2" t="s">
        <v>21</v>
      </c>
      <c r="L6893" s="5"/>
    </row>
    <row r="6894" spans="1:12" x14ac:dyDescent="0.2">
      <c r="A6894" t="s">
        <v>446</v>
      </c>
      <c r="B6894" s="2" t="s">
        <v>17422</v>
      </c>
      <c r="C6894" s="1" t="s">
        <v>17423</v>
      </c>
      <c r="D6894" s="3">
        <v>45809</v>
      </c>
      <c r="E6894" s="2" t="s">
        <v>458</v>
      </c>
      <c r="F6894" s="2" t="s">
        <v>17424</v>
      </c>
      <c r="G6894" s="3">
        <v>45586</v>
      </c>
      <c r="H6894" s="3">
        <v>45951</v>
      </c>
      <c r="I6894" s="2" t="s">
        <v>439</v>
      </c>
      <c r="J6894" s="2"/>
      <c r="K6894" s="2" t="s">
        <v>17</v>
      </c>
      <c r="L6894" s="4">
        <v>100000</v>
      </c>
    </row>
    <row r="6895" spans="1:12" x14ac:dyDescent="0.2">
      <c r="A6895" t="s">
        <v>446</v>
      </c>
      <c r="B6895" s="2" t="s">
        <v>17425</v>
      </c>
      <c r="C6895" s="1" t="s">
        <v>17426</v>
      </c>
      <c r="D6895" s="3">
        <v>45809</v>
      </c>
      <c r="E6895" s="2"/>
      <c r="F6895" s="2"/>
      <c r="G6895" s="2"/>
      <c r="H6895" s="2"/>
      <c r="I6895" s="2" t="s">
        <v>529</v>
      </c>
      <c r="J6895" s="2"/>
      <c r="K6895" s="2" t="s">
        <v>21</v>
      </c>
      <c r="L6895" s="5"/>
    </row>
    <row r="6896" spans="1:12" x14ac:dyDescent="0.2">
      <c r="A6896" t="s">
        <v>446</v>
      </c>
      <c r="B6896" s="2" t="s">
        <v>17427</v>
      </c>
      <c r="C6896" s="1" t="s">
        <v>17428</v>
      </c>
      <c r="D6896" s="3">
        <v>45598</v>
      </c>
      <c r="E6896" s="2" t="s">
        <v>73</v>
      </c>
      <c r="F6896" s="2" t="s">
        <v>17429</v>
      </c>
      <c r="G6896" s="3">
        <v>45598</v>
      </c>
      <c r="H6896" s="3">
        <v>45963</v>
      </c>
      <c r="I6896" s="2" t="s">
        <v>439</v>
      </c>
      <c r="J6896" s="2"/>
      <c r="K6896" s="2" t="s">
        <v>21</v>
      </c>
      <c r="L6896" s="4">
        <v>100000</v>
      </c>
    </row>
    <row r="6897" spans="1:12" x14ac:dyDescent="0.2">
      <c r="A6897" t="s">
        <v>446</v>
      </c>
      <c r="B6897" s="2" t="s">
        <v>17430</v>
      </c>
      <c r="C6897" s="1" t="s">
        <v>17431</v>
      </c>
      <c r="D6897" s="3">
        <v>45839</v>
      </c>
      <c r="E6897" s="2" t="s">
        <v>454</v>
      </c>
      <c r="F6897" s="2">
        <v>105291747</v>
      </c>
      <c r="G6897" s="3">
        <v>45839</v>
      </c>
      <c r="H6897" s="3">
        <v>46204</v>
      </c>
      <c r="I6897" s="2" t="s">
        <v>75</v>
      </c>
      <c r="J6897" s="2"/>
      <c r="K6897" s="2" t="s">
        <v>455</v>
      </c>
      <c r="L6897" s="4">
        <v>100000</v>
      </c>
    </row>
    <row r="6898" spans="1:12" x14ac:dyDescent="0.2">
      <c r="A6898" t="s">
        <v>446</v>
      </c>
      <c r="B6898" s="2" t="s">
        <v>17432</v>
      </c>
      <c r="C6898" s="1" t="s">
        <v>17433</v>
      </c>
      <c r="D6898" s="3">
        <v>45901</v>
      </c>
      <c r="E6898" s="2" t="s">
        <v>454</v>
      </c>
      <c r="F6898" s="2">
        <v>105013827</v>
      </c>
      <c r="G6898" s="3">
        <v>45719</v>
      </c>
      <c r="H6898" s="3">
        <v>45906</v>
      </c>
      <c r="I6898" s="2" t="s">
        <v>438</v>
      </c>
      <c r="J6898" s="2" t="s">
        <v>500</v>
      </c>
      <c r="K6898" s="2" t="s">
        <v>455</v>
      </c>
      <c r="L6898" s="4">
        <v>100000</v>
      </c>
    </row>
    <row r="6899" spans="1:12" x14ac:dyDescent="0.2">
      <c r="A6899" t="s">
        <v>446</v>
      </c>
      <c r="B6899" s="2" t="s">
        <v>17434</v>
      </c>
      <c r="C6899" s="1" t="s">
        <v>17435</v>
      </c>
      <c r="D6899" s="3">
        <v>45631</v>
      </c>
      <c r="E6899" s="2" t="s">
        <v>17436</v>
      </c>
      <c r="F6899" s="2" t="s">
        <v>17437</v>
      </c>
      <c r="G6899" s="3">
        <v>45645</v>
      </c>
      <c r="H6899" s="3">
        <v>46010</v>
      </c>
      <c r="I6899" s="2" t="s">
        <v>75</v>
      </c>
      <c r="J6899" s="2"/>
      <c r="K6899" s="2" t="s">
        <v>17</v>
      </c>
      <c r="L6899" s="4">
        <v>100000</v>
      </c>
    </row>
    <row r="6900" spans="1:12" x14ac:dyDescent="0.2">
      <c r="A6900" t="s">
        <v>446</v>
      </c>
      <c r="B6900" s="2" t="s">
        <v>17438</v>
      </c>
      <c r="C6900" s="1" t="s">
        <v>17439</v>
      </c>
      <c r="D6900" s="3">
        <v>45809</v>
      </c>
      <c r="E6900" s="2" t="s">
        <v>458</v>
      </c>
      <c r="F6900" s="2" t="s">
        <v>17440</v>
      </c>
      <c r="G6900" s="3">
        <v>45594</v>
      </c>
      <c r="H6900" s="3">
        <v>45959</v>
      </c>
      <c r="I6900" s="2" t="s">
        <v>439</v>
      </c>
      <c r="J6900" s="2"/>
      <c r="K6900" s="2" t="s">
        <v>17</v>
      </c>
      <c r="L6900" s="4">
        <v>100000</v>
      </c>
    </row>
    <row r="6901" spans="1:12" x14ac:dyDescent="0.2">
      <c r="A6901" t="s">
        <v>446</v>
      </c>
      <c r="B6901" s="2" t="s">
        <v>17441</v>
      </c>
      <c r="C6901" s="1" t="s">
        <v>17442</v>
      </c>
      <c r="D6901" s="3">
        <v>45748</v>
      </c>
      <c r="E6901" s="2" t="s">
        <v>73</v>
      </c>
      <c r="F6901" s="2" t="s">
        <v>17443</v>
      </c>
      <c r="G6901" s="3">
        <v>45748</v>
      </c>
      <c r="H6901" s="3">
        <v>46113</v>
      </c>
      <c r="I6901" s="2" t="s">
        <v>75</v>
      </c>
      <c r="J6901" s="2"/>
      <c r="K6901" s="2" t="s">
        <v>21</v>
      </c>
      <c r="L6901" s="4">
        <v>100000</v>
      </c>
    </row>
    <row r="6902" spans="1:12" x14ac:dyDescent="0.2">
      <c r="A6902" t="s">
        <v>446</v>
      </c>
      <c r="B6902" s="2" t="s">
        <v>17444</v>
      </c>
      <c r="C6902" s="1" t="s">
        <v>17445</v>
      </c>
      <c r="D6902" s="3">
        <v>45863</v>
      </c>
      <c r="E6902" s="2" t="s">
        <v>458</v>
      </c>
      <c r="F6902" s="2" t="s">
        <v>17446</v>
      </c>
      <c r="G6902" s="3">
        <v>45863</v>
      </c>
      <c r="H6902" s="3">
        <v>46228</v>
      </c>
      <c r="I6902" s="2" t="s">
        <v>75</v>
      </c>
      <c r="J6902" s="2"/>
      <c r="K6902" s="2" t="s">
        <v>21</v>
      </c>
      <c r="L6902" s="4">
        <v>100000</v>
      </c>
    </row>
    <row r="6903" spans="1:12" x14ac:dyDescent="0.2">
      <c r="A6903" t="s">
        <v>446</v>
      </c>
      <c r="B6903" s="2" t="s">
        <v>17447</v>
      </c>
      <c r="C6903" s="1" t="s">
        <v>17448</v>
      </c>
      <c r="D6903" s="3">
        <v>45849</v>
      </c>
      <c r="E6903" s="2" t="s">
        <v>458</v>
      </c>
      <c r="F6903" s="2" t="s">
        <v>17449</v>
      </c>
      <c r="G6903" s="3">
        <v>45849</v>
      </c>
      <c r="H6903" s="3">
        <v>46214</v>
      </c>
      <c r="I6903" s="2" t="s">
        <v>75</v>
      </c>
      <c r="J6903" s="2"/>
      <c r="K6903" s="2" t="s">
        <v>21</v>
      </c>
      <c r="L6903" s="4">
        <v>100000</v>
      </c>
    </row>
    <row r="6904" spans="1:12" x14ac:dyDescent="0.2">
      <c r="A6904" t="s">
        <v>446</v>
      </c>
      <c r="B6904" s="2" t="s">
        <v>17450</v>
      </c>
      <c r="C6904" s="1" t="s">
        <v>17451</v>
      </c>
      <c r="D6904" s="3">
        <v>45730</v>
      </c>
      <c r="E6904" s="2" t="s">
        <v>73</v>
      </c>
      <c r="F6904" s="2" t="s">
        <v>17452</v>
      </c>
      <c r="G6904" s="3">
        <v>45730</v>
      </c>
      <c r="H6904" s="3">
        <v>46095</v>
      </c>
      <c r="I6904" s="2" t="s">
        <v>75</v>
      </c>
      <c r="J6904" s="2"/>
      <c r="K6904" s="2" t="s">
        <v>21</v>
      </c>
      <c r="L6904" s="4">
        <v>100000</v>
      </c>
    </row>
    <row r="6905" spans="1:12" x14ac:dyDescent="0.2">
      <c r="A6905" t="s">
        <v>446</v>
      </c>
      <c r="B6905" s="2" t="s">
        <v>17453</v>
      </c>
      <c r="C6905" s="1" t="s">
        <v>17454</v>
      </c>
      <c r="D6905" s="3">
        <v>45849</v>
      </c>
      <c r="E6905" s="2" t="s">
        <v>458</v>
      </c>
      <c r="F6905" s="2" t="s">
        <v>17455</v>
      </c>
      <c r="G6905" s="3">
        <v>45849</v>
      </c>
      <c r="H6905" s="3">
        <v>46213</v>
      </c>
      <c r="I6905" s="2" t="s">
        <v>75</v>
      </c>
      <c r="J6905" s="2"/>
      <c r="K6905" s="2" t="s">
        <v>21</v>
      </c>
      <c r="L6905" s="4">
        <v>100000</v>
      </c>
    </row>
    <row r="6906" spans="1:12" x14ac:dyDescent="0.2">
      <c r="A6906" t="s">
        <v>446</v>
      </c>
      <c r="B6906" s="2" t="s">
        <v>17456</v>
      </c>
      <c r="C6906" s="1" t="s">
        <v>17457</v>
      </c>
      <c r="D6906" s="3">
        <v>45805</v>
      </c>
      <c r="E6906" s="2" t="s">
        <v>458</v>
      </c>
      <c r="F6906" s="2" t="s">
        <v>17458</v>
      </c>
      <c r="G6906" s="3">
        <v>45805</v>
      </c>
      <c r="H6906" s="3">
        <v>46170</v>
      </c>
      <c r="I6906" s="2" t="s">
        <v>75</v>
      </c>
      <c r="J6906" s="2"/>
      <c r="K6906" s="2" t="s">
        <v>21</v>
      </c>
      <c r="L6906" s="4">
        <v>100000</v>
      </c>
    </row>
    <row r="6907" spans="1:12" x14ac:dyDescent="0.2">
      <c r="A6907" t="s">
        <v>446</v>
      </c>
      <c r="B6907" s="2" t="s">
        <v>17459</v>
      </c>
      <c r="C6907" s="1" t="s">
        <v>17460</v>
      </c>
      <c r="D6907" s="3">
        <v>45444</v>
      </c>
      <c r="E6907" s="2"/>
      <c r="F6907" s="2"/>
      <c r="G6907" s="2"/>
      <c r="H6907" s="2"/>
      <c r="I6907" s="2" t="s">
        <v>529</v>
      </c>
      <c r="J6907" s="2"/>
      <c r="K6907" s="2" t="s">
        <v>21</v>
      </c>
      <c r="L6907" s="5"/>
    </row>
    <row r="6908" spans="1:12" x14ac:dyDescent="0.2">
      <c r="A6908" t="s">
        <v>446</v>
      </c>
      <c r="B6908" s="2" t="s">
        <v>17461</v>
      </c>
      <c r="C6908" s="1" t="s">
        <v>17462</v>
      </c>
      <c r="D6908" s="3">
        <v>45828</v>
      </c>
      <c r="E6908" s="2" t="s">
        <v>17463</v>
      </c>
      <c r="F6908" s="2" t="s">
        <v>17464</v>
      </c>
      <c r="G6908" s="3">
        <v>45828</v>
      </c>
      <c r="H6908" s="3">
        <v>46193</v>
      </c>
      <c r="I6908" s="2" t="s">
        <v>75</v>
      </c>
      <c r="J6908" s="2"/>
      <c r="K6908" s="2" t="s">
        <v>21</v>
      </c>
      <c r="L6908" s="4">
        <v>100000</v>
      </c>
    </row>
    <row r="6909" spans="1:12" x14ac:dyDescent="0.2">
      <c r="A6909" t="s">
        <v>446</v>
      </c>
      <c r="B6909" s="2" t="s">
        <v>17465</v>
      </c>
      <c r="C6909" s="1" t="s">
        <v>17466</v>
      </c>
      <c r="D6909" s="3">
        <v>45839</v>
      </c>
      <c r="E6909" s="2" t="s">
        <v>1076</v>
      </c>
      <c r="F6909" s="2" t="s">
        <v>17467</v>
      </c>
      <c r="G6909" s="3">
        <v>45929</v>
      </c>
      <c r="H6909" s="3">
        <v>46294</v>
      </c>
      <c r="I6909" s="2" t="s">
        <v>75</v>
      </c>
      <c r="J6909" s="2"/>
      <c r="K6909" s="2" t="s">
        <v>17</v>
      </c>
      <c r="L6909" s="4">
        <v>100000</v>
      </c>
    </row>
    <row r="6910" spans="1:12" x14ac:dyDescent="0.2">
      <c r="A6910" t="s">
        <v>446</v>
      </c>
      <c r="B6910" s="2" t="s">
        <v>17468</v>
      </c>
      <c r="C6910" s="1" t="s">
        <v>17469</v>
      </c>
      <c r="D6910" s="3">
        <v>45743</v>
      </c>
      <c r="E6910" s="2" t="s">
        <v>454</v>
      </c>
      <c r="F6910" s="2">
        <v>104704008</v>
      </c>
      <c r="G6910" s="3">
        <v>45566</v>
      </c>
      <c r="H6910" s="3">
        <v>46296</v>
      </c>
      <c r="I6910" s="2" t="s">
        <v>75</v>
      </c>
      <c r="J6910" s="2"/>
      <c r="K6910" s="2" t="s">
        <v>455</v>
      </c>
      <c r="L6910" s="4">
        <v>100000</v>
      </c>
    </row>
    <row r="6911" spans="1:12" x14ac:dyDescent="0.2">
      <c r="A6911" t="s">
        <v>446</v>
      </c>
      <c r="B6911" s="2" t="s">
        <v>17470</v>
      </c>
      <c r="C6911" s="1" t="s">
        <v>17471</v>
      </c>
      <c r="D6911" s="3">
        <v>45809</v>
      </c>
      <c r="E6911" s="2" t="s">
        <v>454</v>
      </c>
      <c r="F6911" s="2">
        <v>105196038</v>
      </c>
      <c r="G6911" s="3">
        <v>45808</v>
      </c>
      <c r="H6911" s="3">
        <v>46173</v>
      </c>
      <c r="I6911" s="2" t="s">
        <v>75</v>
      </c>
      <c r="J6911" s="2"/>
      <c r="K6911" s="2" t="s">
        <v>455</v>
      </c>
      <c r="L6911" s="4">
        <v>100000</v>
      </c>
    </row>
    <row r="6912" spans="1:12" x14ac:dyDescent="0.2">
      <c r="A6912" t="s">
        <v>446</v>
      </c>
      <c r="B6912" s="2" t="s">
        <v>17472</v>
      </c>
      <c r="C6912" s="1" t="s">
        <v>17473</v>
      </c>
      <c r="D6912" s="3">
        <v>45689</v>
      </c>
      <c r="E6912" s="2" t="s">
        <v>8887</v>
      </c>
      <c r="F6912" s="2" t="s">
        <v>17474</v>
      </c>
      <c r="G6912" s="3">
        <v>45673</v>
      </c>
      <c r="H6912" s="3">
        <v>46038</v>
      </c>
      <c r="I6912" s="2" t="s">
        <v>75</v>
      </c>
      <c r="J6912" s="2"/>
      <c r="K6912" s="2" t="s">
        <v>17</v>
      </c>
      <c r="L6912" s="4">
        <v>100000</v>
      </c>
    </row>
    <row r="6913" spans="1:12" x14ac:dyDescent="0.2">
      <c r="A6913" t="s">
        <v>446</v>
      </c>
      <c r="B6913" s="2" t="s">
        <v>17475</v>
      </c>
      <c r="C6913" s="1" t="s">
        <v>17476</v>
      </c>
      <c r="D6913" s="3">
        <v>45917</v>
      </c>
      <c r="E6913" s="2" t="s">
        <v>454</v>
      </c>
      <c r="F6913" s="2">
        <v>105473385</v>
      </c>
      <c r="G6913" s="3">
        <v>45917</v>
      </c>
      <c r="H6913" s="3">
        <v>46282</v>
      </c>
      <c r="I6913" s="2" t="s">
        <v>75</v>
      </c>
      <c r="J6913" s="2"/>
      <c r="K6913" s="2" t="s">
        <v>455</v>
      </c>
      <c r="L6913" s="4">
        <v>100000</v>
      </c>
    </row>
    <row r="6914" spans="1:12" x14ac:dyDescent="0.2">
      <c r="A6914" t="s">
        <v>446</v>
      </c>
      <c r="B6914" s="2" t="s">
        <v>17477</v>
      </c>
      <c r="C6914" s="1" t="s">
        <v>17478</v>
      </c>
      <c r="D6914" s="3">
        <v>45835</v>
      </c>
      <c r="E6914" s="2" t="s">
        <v>454</v>
      </c>
      <c r="F6914" s="2">
        <v>105277307</v>
      </c>
      <c r="G6914" s="3">
        <v>45835</v>
      </c>
      <c r="H6914" s="3">
        <v>46200</v>
      </c>
      <c r="I6914" s="2" t="s">
        <v>75</v>
      </c>
      <c r="J6914" s="2"/>
      <c r="K6914" s="2" t="s">
        <v>455</v>
      </c>
      <c r="L6914" s="4">
        <v>100000</v>
      </c>
    </row>
    <row r="6915" spans="1:12" x14ac:dyDescent="0.2">
      <c r="A6915" t="s">
        <v>446</v>
      </c>
      <c r="B6915" s="2" t="s">
        <v>17479</v>
      </c>
      <c r="C6915" s="1" t="s">
        <v>17480</v>
      </c>
      <c r="D6915" s="3">
        <v>45793</v>
      </c>
      <c r="E6915" s="2" t="s">
        <v>2499</v>
      </c>
      <c r="F6915" s="2">
        <v>89824860</v>
      </c>
      <c r="G6915" s="3">
        <v>45793</v>
      </c>
      <c r="H6915" s="3">
        <v>46158</v>
      </c>
      <c r="I6915" s="2" t="s">
        <v>75</v>
      </c>
      <c r="J6915" s="2"/>
      <c r="K6915" s="2" t="s">
        <v>21</v>
      </c>
      <c r="L6915" s="4">
        <v>100000</v>
      </c>
    </row>
    <row r="6916" spans="1:12" x14ac:dyDescent="0.2">
      <c r="A6916" t="s">
        <v>446</v>
      </c>
      <c r="B6916" s="2" t="s">
        <v>17481</v>
      </c>
      <c r="C6916" s="1" t="s">
        <v>17482</v>
      </c>
      <c r="D6916" s="3">
        <v>45807</v>
      </c>
      <c r="E6916" s="2" t="s">
        <v>454</v>
      </c>
      <c r="F6916" s="2">
        <v>105211477</v>
      </c>
      <c r="G6916" s="3">
        <v>45807</v>
      </c>
      <c r="H6916" s="3">
        <v>46172</v>
      </c>
      <c r="I6916" s="2" t="s">
        <v>75</v>
      </c>
      <c r="J6916" s="2"/>
      <c r="K6916" s="2" t="s">
        <v>455</v>
      </c>
      <c r="L6916" s="4">
        <v>100000</v>
      </c>
    </row>
    <row r="6917" spans="1:12" x14ac:dyDescent="0.2">
      <c r="A6917" t="s">
        <v>446</v>
      </c>
      <c r="B6917" s="2" t="s">
        <v>17483</v>
      </c>
      <c r="C6917" s="1" t="s">
        <v>17484</v>
      </c>
      <c r="D6917" s="3">
        <v>45829</v>
      </c>
      <c r="E6917" s="2" t="s">
        <v>454</v>
      </c>
      <c r="F6917" s="2">
        <v>105263222</v>
      </c>
      <c r="G6917" s="3">
        <v>45829</v>
      </c>
      <c r="H6917" s="3">
        <v>46194</v>
      </c>
      <c r="I6917" s="2" t="s">
        <v>75</v>
      </c>
      <c r="J6917" s="2"/>
      <c r="K6917" s="2" t="s">
        <v>455</v>
      </c>
      <c r="L6917" s="4">
        <v>100000</v>
      </c>
    </row>
    <row r="6918" spans="1:12" x14ac:dyDescent="0.2">
      <c r="A6918" t="s">
        <v>446</v>
      </c>
      <c r="B6918" s="2" t="s">
        <v>17485</v>
      </c>
      <c r="C6918" s="1" t="s">
        <v>17486</v>
      </c>
      <c r="D6918" s="3">
        <v>45656</v>
      </c>
      <c r="E6918" s="2" t="s">
        <v>8066</v>
      </c>
      <c r="F6918" s="2" t="s">
        <v>17487</v>
      </c>
      <c r="G6918" s="3">
        <v>45655</v>
      </c>
      <c r="H6918" s="3">
        <v>46020</v>
      </c>
      <c r="I6918" s="2" t="s">
        <v>75</v>
      </c>
      <c r="J6918" s="2"/>
      <c r="K6918" s="2" t="s">
        <v>17</v>
      </c>
      <c r="L6918" s="4">
        <v>100000</v>
      </c>
    </row>
    <row r="6919" spans="1:12" ht="30" x14ac:dyDescent="0.2">
      <c r="A6919" t="s">
        <v>446</v>
      </c>
      <c r="B6919" s="2" t="s">
        <v>17488</v>
      </c>
      <c r="C6919" s="1" t="s">
        <v>17489</v>
      </c>
      <c r="D6919" s="3">
        <v>45756</v>
      </c>
      <c r="E6919" s="2" t="s">
        <v>454</v>
      </c>
      <c r="F6919" s="2">
        <v>105092242</v>
      </c>
      <c r="G6919" s="3">
        <v>45756</v>
      </c>
      <c r="H6919" s="3">
        <v>46121</v>
      </c>
      <c r="I6919" s="2" t="s">
        <v>75</v>
      </c>
      <c r="J6919" s="2"/>
      <c r="K6919" s="2" t="s">
        <v>455</v>
      </c>
      <c r="L6919" s="4">
        <v>100000</v>
      </c>
    </row>
    <row r="6920" spans="1:12" x14ac:dyDescent="0.2">
      <c r="A6920" t="s">
        <v>446</v>
      </c>
      <c r="B6920" s="2" t="s">
        <v>17490</v>
      </c>
      <c r="C6920" s="1" t="s">
        <v>17491</v>
      </c>
      <c r="D6920" s="3">
        <v>45807</v>
      </c>
      <c r="E6920" s="2" t="s">
        <v>454</v>
      </c>
      <c r="F6920" s="2">
        <v>105055907</v>
      </c>
      <c r="G6920" s="3">
        <v>45807</v>
      </c>
      <c r="H6920" s="3">
        <v>46172</v>
      </c>
      <c r="I6920" s="2" t="s">
        <v>75</v>
      </c>
      <c r="J6920" s="2"/>
      <c r="K6920" s="2" t="s">
        <v>455</v>
      </c>
      <c r="L6920" s="4">
        <v>100000</v>
      </c>
    </row>
    <row r="6921" spans="1:12" x14ac:dyDescent="0.2">
      <c r="A6921" t="s">
        <v>446</v>
      </c>
      <c r="B6921" s="2" t="s">
        <v>17492</v>
      </c>
      <c r="C6921" s="1" t="s">
        <v>17493</v>
      </c>
      <c r="D6921" s="3">
        <v>45748</v>
      </c>
      <c r="E6921" s="2" t="s">
        <v>73</v>
      </c>
      <c r="F6921" s="2" t="s">
        <v>17494</v>
      </c>
      <c r="G6921" s="3">
        <v>45777</v>
      </c>
      <c r="H6921" s="3">
        <v>46142</v>
      </c>
      <c r="I6921" s="2" t="s">
        <v>75</v>
      </c>
      <c r="J6921" s="2"/>
      <c r="K6921" s="2" t="s">
        <v>21</v>
      </c>
      <c r="L6921" s="4">
        <v>100000</v>
      </c>
    </row>
    <row r="6922" spans="1:12" x14ac:dyDescent="0.2">
      <c r="A6922" t="s">
        <v>446</v>
      </c>
      <c r="B6922" s="2" t="s">
        <v>17495</v>
      </c>
      <c r="C6922" s="1" t="s">
        <v>17496</v>
      </c>
      <c r="D6922" s="3">
        <v>45748</v>
      </c>
      <c r="E6922" s="2" t="s">
        <v>73</v>
      </c>
      <c r="F6922" s="2" t="s">
        <v>17497</v>
      </c>
      <c r="G6922" s="3">
        <v>45748</v>
      </c>
      <c r="H6922" s="3">
        <v>46113</v>
      </c>
      <c r="I6922" s="2" t="s">
        <v>75</v>
      </c>
      <c r="J6922" s="2"/>
      <c r="K6922" s="2" t="s">
        <v>21</v>
      </c>
      <c r="L6922" s="4">
        <v>100000</v>
      </c>
    </row>
    <row r="6923" spans="1:12" x14ac:dyDescent="0.2">
      <c r="A6923" t="s">
        <v>446</v>
      </c>
      <c r="B6923" s="2" t="s">
        <v>17498</v>
      </c>
      <c r="C6923" s="1" t="s">
        <v>17499</v>
      </c>
      <c r="D6923" s="3">
        <v>45868</v>
      </c>
      <c r="E6923" s="2" t="s">
        <v>8051</v>
      </c>
      <c r="F6923" s="2" t="s">
        <v>17500</v>
      </c>
      <c r="G6923" s="3">
        <v>45868</v>
      </c>
      <c r="H6923" s="3">
        <v>46233</v>
      </c>
      <c r="I6923" s="2" t="s">
        <v>75</v>
      </c>
      <c r="J6923" s="2"/>
      <c r="K6923" s="2" t="s">
        <v>17</v>
      </c>
      <c r="L6923" s="4">
        <v>100000</v>
      </c>
    </row>
    <row r="6924" spans="1:12" x14ac:dyDescent="0.2">
      <c r="A6924" t="s">
        <v>446</v>
      </c>
      <c r="B6924" s="2" t="s">
        <v>17501</v>
      </c>
      <c r="C6924" s="1" t="s">
        <v>17502</v>
      </c>
      <c r="D6924" s="3">
        <v>45748</v>
      </c>
      <c r="E6924" s="2" t="s">
        <v>73</v>
      </c>
      <c r="F6924" s="2" t="s">
        <v>17503</v>
      </c>
      <c r="G6924" s="3">
        <v>45748</v>
      </c>
      <c r="H6924" s="3">
        <v>46113</v>
      </c>
      <c r="I6924" s="2" t="s">
        <v>75</v>
      </c>
      <c r="J6924" s="2"/>
      <c r="K6924" s="2" t="s">
        <v>21</v>
      </c>
      <c r="L6924" s="4">
        <v>100000</v>
      </c>
    </row>
    <row r="6925" spans="1:12" x14ac:dyDescent="0.2">
      <c r="A6925" t="s">
        <v>446</v>
      </c>
      <c r="B6925" s="2" t="s">
        <v>17504</v>
      </c>
      <c r="C6925" s="1" t="s">
        <v>17505</v>
      </c>
      <c r="D6925" s="3">
        <v>45840</v>
      </c>
      <c r="E6925" s="2" t="s">
        <v>708</v>
      </c>
      <c r="F6925" s="2" t="s">
        <v>17506</v>
      </c>
      <c r="G6925" s="3">
        <v>45840</v>
      </c>
      <c r="H6925" s="3">
        <v>46205</v>
      </c>
      <c r="I6925" s="2" t="s">
        <v>75</v>
      </c>
      <c r="J6925" s="2"/>
      <c r="K6925" s="2" t="s">
        <v>21</v>
      </c>
      <c r="L6925" s="4">
        <v>100000</v>
      </c>
    </row>
    <row r="6926" spans="1:12" x14ac:dyDescent="0.2">
      <c r="A6926" t="s">
        <v>446</v>
      </c>
      <c r="B6926" s="2" t="s">
        <v>17507</v>
      </c>
      <c r="C6926" s="1" t="s">
        <v>17508</v>
      </c>
      <c r="D6926" s="3">
        <v>45778</v>
      </c>
      <c r="E6926" s="2" t="s">
        <v>879</v>
      </c>
      <c r="F6926" s="2" t="s">
        <v>17509</v>
      </c>
      <c r="G6926" s="3">
        <v>45778</v>
      </c>
      <c r="H6926" s="3">
        <v>46143</v>
      </c>
      <c r="I6926" s="2" t="s">
        <v>75</v>
      </c>
      <c r="J6926" s="2"/>
      <c r="K6926" s="2" t="s">
        <v>17</v>
      </c>
      <c r="L6926" s="4">
        <v>100000</v>
      </c>
    </row>
    <row r="6927" spans="1:12" x14ac:dyDescent="0.2">
      <c r="A6927" t="s">
        <v>446</v>
      </c>
      <c r="B6927" s="2" t="s">
        <v>17510</v>
      </c>
      <c r="C6927" s="1" t="s">
        <v>17511</v>
      </c>
      <c r="D6927" s="3">
        <v>45807</v>
      </c>
      <c r="E6927" s="2" t="s">
        <v>454</v>
      </c>
      <c r="F6927" s="2">
        <v>105211380</v>
      </c>
      <c r="G6927" s="3">
        <v>45807</v>
      </c>
      <c r="H6927" s="3">
        <v>46172</v>
      </c>
      <c r="I6927" s="2" t="s">
        <v>75</v>
      </c>
      <c r="J6927" s="2"/>
      <c r="K6927" s="2" t="s">
        <v>455</v>
      </c>
      <c r="L6927" s="4">
        <v>100000</v>
      </c>
    </row>
    <row r="6928" spans="1:12" x14ac:dyDescent="0.2">
      <c r="A6928" t="s">
        <v>446</v>
      </c>
      <c r="B6928" s="2" t="s">
        <v>17512</v>
      </c>
      <c r="C6928" s="1" t="s">
        <v>17513</v>
      </c>
      <c r="D6928" s="3">
        <v>45748</v>
      </c>
      <c r="E6928" s="2" t="s">
        <v>454</v>
      </c>
      <c r="F6928" s="2">
        <v>105070803</v>
      </c>
      <c r="G6928" s="3">
        <v>45747</v>
      </c>
      <c r="H6928" s="3">
        <v>46112</v>
      </c>
      <c r="I6928" s="2" t="s">
        <v>75</v>
      </c>
      <c r="J6928" s="2"/>
      <c r="K6928" s="2" t="s">
        <v>455</v>
      </c>
      <c r="L6928" s="4">
        <v>100000</v>
      </c>
    </row>
    <row r="6929" spans="1:12" x14ac:dyDescent="0.2">
      <c r="A6929" t="s">
        <v>446</v>
      </c>
      <c r="B6929" s="2" t="s">
        <v>17514</v>
      </c>
      <c r="C6929" s="1" t="s">
        <v>17515</v>
      </c>
      <c r="D6929" s="3">
        <v>45931</v>
      </c>
      <c r="E6929" s="2" t="s">
        <v>879</v>
      </c>
      <c r="F6929" s="2" t="s">
        <v>17516</v>
      </c>
      <c r="G6929" s="3">
        <v>45932</v>
      </c>
      <c r="H6929" s="3">
        <v>46297</v>
      </c>
      <c r="I6929" s="2" t="s">
        <v>75</v>
      </c>
      <c r="J6929" s="2"/>
      <c r="K6929" s="2" t="s">
        <v>21</v>
      </c>
      <c r="L6929" s="4">
        <v>100000</v>
      </c>
    </row>
    <row r="6930" spans="1:12" x14ac:dyDescent="0.2">
      <c r="A6930" t="s">
        <v>446</v>
      </c>
      <c r="B6930" s="2" t="s">
        <v>17517</v>
      </c>
      <c r="C6930" s="1" t="s">
        <v>17518</v>
      </c>
      <c r="D6930" s="3">
        <v>45901</v>
      </c>
      <c r="E6930" s="2" t="s">
        <v>618</v>
      </c>
      <c r="F6930" s="2">
        <v>969794086</v>
      </c>
      <c r="G6930" s="3">
        <v>45799</v>
      </c>
      <c r="H6930" s="3">
        <v>46164</v>
      </c>
      <c r="I6930" s="2" t="s">
        <v>75</v>
      </c>
      <c r="J6930" s="2"/>
      <c r="K6930" s="2" t="s">
        <v>21</v>
      </c>
      <c r="L6930" s="4">
        <v>100000</v>
      </c>
    </row>
    <row r="6931" spans="1:12" x14ac:dyDescent="0.2">
      <c r="A6931" t="s">
        <v>446</v>
      </c>
      <c r="B6931" s="2" t="s">
        <v>17519</v>
      </c>
      <c r="C6931" s="1" t="s">
        <v>17520</v>
      </c>
      <c r="D6931" s="3">
        <v>45604</v>
      </c>
      <c r="E6931" s="2" t="s">
        <v>454</v>
      </c>
      <c r="F6931" s="2">
        <v>105498307</v>
      </c>
      <c r="G6931" s="3">
        <v>45940</v>
      </c>
      <c r="H6931" s="3">
        <v>46305</v>
      </c>
      <c r="I6931" s="2" t="s">
        <v>75</v>
      </c>
      <c r="J6931" s="2"/>
      <c r="K6931" s="2" t="s">
        <v>455</v>
      </c>
      <c r="L6931" s="4">
        <v>100000</v>
      </c>
    </row>
    <row r="6932" spans="1:12" x14ac:dyDescent="0.2">
      <c r="A6932" t="s">
        <v>446</v>
      </c>
      <c r="B6932" s="2" t="s">
        <v>17521</v>
      </c>
      <c r="C6932" s="1" t="s">
        <v>17522</v>
      </c>
      <c r="D6932" s="3">
        <v>45901</v>
      </c>
      <c r="E6932" s="2" t="s">
        <v>5494</v>
      </c>
      <c r="F6932" s="2" t="s">
        <v>17523</v>
      </c>
      <c r="G6932" s="3">
        <v>45717</v>
      </c>
      <c r="H6932" s="3">
        <v>46082</v>
      </c>
      <c r="I6932" s="2" t="s">
        <v>75</v>
      </c>
      <c r="J6932" s="2"/>
      <c r="K6932" s="2" t="s">
        <v>17</v>
      </c>
      <c r="L6932" s="4">
        <v>100000</v>
      </c>
    </row>
    <row r="6933" spans="1:12" x14ac:dyDescent="0.2">
      <c r="A6933" t="s">
        <v>446</v>
      </c>
      <c r="B6933" s="2" t="s">
        <v>17524</v>
      </c>
      <c r="C6933" s="1" t="s">
        <v>17525</v>
      </c>
      <c r="D6933" s="3">
        <v>45793</v>
      </c>
      <c r="E6933" s="2" t="s">
        <v>618</v>
      </c>
      <c r="F6933" s="2">
        <v>969656668</v>
      </c>
      <c r="G6933" s="3">
        <v>45787</v>
      </c>
      <c r="H6933" s="3">
        <v>46153</v>
      </c>
      <c r="I6933" s="2" t="s">
        <v>75</v>
      </c>
      <c r="J6933" s="2"/>
      <c r="K6933" s="2" t="s">
        <v>21</v>
      </c>
      <c r="L6933" s="4">
        <v>100000</v>
      </c>
    </row>
    <row r="6934" spans="1:12" x14ac:dyDescent="0.2">
      <c r="A6934" t="s">
        <v>446</v>
      </c>
      <c r="B6934" s="2" t="s">
        <v>17526</v>
      </c>
      <c r="C6934" s="1" t="s">
        <v>17527</v>
      </c>
      <c r="D6934" s="3">
        <v>45894</v>
      </c>
      <c r="E6934" s="2"/>
      <c r="F6934" s="2"/>
      <c r="G6934" s="2"/>
      <c r="H6934" s="2"/>
      <c r="I6934" s="2" t="s">
        <v>529</v>
      </c>
      <c r="J6934" s="2"/>
      <c r="K6934" s="2" t="s">
        <v>21</v>
      </c>
      <c r="L6934" s="5"/>
    </row>
    <row r="6935" spans="1:12" x14ac:dyDescent="0.2">
      <c r="A6935" t="s">
        <v>446</v>
      </c>
      <c r="B6935" s="2" t="s">
        <v>17528</v>
      </c>
      <c r="C6935" s="1"/>
      <c r="D6935" s="2"/>
      <c r="E6935" s="2"/>
      <c r="F6935" s="2"/>
      <c r="G6935" s="2"/>
      <c r="H6935" s="2"/>
      <c r="I6935" s="2" t="s">
        <v>471</v>
      </c>
      <c r="J6935" s="2"/>
      <c r="K6935" s="2" t="s">
        <v>21</v>
      </c>
      <c r="L6935" s="5"/>
    </row>
    <row r="6936" spans="1:12" x14ac:dyDescent="0.2">
      <c r="A6936" t="s">
        <v>446</v>
      </c>
      <c r="B6936" s="2" t="s">
        <v>17529</v>
      </c>
      <c r="C6936" s="1" t="s">
        <v>17530</v>
      </c>
      <c r="D6936" s="3">
        <v>45778</v>
      </c>
      <c r="E6936" s="2"/>
      <c r="F6936" s="2"/>
      <c r="G6936" s="2"/>
      <c r="H6936" s="2"/>
      <c r="I6936" s="2" t="s">
        <v>529</v>
      </c>
      <c r="J6936" s="2"/>
      <c r="K6936" s="2" t="s">
        <v>21</v>
      </c>
      <c r="L6936" s="5"/>
    </row>
    <row r="6937" spans="1:12" x14ac:dyDescent="0.2">
      <c r="A6937" t="s">
        <v>446</v>
      </c>
      <c r="B6937" s="2" t="s">
        <v>17531</v>
      </c>
      <c r="C6937" s="1" t="s">
        <v>17532</v>
      </c>
      <c r="D6937" s="3">
        <v>45627</v>
      </c>
      <c r="E6937" s="2" t="s">
        <v>879</v>
      </c>
      <c r="F6937" s="2" t="s">
        <v>17533</v>
      </c>
      <c r="G6937" s="3">
        <v>45572</v>
      </c>
      <c r="H6937" s="3">
        <v>46302</v>
      </c>
      <c r="I6937" s="2" t="s">
        <v>75</v>
      </c>
      <c r="J6937" s="2"/>
      <c r="K6937" s="2" t="s">
        <v>17</v>
      </c>
      <c r="L6937" s="4">
        <v>100000</v>
      </c>
    </row>
    <row r="6938" spans="1:12" x14ac:dyDescent="0.2">
      <c r="A6938" t="s">
        <v>446</v>
      </c>
      <c r="B6938" s="2" t="s">
        <v>17534</v>
      </c>
      <c r="C6938" s="1" t="s">
        <v>17535</v>
      </c>
      <c r="D6938" s="3">
        <v>45709</v>
      </c>
      <c r="E6938" s="2" t="s">
        <v>466</v>
      </c>
      <c r="F6938" s="2" t="s">
        <v>17536</v>
      </c>
      <c r="G6938" s="3">
        <v>45706</v>
      </c>
      <c r="H6938" s="3">
        <v>46071</v>
      </c>
      <c r="I6938" s="2" t="s">
        <v>75</v>
      </c>
      <c r="J6938" s="2"/>
      <c r="K6938" s="2" t="s">
        <v>17</v>
      </c>
      <c r="L6938" s="4">
        <v>100000</v>
      </c>
    </row>
    <row r="6939" spans="1:12" x14ac:dyDescent="0.2">
      <c r="A6939" t="s">
        <v>446</v>
      </c>
      <c r="B6939" s="2" t="s">
        <v>17537</v>
      </c>
      <c r="C6939" s="1" t="s">
        <v>17538</v>
      </c>
      <c r="D6939" s="3">
        <v>45883</v>
      </c>
      <c r="E6939" s="2" t="s">
        <v>454</v>
      </c>
      <c r="F6939" s="2">
        <v>105399221</v>
      </c>
      <c r="G6939" s="3">
        <v>45883</v>
      </c>
      <c r="H6939" s="3">
        <v>46248</v>
      </c>
      <c r="I6939" s="2" t="s">
        <v>75</v>
      </c>
      <c r="J6939" s="2"/>
      <c r="K6939" s="2" t="s">
        <v>455</v>
      </c>
      <c r="L6939" s="4">
        <v>100000</v>
      </c>
    </row>
    <row r="6940" spans="1:12" x14ac:dyDescent="0.2">
      <c r="A6940" t="s">
        <v>446</v>
      </c>
      <c r="B6940" s="2" t="s">
        <v>17539</v>
      </c>
      <c r="C6940" s="1" t="s">
        <v>17540</v>
      </c>
      <c r="D6940" s="3">
        <v>45597</v>
      </c>
      <c r="E6940" s="2" t="s">
        <v>454</v>
      </c>
      <c r="F6940" s="2">
        <v>105202816</v>
      </c>
      <c r="G6940" s="3">
        <v>45805</v>
      </c>
      <c r="H6940" s="3">
        <v>45838</v>
      </c>
      <c r="I6940" s="2" t="s">
        <v>438</v>
      </c>
      <c r="J6940" s="2" t="s">
        <v>500</v>
      </c>
      <c r="K6940" s="2" t="s">
        <v>455</v>
      </c>
      <c r="L6940" s="4">
        <v>100000</v>
      </c>
    </row>
    <row r="6941" spans="1:12" x14ac:dyDescent="0.2">
      <c r="A6941" t="s">
        <v>446</v>
      </c>
      <c r="B6941" s="2" t="s">
        <v>17541</v>
      </c>
      <c r="C6941" s="1" t="s">
        <v>17542</v>
      </c>
      <c r="D6941" s="3">
        <v>45809</v>
      </c>
      <c r="E6941" s="2" t="s">
        <v>466</v>
      </c>
      <c r="F6941" s="2" t="s">
        <v>17543</v>
      </c>
      <c r="G6941" s="3">
        <v>45714</v>
      </c>
      <c r="H6941" s="3">
        <v>46079</v>
      </c>
      <c r="I6941" s="2" t="s">
        <v>75</v>
      </c>
      <c r="J6941" s="2"/>
      <c r="K6941" s="2" t="s">
        <v>21</v>
      </c>
      <c r="L6941" s="4">
        <v>100000</v>
      </c>
    </row>
    <row r="6942" spans="1:12" x14ac:dyDescent="0.2">
      <c r="A6942" t="s">
        <v>446</v>
      </c>
      <c r="B6942" s="2" t="s">
        <v>17544</v>
      </c>
      <c r="C6942" s="1" t="s">
        <v>17545</v>
      </c>
      <c r="D6942" s="3">
        <v>45870</v>
      </c>
      <c r="E6942" s="2" t="s">
        <v>454</v>
      </c>
      <c r="F6942" s="2">
        <v>105351268</v>
      </c>
      <c r="G6942" s="3">
        <v>45864</v>
      </c>
      <c r="H6942" s="3">
        <v>46229</v>
      </c>
      <c r="I6942" s="2" t="s">
        <v>75</v>
      </c>
      <c r="J6942" s="2"/>
      <c r="K6942" s="2" t="s">
        <v>455</v>
      </c>
      <c r="L6942" s="4">
        <v>100000</v>
      </c>
    </row>
    <row r="6943" spans="1:12" x14ac:dyDescent="0.2">
      <c r="A6943" t="s">
        <v>446</v>
      </c>
      <c r="B6943" s="2" t="s">
        <v>17546</v>
      </c>
      <c r="C6943" s="1" t="s">
        <v>17547</v>
      </c>
      <c r="D6943" s="3">
        <v>45689</v>
      </c>
      <c r="E6943" s="2" t="s">
        <v>458</v>
      </c>
      <c r="F6943" s="2" t="s">
        <v>17548</v>
      </c>
      <c r="G6943" s="3">
        <v>45339</v>
      </c>
      <c r="H6943" s="3">
        <v>46070</v>
      </c>
      <c r="I6943" s="2" t="s">
        <v>75</v>
      </c>
      <c r="J6943" s="2"/>
      <c r="K6943" s="2" t="s">
        <v>17</v>
      </c>
      <c r="L6943" s="4">
        <v>300000</v>
      </c>
    </row>
    <row r="6944" spans="1:12" x14ac:dyDescent="0.2">
      <c r="A6944" t="s">
        <v>446</v>
      </c>
      <c r="B6944" s="2" t="s">
        <v>17549</v>
      </c>
      <c r="C6944" s="1" t="s">
        <v>17550</v>
      </c>
      <c r="D6944" s="3">
        <v>45751</v>
      </c>
      <c r="E6944" s="2" t="s">
        <v>73</v>
      </c>
      <c r="F6944" s="2" t="s">
        <v>17551</v>
      </c>
      <c r="G6944" s="3">
        <v>45751</v>
      </c>
      <c r="H6944" s="3">
        <v>46116</v>
      </c>
      <c r="I6944" s="2" t="s">
        <v>75</v>
      </c>
      <c r="J6944" s="2"/>
      <c r="K6944" s="2" t="s">
        <v>21</v>
      </c>
      <c r="L6944" s="4">
        <v>100000</v>
      </c>
    </row>
    <row r="6945" spans="1:12" x14ac:dyDescent="0.2">
      <c r="A6945" t="s">
        <v>446</v>
      </c>
      <c r="B6945" s="2" t="s">
        <v>17552</v>
      </c>
      <c r="C6945" s="1" t="s">
        <v>17553</v>
      </c>
      <c r="D6945" s="3">
        <v>45869</v>
      </c>
      <c r="E6945" s="2" t="s">
        <v>618</v>
      </c>
      <c r="F6945" s="2">
        <v>43177157</v>
      </c>
      <c r="G6945" s="3">
        <v>45869</v>
      </c>
      <c r="H6945" s="3">
        <v>45870</v>
      </c>
      <c r="I6945" s="2" t="s">
        <v>438</v>
      </c>
      <c r="J6945" s="2"/>
      <c r="K6945" s="2" t="s">
        <v>21</v>
      </c>
      <c r="L6945" s="4">
        <v>100000</v>
      </c>
    </row>
    <row r="6946" spans="1:12" x14ac:dyDescent="0.2">
      <c r="A6946" t="s">
        <v>446</v>
      </c>
      <c r="B6946" s="2" t="s">
        <v>17554</v>
      </c>
      <c r="C6946" s="1" t="s">
        <v>17555</v>
      </c>
      <c r="D6946" s="3">
        <v>45208</v>
      </c>
      <c r="E6946" s="2"/>
      <c r="F6946" s="2"/>
      <c r="G6946" s="2"/>
      <c r="H6946" s="2"/>
      <c r="I6946" s="2" t="s">
        <v>529</v>
      </c>
      <c r="J6946" s="2"/>
      <c r="K6946" s="2" t="s">
        <v>21</v>
      </c>
      <c r="L6946" s="5"/>
    </row>
    <row r="6947" spans="1:12" x14ac:dyDescent="0.2">
      <c r="A6947" t="s">
        <v>446</v>
      </c>
      <c r="B6947" s="2" t="s">
        <v>17556</v>
      </c>
      <c r="C6947" s="1" t="s">
        <v>17557</v>
      </c>
      <c r="D6947" s="3">
        <v>45839</v>
      </c>
      <c r="E6947" s="2"/>
      <c r="F6947" s="2"/>
      <c r="G6947" s="2"/>
      <c r="H6947" s="2"/>
      <c r="I6947" s="2" t="s">
        <v>529</v>
      </c>
      <c r="J6947" s="2"/>
      <c r="K6947" s="2" t="s">
        <v>21</v>
      </c>
      <c r="L6947" s="5"/>
    </row>
    <row r="6948" spans="1:12" x14ac:dyDescent="0.2">
      <c r="A6948" t="s">
        <v>446</v>
      </c>
      <c r="B6948" s="2" t="s">
        <v>17558</v>
      </c>
      <c r="C6948" s="1" t="s">
        <v>17559</v>
      </c>
      <c r="D6948" s="3">
        <v>45870</v>
      </c>
      <c r="E6948" s="2" t="s">
        <v>454</v>
      </c>
      <c r="F6948" s="2">
        <v>105326582</v>
      </c>
      <c r="G6948" s="3">
        <v>45854</v>
      </c>
      <c r="H6948" s="3">
        <v>46219</v>
      </c>
      <c r="I6948" s="2" t="s">
        <v>75</v>
      </c>
      <c r="J6948" s="2"/>
      <c r="K6948" s="2" t="s">
        <v>455</v>
      </c>
      <c r="L6948" s="4">
        <v>100000</v>
      </c>
    </row>
    <row r="6949" spans="1:12" x14ac:dyDescent="0.2">
      <c r="A6949" t="s">
        <v>446</v>
      </c>
      <c r="B6949" s="2" t="s">
        <v>17560</v>
      </c>
      <c r="C6949" s="1" t="s">
        <v>17561</v>
      </c>
      <c r="D6949" s="3">
        <v>45831</v>
      </c>
      <c r="E6949" s="2" t="s">
        <v>454</v>
      </c>
      <c r="F6949" s="2">
        <v>105262589</v>
      </c>
      <c r="G6949" s="3">
        <v>45831</v>
      </c>
      <c r="H6949" s="3">
        <v>46196</v>
      </c>
      <c r="I6949" s="2" t="s">
        <v>75</v>
      </c>
      <c r="J6949" s="2"/>
      <c r="K6949" s="2" t="s">
        <v>455</v>
      </c>
      <c r="L6949" s="4">
        <v>100000</v>
      </c>
    </row>
    <row r="6950" spans="1:12" x14ac:dyDescent="0.2">
      <c r="A6950" t="s">
        <v>446</v>
      </c>
      <c r="B6950" s="2" t="s">
        <v>17562</v>
      </c>
      <c r="C6950" s="1" t="s">
        <v>17563</v>
      </c>
      <c r="D6950" s="3">
        <v>45597</v>
      </c>
      <c r="E6950" s="2" t="s">
        <v>73</v>
      </c>
      <c r="F6950" s="2" t="s">
        <v>17564</v>
      </c>
      <c r="G6950" s="3">
        <v>45687</v>
      </c>
      <c r="H6950" s="3">
        <v>46052</v>
      </c>
      <c r="I6950" s="2" t="s">
        <v>75</v>
      </c>
      <c r="J6950" s="2"/>
      <c r="K6950" s="2" t="s">
        <v>21</v>
      </c>
      <c r="L6950" s="4">
        <v>100000</v>
      </c>
    </row>
    <row r="6951" spans="1:12" x14ac:dyDescent="0.2">
      <c r="A6951" t="s">
        <v>446</v>
      </c>
      <c r="B6951" s="2" t="s">
        <v>17565</v>
      </c>
      <c r="C6951" s="1" t="s">
        <v>17566</v>
      </c>
      <c r="D6951" s="3">
        <v>45870</v>
      </c>
      <c r="E6951" s="2" t="s">
        <v>454</v>
      </c>
      <c r="F6951" s="2">
        <v>105354097</v>
      </c>
      <c r="G6951" s="3">
        <v>45866</v>
      </c>
      <c r="H6951" s="3">
        <v>46204</v>
      </c>
      <c r="I6951" s="2" t="s">
        <v>75</v>
      </c>
      <c r="J6951" s="2"/>
      <c r="K6951" s="2" t="s">
        <v>455</v>
      </c>
      <c r="L6951" s="4">
        <v>100000</v>
      </c>
    </row>
    <row r="6952" spans="1:12" x14ac:dyDescent="0.2">
      <c r="A6952" t="s">
        <v>446</v>
      </c>
      <c r="B6952" s="2" t="s">
        <v>17567</v>
      </c>
      <c r="C6952" s="1" t="s">
        <v>17568</v>
      </c>
      <c r="D6952" s="3">
        <v>45912</v>
      </c>
      <c r="E6952" s="2" t="s">
        <v>8887</v>
      </c>
      <c r="F6952" s="2" t="s">
        <v>17569</v>
      </c>
      <c r="G6952" s="3">
        <v>45912</v>
      </c>
      <c r="H6952" s="3">
        <v>46277</v>
      </c>
      <c r="I6952" s="2" t="s">
        <v>75</v>
      </c>
      <c r="J6952" s="2"/>
      <c r="K6952" s="2" t="s">
        <v>21</v>
      </c>
      <c r="L6952" s="4">
        <v>100000</v>
      </c>
    </row>
    <row r="6953" spans="1:12" x14ac:dyDescent="0.2">
      <c r="A6953" t="s">
        <v>446</v>
      </c>
      <c r="B6953" s="2" t="s">
        <v>17570</v>
      </c>
      <c r="C6953" s="1" t="s">
        <v>17571</v>
      </c>
      <c r="D6953" s="3">
        <v>45849</v>
      </c>
      <c r="E6953" s="2" t="s">
        <v>458</v>
      </c>
      <c r="F6953" s="2" t="s">
        <v>17572</v>
      </c>
      <c r="G6953" s="3">
        <v>45849</v>
      </c>
      <c r="H6953" s="3">
        <v>46214</v>
      </c>
      <c r="I6953" s="2" t="s">
        <v>75</v>
      </c>
      <c r="J6953" s="2"/>
      <c r="K6953" s="2" t="s">
        <v>21</v>
      </c>
      <c r="L6953" s="4">
        <v>100000</v>
      </c>
    </row>
    <row r="6954" spans="1:12" x14ac:dyDescent="0.2">
      <c r="A6954" t="s">
        <v>446</v>
      </c>
      <c r="B6954" s="2" t="s">
        <v>17573</v>
      </c>
      <c r="C6954" s="1" t="s">
        <v>17574</v>
      </c>
      <c r="D6954" s="3">
        <v>45536</v>
      </c>
      <c r="E6954" s="2" t="s">
        <v>73</v>
      </c>
      <c r="F6954" s="2" t="s">
        <v>17575</v>
      </c>
      <c r="G6954" s="3">
        <v>45552</v>
      </c>
      <c r="H6954" s="3">
        <v>45917</v>
      </c>
      <c r="I6954" s="2" t="s">
        <v>438</v>
      </c>
      <c r="J6954" s="2"/>
      <c r="K6954" s="2" t="s">
        <v>21</v>
      </c>
      <c r="L6954" s="4">
        <v>100000</v>
      </c>
    </row>
    <row r="6955" spans="1:12" x14ac:dyDescent="0.2">
      <c r="A6955" t="s">
        <v>446</v>
      </c>
      <c r="B6955" s="2" t="s">
        <v>17576</v>
      </c>
      <c r="C6955" s="1" t="s">
        <v>17577</v>
      </c>
      <c r="D6955" s="3">
        <v>45505</v>
      </c>
      <c r="E6955" s="2" t="s">
        <v>454</v>
      </c>
      <c r="F6955" s="2">
        <v>105311117</v>
      </c>
      <c r="G6955" s="3">
        <v>45870</v>
      </c>
      <c r="H6955" s="3">
        <v>46235</v>
      </c>
      <c r="I6955" s="2" t="s">
        <v>75</v>
      </c>
      <c r="J6955" s="2"/>
      <c r="K6955" s="2" t="s">
        <v>455</v>
      </c>
      <c r="L6955" s="4">
        <v>100000</v>
      </c>
    </row>
    <row r="6956" spans="1:12" x14ac:dyDescent="0.2">
      <c r="A6956" t="s">
        <v>446</v>
      </c>
      <c r="B6956" s="2" t="s">
        <v>17578</v>
      </c>
      <c r="C6956" s="1" t="s">
        <v>17579</v>
      </c>
      <c r="D6956" s="3">
        <v>45873</v>
      </c>
      <c r="E6956" s="2" t="s">
        <v>454</v>
      </c>
      <c r="F6956" s="2">
        <v>105372205</v>
      </c>
      <c r="G6956" s="3">
        <v>45873</v>
      </c>
      <c r="H6956" s="3">
        <v>46238</v>
      </c>
      <c r="I6956" s="2" t="s">
        <v>1763</v>
      </c>
      <c r="J6956" s="2"/>
      <c r="K6956" s="2" t="s">
        <v>455</v>
      </c>
      <c r="L6956" s="4">
        <v>100000</v>
      </c>
    </row>
    <row r="6957" spans="1:12" x14ac:dyDescent="0.2">
      <c r="A6957" t="s">
        <v>446</v>
      </c>
      <c r="B6957" s="2" t="s">
        <v>17580</v>
      </c>
      <c r="C6957" s="1" t="s">
        <v>17581</v>
      </c>
      <c r="D6957" s="3">
        <v>45748</v>
      </c>
      <c r="E6957" s="2" t="s">
        <v>454</v>
      </c>
      <c r="F6957" s="2">
        <v>105073867</v>
      </c>
      <c r="G6957" s="3">
        <v>45747</v>
      </c>
      <c r="H6957" s="3">
        <v>46112</v>
      </c>
      <c r="I6957" s="2" t="s">
        <v>75</v>
      </c>
      <c r="J6957" s="2"/>
      <c r="K6957" s="2" t="s">
        <v>455</v>
      </c>
      <c r="L6957" s="4">
        <v>100000</v>
      </c>
    </row>
    <row r="6958" spans="1:12" x14ac:dyDescent="0.2">
      <c r="A6958" t="s">
        <v>446</v>
      </c>
      <c r="B6958" s="2" t="s">
        <v>17582</v>
      </c>
      <c r="C6958" s="1" t="s">
        <v>17583</v>
      </c>
      <c r="D6958" s="3">
        <v>45708</v>
      </c>
      <c r="E6958" s="2" t="s">
        <v>8051</v>
      </c>
      <c r="F6958" s="2">
        <v>973212333</v>
      </c>
      <c r="G6958" s="3">
        <v>45708</v>
      </c>
      <c r="H6958" s="3">
        <v>46073</v>
      </c>
      <c r="I6958" s="2" t="s">
        <v>75</v>
      </c>
      <c r="J6958" s="2"/>
      <c r="K6958" s="2" t="s">
        <v>17</v>
      </c>
      <c r="L6958" s="4">
        <v>100000</v>
      </c>
    </row>
    <row r="6959" spans="1:12" x14ac:dyDescent="0.2">
      <c r="A6959" t="s">
        <v>446</v>
      </c>
      <c r="B6959" s="2" t="s">
        <v>17584</v>
      </c>
      <c r="C6959" s="1" t="s">
        <v>17585</v>
      </c>
      <c r="D6959" s="3">
        <v>45307</v>
      </c>
      <c r="E6959" s="2"/>
      <c r="F6959" s="2"/>
      <c r="G6959" s="2"/>
      <c r="H6959" s="2"/>
      <c r="I6959" s="2" t="s">
        <v>529</v>
      </c>
      <c r="J6959" s="2"/>
      <c r="K6959" s="2" t="s">
        <v>21</v>
      </c>
      <c r="L6959" s="5"/>
    </row>
    <row r="6960" spans="1:12" x14ac:dyDescent="0.2">
      <c r="A6960" t="s">
        <v>446</v>
      </c>
      <c r="B6960" s="2" t="s">
        <v>17586</v>
      </c>
      <c r="C6960" s="1" t="s">
        <v>17587</v>
      </c>
      <c r="D6960" s="3">
        <v>45786</v>
      </c>
      <c r="E6960" s="2" t="s">
        <v>454</v>
      </c>
      <c r="F6960" s="2">
        <v>105178393</v>
      </c>
      <c r="G6960" s="3">
        <v>45794</v>
      </c>
      <c r="H6960" s="3">
        <v>46159</v>
      </c>
      <c r="I6960" s="2" t="s">
        <v>75</v>
      </c>
      <c r="J6960" s="2"/>
      <c r="K6960" s="2" t="s">
        <v>455</v>
      </c>
      <c r="L6960" s="4">
        <v>100000</v>
      </c>
    </row>
    <row r="6961" spans="1:12" x14ac:dyDescent="0.2">
      <c r="A6961" t="s">
        <v>446</v>
      </c>
      <c r="B6961" s="2" t="s">
        <v>17588</v>
      </c>
      <c r="C6961" s="1" t="s">
        <v>17589</v>
      </c>
      <c r="D6961" s="3">
        <v>45881</v>
      </c>
      <c r="E6961" s="2" t="s">
        <v>454</v>
      </c>
      <c r="F6961" s="2">
        <v>105361372</v>
      </c>
      <c r="G6961" s="3">
        <v>45881</v>
      </c>
      <c r="H6961" s="3">
        <v>46246</v>
      </c>
      <c r="I6961" s="2" t="s">
        <v>75</v>
      </c>
      <c r="J6961" s="2"/>
      <c r="K6961" s="2" t="s">
        <v>455</v>
      </c>
      <c r="L6961" s="4">
        <v>100000</v>
      </c>
    </row>
    <row r="6962" spans="1:12" x14ac:dyDescent="0.2">
      <c r="A6962" t="s">
        <v>446</v>
      </c>
      <c r="B6962" s="2" t="s">
        <v>17590</v>
      </c>
      <c r="C6962" s="1" t="s">
        <v>17591</v>
      </c>
      <c r="D6962" s="3">
        <v>45901</v>
      </c>
      <c r="E6962" s="2" t="s">
        <v>454</v>
      </c>
      <c r="F6962" s="2">
        <v>105368879</v>
      </c>
      <c r="G6962" s="3">
        <v>45870</v>
      </c>
      <c r="H6962" s="3">
        <v>46235</v>
      </c>
      <c r="I6962" s="2" t="s">
        <v>75</v>
      </c>
      <c r="J6962" s="2"/>
      <c r="K6962" s="2" t="s">
        <v>455</v>
      </c>
      <c r="L6962" s="4">
        <v>100000</v>
      </c>
    </row>
    <row r="6963" spans="1:12" x14ac:dyDescent="0.2">
      <c r="A6963" t="s">
        <v>446</v>
      </c>
      <c r="B6963" s="2" t="s">
        <v>17592</v>
      </c>
      <c r="C6963" s="1" t="s">
        <v>17593</v>
      </c>
      <c r="D6963" s="3">
        <v>45505</v>
      </c>
      <c r="E6963" s="2"/>
      <c r="F6963" s="2"/>
      <c r="G6963" s="2"/>
      <c r="H6963" s="2"/>
      <c r="I6963" s="2" t="s">
        <v>529</v>
      </c>
      <c r="J6963" s="2"/>
      <c r="K6963" s="2" t="s">
        <v>21</v>
      </c>
      <c r="L6963" s="5"/>
    </row>
    <row r="6964" spans="1:12" x14ac:dyDescent="0.2">
      <c r="A6964" t="s">
        <v>446</v>
      </c>
      <c r="B6964" s="2" t="s">
        <v>17594</v>
      </c>
      <c r="C6964" s="1" t="s">
        <v>17595</v>
      </c>
      <c r="D6964" s="3">
        <v>45413</v>
      </c>
      <c r="E6964" s="2"/>
      <c r="F6964" s="2"/>
      <c r="G6964" s="2"/>
      <c r="H6964" s="2"/>
      <c r="I6964" s="2" t="s">
        <v>529</v>
      </c>
      <c r="J6964" s="2"/>
      <c r="K6964" s="2" t="s">
        <v>21</v>
      </c>
      <c r="L6964" s="5"/>
    </row>
    <row r="6965" spans="1:12" x14ac:dyDescent="0.2">
      <c r="A6965" t="s">
        <v>446</v>
      </c>
      <c r="B6965" s="2" t="s">
        <v>17596</v>
      </c>
      <c r="C6965" s="1" t="s">
        <v>17597</v>
      </c>
      <c r="D6965" s="3">
        <v>45444</v>
      </c>
      <c r="E6965" s="2"/>
      <c r="F6965" s="2"/>
      <c r="G6965" s="2"/>
      <c r="H6965" s="2"/>
      <c r="I6965" s="2" t="s">
        <v>529</v>
      </c>
      <c r="J6965" s="2"/>
      <c r="K6965" s="2" t="s">
        <v>21</v>
      </c>
      <c r="L6965" s="5"/>
    </row>
    <row r="6966" spans="1:12" x14ac:dyDescent="0.2">
      <c r="A6966" t="s">
        <v>446</v>
      </c>
      <c r="B6966" s="2" t="s">
        <v>17598</v>
      </c>
      <c r="C6966" s="1" t="s">
        <v>17599</v>
      </c>
      <c r="D6966" s="3">
        <v>45870</v>
      </c>
      <c r="E6966" s="2" t="s">
        <v>14159</v>
      </c>
      <c r="F6966" s="2">
        <v>815681910</v>
      </c>
      <c r="G6966" s="3">
        <v>45695</v>
      </c>
      <c r="H6966" s="3">
        <v>46060</v>
      </c>
      <c r="I6966" s="2" t="s">
        <v>75</v>
      </c>
      <c r="J6966" s="2"/>
      <c r="K6966" s="2" t="s">
        <v>17</v>
      </c>
      <c r="L6966" s="4">
        <v>100000</v>
      </c>
    </row>
    <row r="6967" spans="1:12" x14ac:dyDescent="0.2">
      <c r="A6967" t="s">
        <v>446</v>
      </c>
      <c r="B6967" s="2" t="s">
        <v>17600</v>
      </c>
      <c r="C6967" s="1" t="s">
        <v>17601</v>
      </c>
      <c r="D6967" s="3">
        <v>45868</v>
      </c>
      <c r="E6967" s="2" t="s">
        <v>861</v>
      </c>
      <c r="F6967" s="2" t="s">
        <v>17602</v>
      </c>
      <c r="G6967" s="3">
        <v>45869</v>
      </c>
      <c r="H6967" s="3">
        <v>46234</v>
      </c>
      <c r="I6967" s="2" t="s">
        <v>75</v>
      </c>
      <c r="J6967" s="2"/>
      <c r="K6967" s="2" t="s">
        <v>21</v>
      </c>
      <c r="L6967" s="4">
        <v>100000</v>
      </c>
    </row>
    <row r="6968" spans="1:12" x14ac:dyDescent="0.2">
      <c r="A6968" t="s">
        <v>446</v>
      </c>
      <c r="B6968" s="2" t="s">
        <v>17603</v>
      </c>
      <c r="C6968" s="1" t="s">
        <v>17604</v>
      </c>
      <c r="D6968" s="3">
        <v>45839</v>
      </c>
      <c r="E6968" s="2" t="s">
        <v>708</v>
      </c>
      <c r="F6968" s="2" t="s">
        <v>17605</v>
      </c>
      <c r="G6968" s="3">
        <v>45839</v>
      </c>
      <c r="H6968" s="3">
        <v>46204</v>
      </c>
      <c r="I6968" s="2" t="s">
        <v>75</v>
      </c>
      <c r="J6968" s="2"/>
      <c r="K6968" s="2" t="s">
        <v>21</v>
      </c>
      <c r="L6968" s="4">
        <v>100000</v>
      </c>
    </row>
    <row r="6969" spans="1:12" x14ac:dyDescent="0.2">
      <c r="A6969" t="s">
        <v>446</v>
      </c>
      <c r="B6969" s="2" t="s">
        <v>17606</v>
      </c>
      <c r="C6969" s="1" t="s">
        <v>17607</v>
      </c>
      <c r="D6969" s="3">
        <v>45866</v>
      </c>
      <c r="E6969" s="2" t="s">
        <v>454</v>
      </c>
      <c r="F6969" s="2">
        <v>105354893</v>
      </c>
      <c r="G6969" s="3">
        <v>45866</v>
      </c>
      <c r="H6969" s="3">
        <v>46231</v>
      </c>
      <c r="I6969" s="2" t="s">
        <v>75</v>
      </c>
      <c r="J6969" s="2"/>
      <c r="K6969" s="2" t="s">
        <v>455</v>
      </c>
      <c r="L6969" s="4">
        <v>100000</v>
      </c>
    </row>
    <row r="6970" spans="1:12" x14ac:dyDescent="0.2">
      <c r="A6970" t="s">
        <v>446</v>
      </c>
      <c r="B6970" s="2" t="s">
        <v>17608</v>
      </c>
      <c r="C6970" s="1" t="s">
        <v>17609</v>
      </c>
      <c r="D6970" s="3">
        <v>45727</v>
      </c>
      <c r="E6970" s="2" t="s">
        <v>454</v>
      </c>
      <c r="F6970" s="2">
        <v>105031307</v>
      </c>
      <c r="G6970" s="3">
        <v>45727</v>
      </c>
      <c r="H6970" s="3">
        <v>46092</v>
      </c>
      <c r="I6970" s="2" t="s">
        <v>75</v>
      </c>
      <c r="J6970" s="2"/>
      <c r="K6970" s="2" t="s">
        <v>455</v>
      </c>
      <c r="L6970" s="4">
        <v>100000</v>
      </c>
    </row>
    <row r="6971" spans="1:12" x14ac:dyDescent="0.2">
      <c r="A6971" t="s">
        <v>446</v>
      </c>
      <c r="B6971" s="2" t="s">
        <v>17610</v>
      </c>
      <c r="C6971" s="1" t="s">
        <v>17611</v>
      </c>
      <c r="D6971" s="3">
        <v>45413</v>
      </c>
      <c r="E6971" s="2"/>
      <c r="F6971" s="2"/>
      <c r="G6971" s="2"/>
      <c r="H6971" s="2"/>
      <c r="I6971" s="2" t="s">
        <v>529</v>
      </c>
      <c r="J6971" s="2"/>
      <c r="K6971" s="2" t="s">
        <v>21</v>
      </c>
      <c r="L6971" s="5"/>
    </row>
    <row r="6972" spans="1:12" x14ac:dyDescent="0.2">
      <c r="A6972" t="s">
        <v>446</v>
      </c>
      <c r="B6972" s="2" t="s">
        <v>17612</v>
      </c>
      <c r="C6972" s="1" t="s">
        <v>17613</v>
      </c>
      <c r="D6972" s="3">
        <v>45901</v>
      </c>
      <c r="E6972" s="2" t="s">
        <v>454</v>
      </c>
      <c r="F6972" s="2">
        <v>105345765</v>
      </c>
      <c r="G6972" s="3">
        <v>45901</v>
      </c>
      <c r="H6972" s="3">
        <v>46266</v>
      </c>
      <c r="I6972" s="2" t="s">
        <v>75</v>
      </c>
      <c r="J6972" s="2"/>
      <c r="K6972" s="2" t="s">
        <v>455</v>
      </c>
      <c r="L6972" s="4">
        <v>100000</v>
      </c>
    </row>
    <row r="6973" spans="1:12" x14ac:dyDescent="0.2">
      <c r="A6973" t="s">
        <v>446</v>
      </c>
      <c r="B6973" s="2" t="s">
        <v>17614</v>
      </c>
      <c r="C6973" s="1" t="s">
        <v>17615</v>
      </c>
      <c r="D6973" s="3">
        <v>45853</v>
      </c>
      <c r="E6973" s="2" t="s">
        <v>17308</v>
      </c>
      <c r="F6973" s="2" t="s">
        <v>17616</v>
      </c>
      <c r="G6973" s="3">
        <v>45852</v>
      </c>
      <c r="H6973" s="3">
        <v>46217</v>
      </c>
      <c r="I6973" s="2" t="s">
        <v>75</v>
      </c>
      <c r="J6973" s="2"/>
      <c r="K6973" s="2" t="s">
        <v>21</v>
      </c>
      <c r="L6973" s="4">
        <v>100000</v>
      </c>
    </row>
    <row r="6974" spans="1:12" x14ac:dyDescent="0.2">
      <c r="A6974" t="s">
        <v>446</v>
      </c>
      <c r="B6974" s="2" t="s">
        <v>17617</v>
      </c>
      <c r="C6974" s="1" t="s">
        <v>17618</v>
      </c>
      <c r="D6974" s="3">
        <v>45474</v>
      </c>
      <c r="E6974" s="2"/>
      <c r="F6974" s="2"/>
      <c r="G6974" s="2"/>
      <c r="H6974" s="2"/>
      <c r="I6974" s="2" t="s">
        <v>529</v>
      </c>
      <c r="J6974" s="2"/>
      <c r="K6974" s="2" t="s">
        <v>21</v>
      </c>
      <c r="L6974" s="5"/>
    </row>
    <row r="6975" spans="1:12" x14ac:dyDescent="0.2">
      <c r="A6975" t="s">
        <v>446</v>
      </c>
      <c r="B6975" s="2" t="s">
        <v>17619</v>
      </c>
      <c r="C6975" s="1" t="s">
        <v>17620</v>
      </c>
      <c r="D6975" s="3">
        <v>45870</v>
      </c>
      <c r="E6975" s="2"/>
      <c r="F6975" s="2"/>
      <c r="G6975" s="2"/>
      <c r="H6975" s="2"/>
      <c r="I6975" s="2" t="s">
        <v>529</v>
      </c>
      <c r="J6975" s="2"/>
      <c r="K6975" s="2" t="s">
        <v>21</v>
      </c>
      <c r="L6975" s="5"/>
    </row>
    <row r="6976" spans="1:12" x14ac:dyDescent="0.2">
      <c r="A6976" t="s">
        <v>446</v>
      </c>
      <c r="B6976" s="2" t="s">
        <v>17621</v>
      </c>
      <c r="C6976" s="1" t="s">
        <v>17351</v>
      </c>
      <c r="D6976" s="3">
        <v>45931</v>
      </c>
      <c r="E6976" s="2" t="s">
        <v>13509</v>
      </c>
      <c r="F6976" s="2" t="s">
        <v>17352</v>
      </c>
      <c r="G6976" s="3">
        <v>45731</v>
      </c>
      <c r="H6976" s="3">
        <v>46096</v>
      </c>
      <c r="I6976" s="2" t="s">
        <v>75</v>
      </c>
      <c r="J6976" s="2"/>
      <c r="K6976" s="2" t="s">
        <v>17</v>
      </c>
      <c r="L6976" s="4">
        <v>100000</v>
      </c>
    </row>
    <row r="6977" spans="1:12" x14ac:dyDescent="0.2">
      <c r="A6977" t="s">
        <v>446</v>
      </c>
      <c r="B6977" s="2" t="s">
        <v>17622</v>
      </c>
      <c r="C6977" s="1" t="s">
        <v>17623</v>
      </c>
      <c r="D6977" s="3">
        <v>45609</v>
      </c>
      <c r="E6977" s="2" t="s">
        <v>458</v>
      </c>
      <c r="F6977" s="2" t="s">
        <v>17624</v>
      </c>
      <c r="G6977" s="3">
        <v>45600</v>
      </c>
      <c r="H6977" s="3">
        <v>45965</v>
      </c>
      <c r="I6977" s="2" t="s">
        <v>439</v>
      </c>
      <c r="J6977" s="2"/>
      <c r="K6977" s="2" t="s">
        <v>17</v>
      </c>
      <c r="L6977" s="4">
        <v>100000</v>
      </c>
    </row>
    <row r="6978" spans="1:12" x14ac:dyDescent="0.2">
      <c r="A6978" t="s">
        <v>446</v>
      </c>
      <c r="B6978" s="2" t="s">
        <v>17625</v>
      </c>
      <c r="C6978" s="1" t="s">
        <v>17626</v>
      </c>
      <c r="D6978" s="3">
        <v>45848</v>
      </c>
      <c r="E6978" s="2" t="s">
        <v>708</v>
      </c>
      <c r="F6978" s="2" t="s">
        <v>17627</v>
      </c>
      <c r="G6978" s="3">
        <v>45845</v>
      </c>
      <c r="H6978" s="3">
        <v>46210</v>
      </c>
      <c r="I6978" s="2" t="s">
        <v>75</v>
      </c>
      <c r="J6978" s="2"/>
      <c r="K6978" s="2" t="s">
        <v>21</v>
      </c>
      <c r="L6978" s="4">
        <v>100000</v>
      </c>
    </row>
    <row r="6979" spans="1:12" x14ac:dyDescent="0.2">
      <c r="A6979" t="s">
        <v>446</v>
      </c>
      <c r="B6979" s="2" t="s">
        <v>17628</v>
      </c>
      <c r="C6979" s="1" t="s">
        <v>17629</v>
      </c>
      <c r="D6979" s="3">
        <v>45814</v>
      </c>
      <c r="E6979" s="2" t="s">
        <v>458</v>
      </c>
      <c r="F6979" s="2" t="s">
        <v>17630</v>
      </c>
      <c r="G6979" s="3">
        <v>45814</v>
      </c>
      <c r="H6979" s="3">
        <v>46179</v>
      </c>
      <c r="I6979" s="2" t="s">
        <v>75</v>
      </c>
      <c r="J6979" s="2"/>
      <c r="K6979" s="2" t="s">
        <v>21</v>
      </c>
      <c r="L6979" s="4">
        <v>100000</v>
      </c>
    </row>
    <row r="6980" spans="1:12" x14ac:dyDescent="0.2">
      <c r="A6980" t="s">
        <v>446</v>
      </c>
      <c r="B6980" s="2" t="s">
        <v>17631</v>
      </c>
      <c r="C6980" s="1" t="s">
        <v>17632</v>
      </c>
      <c r="D6980" s="3">
        <v>45845</v>
      </c>
      <c r="E6980" s="2" t="s">
        <v>466</v>
      </c>
      <c r="F6980" s="2" t="s">
        <v>17633</v>
      </c>
      <c r="G6980" s="3">
        <v>45841</v>
      </c>
      <c r="H6980" s="3">
        <v>46206</v>
      </c>
      <c r="I6980" s="2" t="s">
        <v>75</v>
      </c>
      <c r="J6980" s="2"/>
      <c r="K6980" s="2" t="s">
        <v>21</v>
      </c>
      <c r="L6980" s="4">
        <v>100000</v>
      </c>
    </row>
    <row r="6981" spans="1:12" x14ac:dyDescent="0.2">
      <c r="A6981" t="s">
        <v>446</v>
      </c>
      <c r="B6981" s="2" t="s">
        <v>17634</v>
      </c>
      <c r="C6981" s="1" t="s">
        <v>17635</v>
      </c>
      <c r="D6981" s="3">
        <v>45717</v>
      </c>
      <c r="E6981" s="2" t="s">
        <v>8081</v>
      </c>
      <c r="F6981" s="2" t="s">
        <v>17636</v>
      </c>
      <c r="G6981" s="3">
        <v>45461</v>
      </c>
      <c r="H6981" s="3">
        <v>45826</v>
      </c>
      <c r="I6981" s="2" t="s">
        <v>438</v>
      </c>
      <c r="J6981" s="2"/>
      <c r="K6981" s="2" t="s">
        <v>17</v>
      </c>
      <c r="L6981" s="4">
        <v>100000</v>
      </c>
    </row>
    <row r="6982" spans="1:12" x14ac:dyDescent="0.2">
      <c r="A6982" t="s">
        <v>446</v>
      </c>
      <c r="B6982" s="2" t="s">
        <v>17637</v>
      </c>
      <c r="C6982" s="1" t="s">
        <v>17638</v>
      </c>
      <c r="D6982" s="3">
        <v>45845</v>
      </c>
      <c r="E6982" s="2" t="s">
        <v>454</v>
      </c>
      <c r="F6982" s="2">
        <v>105298118</v>
      </c>
      <c r="G6982" s="3">
        <v>45841</v>
      </c>
      <c r="H6982" s="3">
        <v>46206</v>
      </c>
      <c r="I6982" s="2" t="s">
        <v>75</v>
      </c>
      <c r="J6982" s="2"/>
      <c r="K6982" s="2" t="s">
        <v>455</v>
      </c>
      <c r="L6982" s="4">
        <v>100000</v>
      </c>
    </row>
    <row r="6983" spans="1:12" x14ac:dyDescent="0.2">
      <c r="A6983" t="s">
        <v>446</v>
      </c>
      <c r="B6983" s="2" t="s">
        <v>17639</v>
      </c>
      <c r="C6983" s="1" t="s">
        <v>17640</v>
      </c>
      <c r="D6983" s="3">
        <v>45810</v>
      </c>
      <c r="E6983" s="2" t="s">
        <v>454</v>
      </c>
      <c r="F6983" s="2">
        <v>105210236</v>
      </c>
      <c r="G6983" s="3">
        <v>45807</v>
      </c>
      <c r="H6983" s="3">
        <v>46172</v>
      </c>
      <c r="I6983" s="2" t="s">
        <v>75</v>
      </c>
      <c r="J6983" s="2"/>
      <c r="K6983" s="2" t="s">
        <v>455</v>
      </c>
      <c r="L6983" s="4">
        <v>100000</v>
      </c>
    </row>
    <row r="6984" spans="1:12" x14ac:dyDescent="0.2">
      <c r="A6984" t="s">
        <v>446</v>
      </c>
      <c r="B6984" s="2" t="s">
        <v>17641</v>
      </c>
      <c r="C6984" s="1" t="s">
        <v>17642</v>
      </c>
      <c r="D6984" s="3">
        <v>45778</v>
      </c>
      <c r="E6984" s="2" t="s">
        <v>618</v>
      </c>
      <c r="F6984" s="2">
        <v>821362944</v>
      </c>
      <c r="G6984" s="3">
        <v>45785</v>
      </c>
      <c r="H6984" s="3">
        <v>46150</v>
      </c>
      <c r="I6984" s="2" t="s">
        <v>75</v>
      </c>
      <c r="J6984" s="2"/>
      <c r="K6984" s="2" t="s">
        <v>17</v>
      </c>
      <c r="L6984" s="4">
        <v>100000</v>
      </c>
    </row>
    <row r="6985" spans="1:12" x14ac:dyDescent="0.2">
      <c r="A6985" t="s">
        <v>446</v>
      </c>
      <c r="B6985" s="2" t="s">
        <v>17643</v>
      </c>
      <c r="C6985" s="1" t="s">
        <v>17644</v>
      </c>
      <c r="D6985" s="3">
        <v>45896</v>
      </c>
      <c r="E6985" s="2" t="s">
        <v>454</v>
      </c>
      <c r="F6985" s="2">
        <v>105424394</v>
      </c>
      <c r="G6985" s="3">
        <v>45896</v>
      </c>
      <c r="H6985" s="3">
        <v>46261</v>
      </c>
      <c r="I6985" s="2" t="s">
        <v>75</v>
      </c>
      <c r="J6985" s="2"/>
      <c r="K6985" s="2" t="s">
        <v>455</v>
      </c>
      <c r="L6985" s="4">
        <v>100000</v>
      </c>
    </row>
    <row r="6986" spans="1:12" x14ac:dyDescent="0.2">
      <c r="A6986" t="s">
        <v>446</v>
      </c>
      <c r="B6986" s="2" t="s">
        <v>17645</v>
      </c>
      <c r="C6986" s="1" t="s">
        <v>17646</v>
      </c>
      <c r="D6986" s="3">
        <v>45609</v>
      </c>
      <c r="E6986" s="2" t="s">
        <v>454</v>
      </c>
      <c r="F6986" s="2">
        <v>104773379</v>
      </c>
      <c r="G6986" s="3">
        <v>45597</v>
      </c>
      <c r="H6986" s="3">
        <v>46327</v>
      </c>
      <c r="I6986" s="2" t="s">
        <v>75</v>
      </c>
      <c r="J6986" s="2"/>
      <c r="K6986" s="2" t="s">
        <v>455</v>
      </c>
      <c r="L6986" s="4">
        <v>100000</v>
      </c>
    </row>
    <row r="6987" spans="1:12" x14ac:dyDescent="0.2">
      <c r="A6987" t="s">
        <v>446</v>
      </c>
      <c r="B6987" s="2" t="s">
        <v>17647</v>
      </c>
      <c r="C6987" s="1" t="s">
        <v>17648</v>
      </c>
      <c r="D6987" s="3">
        <v>45861</v>
      </c>
      <c r="E6987" s="2" t="s">
        <v>8051</v>
      </c>
      <c r="F6987" s="2">
        <v>43177157</v>
      </c>
      <c r="G6987" s="3">
        <v>45860</v>
      </c>
      <c r="H6987" s="3">
        <v>46225</v>
      </c>
      <c r="I6987" s="2" t="s">
        <v>75</v>
      </c>
      <c r="J6987" s="2"/>
      <c r="K6987" s="2" t="s">
        <v>17</v>
      </c>
      <c r="L6987" s="4">
        <v>100000</v>
      </c>
    </row>
    <row r="6988" spans="1:12" x14ac:dyDescent="0.2">
      <c r="A6988" t="s">
        <v>446</v>
      </c>
      <c r="B6988" s="2" t="s">
        <v>17649</v>
      </c>
      <c r="C6988" s="1" t="s">
        <v>17650</v>
      </c>
      <c r="D6988" s="3">
        <v>45809</v>
      </c>
      <c r="E6988" s="2" t="s">
        <v>454</v>
      </c>
      <c r="F6988" s="2">
        <v>105244211</v>
      </c>
      <c r="G6988" s="3">
        <v>45820</v>
      </c>
      <c r="H6988" s="3">
        <v>46185</v>
      </c>
      <c r="I6988" s="2" t="s">
        <v>75</v>
      </c>
      <c r="J6988" s="2"/>
      <c r="K6988" s="2" t="s">
        <v>455</v>
      </c>
      <c r="L6988" s="4">
        <v>100000</v>
      </c>
    </row>
    <row r="6989" spans="1:12" x14ac:dyDescent="0.2">
      <c r="A6989" t="s">
        <v>446</v>
      </c>
      <c r="B6989" s="2" t="s">
        <v>17651</v>
      </c>
      <c r="C6989" s="1"/>
      <c r="D6989" s="2"/>
      <c r="E6989" s="2"/>
      <c r="F6989" s="2"/>
      <c r="G6989" s="2"/>
      <c r="H6989" s="2"/>
      <c r="I6989" s="2" t="s">
        <v>471</v>
      </c>
      <c r="J6989" s="2"/>
      <c r="K6989" s="2" t="s">
        <v>21</v>
      </c>
      <c r="L6989" s="5"/>
    </row>
    <row r="6990" spans="1:12" x14ac:dyDescent="0.2">
      <c r="A6990" t="s">
        <v>446</v>
      </c>
      <c r="B6990" s="2" t="s">
        <v>17652</v>
      </c>
      <c r="C6990" s="1" t="s">
        <v>17653</v>
      </c>
      <c r="D6990" s="3">
        <v>45663</v>
      </c>
      <c r="E6990" s="2" t="s">
        <v>73</v>
      </c>
      <c r="F6990" s="2" t="s">
        <v>17654</v>
      </c>
      <c r="G6990" s="3">
        <v>45663</v>
      </c>
      <c r="H6990" s="3">
        <v>46028</v>
      </c>
      <c r="I6990" s="2" t="s">
        <v>75</v>
      </c>
      <c r="J6990" s="2"/>
      <c r="K6990" s="2" t="s">
        <v>21</v>
      </c>
      <c r="L6990" s="4">
        <v>100000</v>
      </c>
    </row>
    <row r="6991" spans="1:12" x14ac:dyDescent="0.2">
      <c r="A6991" t="s">
        <v>446</v>
      </c>
      <c r="B6991" s="2" t="s">
        <v>17655</v>
      </c>
      <c r="C6991" s="1" t="s">
        <v>17656</v>
      </c>
      <c r="D6991" s="3">
        <v>45260</v>
      </c>
      <c r="E6991" s="2"/>
      <c r="F6991" s="2"/>
      <c r="G6991" s="2"/>
      <c r="H6991" s="2"/>
      <c r="I6991" s="2" t="s">
        <v>529</v>
      </c>
      <c r="J6991" s="2"/>
      <c r="K6991" s="2" t="s">
        <v>21</v>
      </c>
      <c r="L6991" s="5"/>
    </row>
    <row r="6992" spans="1:12" x14ac:dyDescent="0.2">
      <c r="A6992" t="s">
        <v>446</v>
      </c>
      <c r="B6992" s="2" t="s">
        <v>17657</v>
      </c>
      <c r="C6992" s="1" t="s">
        <v>17658</v>
      </c>
      <c r="D6992" s="3">
        <v>45727</v>
      </c>
      <c r="E6992" s="2" t="s">
        <v>73</v>
      </c>
      <c r="F6992" s="2" t="s">
        <v>17659</v>
      </c>
      <c r="G6992" s="3">
        <v>45727</v>
      </c>
      <c r="H6992" s="3">
        <v>46092</v>
      </c>
      <c r="I6992" s="2" t="s">
        <v>75</v>
      </c>
      <c r="J6992" s="2"/>
      <c r="K6992" s="2" t="s">
        <v>21</v>
      </c>
      <c r="L6992" s="4">
        <v>100000</v>
      </c>
    </row>
    <row r="6993" spans="1:12" x14ac:dyDescent="0.2">
      <c r="A6993" t="s">
        <v>446</v>
      </c>
      <c r="B6993" s="2" t="s">
        <v>17660</v>
      </c>
      <c r="C6993" s="1" t="s">
        <v>17661</v>
      </c>
      <c r="D6993" s="3">
        <v>45413</v>
      </c>
      <c r="E6993" s="2" t="s">
        <v>618</v>
      </c>
      <c r="F6993" s="2">
        <v>845700032</v>
      </c>
      <c r="G6993" s="3">
        <v>45612</v>
      </c>
      <c r="H6993" s="3">
        <v>45977</v>
      </c>
      <c r="I6993" s="2" t="s">
        <v>439</v>
      </c>
      <c r="J6993" s="2"/>
      <c r="K6993" s="2" t="s">
        <v>17</v>
      </c>
      <c r="L6993" s="4">
        <v>100000</v>
      </c>
    </row>
    <row r="6994" spans="1:12" x14ac:dyDescent="0.2">
      <c r="A6994" t="s">
        <v>446</v>
      </c>
      <c r="B6994" s="2" t="s">
        <v>17662</v>
      </c>
      <c r="C6994" s="1" t="s">
        <v>17663</v>
      </c>
      <c r="D6994" s="3">
        <v>45828</v>
      </c>
      <c r="E6994" s="2" t="s">
        <v>454</v>
      </c>
      <c r="F6994" s="2">
        <v>105251172</v>
      </c>
      <c r="G6994" s="3">
        <v>45824</v>
      </c>
      <c r="H6994" s="3">
        <v>46189</v>
      </c>
      <c r="I6994" s="2" t="s">
        <v>75</v>
      </c>
      <c r="J6994" s="2"/>
      <c r="K6994" s="2" t="s">
        <v>455</v>
      </c>
      <c r="L6994" s="4">
        <v>100000</v>
      </c>
    </row>
    <row r="6995" spans="1:12" x14ac:dyDescent="0.2">
      <c r="A6995" t="s">
        <v>446</v>
      </c>
      <c r="B6995" s="2" t="s">
        <v>17664</v>
      </c>
      <c r="C6995" s="1" t="s">
        <v>17351</v>
      </c>
      <c r="D6995" s="3">
        <v>45931</v>
      </c>
      <c r="E6995" s="2" t="s">
        <v>13509</v>
      </c>
      <c r="F6995" s="2" t="s">
        <v>17352</v>
      </c>
      <c r="G6995" s="3">
        <v>45731</v>
      </c>
      <c r="H6995" s="3">
        <v>46096</v>
      </c>
      <c r="I6995" s="2" t="s">
        <v>75</v>
      </c>
      <c r="J6995" s="2"/>
      <c r="K6995" s="2" t="s">
        <v>17</v>
      </c>
      <c r="L6995" s="4">
        <v>100000</v>
      </c>
    </row>
    <row r="6996" spans="1:12" x14ac:dyDescent="0.2">
      <c r="A6996" t="s">
        <v>446</v>
      </c>
      <c r="B6996" s="2" t="s">
        <v>17665</v>
      </c>
      <c r="C6996" s="1" t="s">
        <v>17666</v>
      </c>
      <c r="D6996" s="3">
        <v>45931</v>
      </c>
      <c r="E6996" s="2" t="s">
        <v>454</v>
      </c>
      <c r="F6996" s="2">
        <v>105499843</v>
      </c>
      <c r="G6996" s="3">
        <v>45930</v>
      </c>
      <c r="H6996" s="3">
        <v>46295</v>
      </c>
      <c r="I6996" s="2" t="s">
        <v>75</v>
      </c>
      <c r="J6996" s="2"/>
      <c r="K6996" s="2" t="s">
        <v>455</v>
      </c>
      <c r="L6996" s="4">
        <v>100000</v>
      </c>
    </row>
    <row r="6997" spans="1:12" x14ac:dyDescent="0.2">
      <c r="A6997" t="s">
        <v>446</v>
      </c>
      <c r="B6997" s="2" t="s">
        <v>17667</v>
      </c>
      <c r="C6997" s="1" t="s">
        <v>17668</v>
      </c>
      <c r="D6997" s="3">
        <v>45597</v>
      </c>
      <c r="E6997" s="2" t="s">
        <v>73</v>
      </c>
      <c r="F6997" s="2" t="s">
        <v>17669</v>
      </c>
      <c r="G6997" s="3">
        <v>45597</v>
      </c>
      <c r="H6997" s="3">
        <v>45962</v>
      </c>
      <c r="I6997" s="2" t="s">
        <v>439</v>
      </c>
      <c r="J6997" s="2"/>
      <c r="K6997" s="2" t="s">
        <v>21</v>
      </c>
      <c r="L6997" s="4">
        <v>100000</v>
      </c>
    </row>
    <row r="6998" spans="1:12" x14ac:dyDescent="0.2">
      <c r="A6998" t="s">
        <v>446</v>
      </c>
      <c r="B6998" s="2" t="s">
        <v>17670</v>
      </c>
      <c r="C6998" s="1" t="s">
        <v>17671</v>
      </c>
      <c r="D6998" s="3">
        <v>45778</v>
      </c>
      <c r="E6998" s="2" t="s">
        <v>454</v>
      </c>
      <c r="F6998" s="2">
        <v>105055227</v>
      </c>
      <c r="G6998" s="3">
        <v>45748</v>
      </c>
      <c r="H6998" s="3">
        <v>46113</v>
      </c>
      <c r="I6998" s="2" t="s">
        <v>75</v>
      </c>
      <c r="J6998" s="2"/>
      <c r="K6998" s="2" t="s">
        <v>455</v>
      </c>
      <c r="L6998" s="4">
        <v>100000</v>
      </c>
    </row>
    <row r="6999" spans="1:12" x14ac:dyDescent="0.2">
      <c r="A6999" t="s">
        <v>446</v>
      </c>
      <c r="B6999" s="2" t="s">
        <v>17672</v>
      </c>
      <c r="C6999" s="1" t="s">
        <v>17673</v>
      </c>
      <c r="D6999" s="3">
        <v>45748</v>
      </c>
      <c r="E6999" s="2" t="s">
        <v>454</v>
      </c>
      <c r="F6999" s="2">
        <v>105259251</v>
      </c>
      <c r="G6999" s="3">
        <v>45826</v>
      </c>
      <c r="H6999" s="3">
        <v>46191</v>
      </c>
      <c r="I6999" s="2" t="s">
        <v>1763</v>
      </c>
      <c r="J6999" s="2"/>
      <c r="K6999" s="2" t="s">
        <v>455</v>
      </c>
      <c r="L6999" s="4">
        <v>100000</v>
      </c>
    </row>
    <row r="7000" spans="1:12" x14ac:dyDescent="0.2">
      <c r="A7000" t="s">
        <v>446</v>
      </c>
      <c r="B7000" s="2" t="s">
        <v>17674</v>
      </c>
      <c r="C7000" s="1" t="s">
        <v>17675</v>
      </c>
      <c r="D7000" s="3">
        <v>45870</v>
      </c>
      <c r="E7000" s="2" t="s">
        <v>454</v>
      </c>
      <c r="F7000" s="2">
        <v>105000244</v>
      </c>
      <c r="G7000" s="3">
        <v>45713</v>
      </c>
      <c r="H7000" s="3">
        <v>46078</v>
      </c>
      <c r="I7000" s="2" t="s">
        <v>75</v>
      </c>
      <c r="J7000" s="2"/>
      <c r="K7000" s="2" t="s">
        <v>455</v>
      </c>
      <c r="L7000" s="4">
        <v>100000</v>
      </c>
    </row>
    <row r="7001" spans="1:12" x14ac:dyDescent="0.2">
      <c r="A7001" t="s">
        <v>446</v>
      </c>
      <c r="B7001" s="2" t="s">
        <v>17676</v>
      </c>
      <c r="C7001" s="1" t="s">
        <v>17351</v>
      </c>
      <c r="D7001" s="3">
        <v>45748</v>
      </c>
      <c r="E7001" s="2" t="s">
        <v>13509</v>
      </c>
      <c r="F7001" s="2" t="s">
        <v>17352</v>
      </c>
      <c r="G7001" s="3">
        <v>45731</v>
      </c>
      <c r="H7001" s="3">
        <v>46096</v>
      </c>
      <c r="I7001" s="2" t="s">
        <v>75</v>
      </c>
      <c r="J7001" s="2"/>
      <c r="K7001" s="2" t="s">
        <v>17</v>
      </c>
      <c r="L7001" s="4">
        <v>100000</v>
      </c>
    </row>
    <row r="7002" spans="1:12" x14ac:dyDescent="0.2">
      <c r="A7002" t="s">
        <v>446</v>
      </c>
      <c r="B7002" s="2" t="s">
        <v>17677</v>
      </c>
      <c r="C7002" s="1" t="s">
        <v>17678</v>
      </c>
      <c r="D7002" s="3">
        <v>45778</v>
      </c>
      <c r="E7002" s="2" t="s">
        <v>454</v>
      </c>
      <c r="F7002" s="2">
        <v>105072356</v>
      </c>
      <c r="G7002" s="3">
        <v>45748</v>
      </c>
      <c r="H7002" s="3">
        <v>46113</v>
      </c>
      <c r="I7002" s="2" t="s">
        <v>75</v>
      </c>
      <c r="J7002" s="2"/>
      <c r="K7002" s="2" t="s">
        <v>455</v>
      </c>
      <c r="L7002" s="4">
        <v>100000</v>
      </c>
    </row>
    <row r="7003" spans="1:12" x14ac:dyDescent="0.2">
      <c r="A7003" t="s">
        <v>446</v>
      </c>
      <c r="B7003" s="2" t="s">
        <v>17679</v>
      </c>
      <c r="C7003" s="1" t="s">
        <v>17680</v>
      </c>
      <c r="D7003" s="3">
        <v>45807</v>
      </c>
      <c r="E7003" s="2" t="s">
        <v>454</v>
      </c>
      <c r="F7003" s="2">
        <v>105208376</v>
      </c>
      <c r="G7003" s="3">
        <v>45807</v>
      </c>
      <c r="H7003" s="3">
        <v>45807</v>
      </c>
      <c r="I7003" s="2" t="s">
        <v>438</v>
      </c>
      <c r="J7003" s="2"/>
      <c r="K7003" s="2" t="s">
        <v>455</v>
      </c>
      <c r="L7003" s="4">
        <v>100000</v>
      </c>
    </row>
    <row r="7004" spans="1:12" x14ac:dyDescent="0.2">
      <c r="A7004" t="s">
        <v>446</v>
      </c>
      <c r="B7004" s="2" t="s">
        <v>17681</v>
      </c>
      <c r="C7004" s="1" t="s">
        <v>17351</v>
      </c>
      <c r="D7004" s="3">
        <v>45778</v>
      </c>
      <c r="E7004" s="2" t="s">
        <v>13509</v>
      </c>
      <c r="F7004" s="2" t="s">
        <v>17352</v>
      </c>
      <c r="G7004" s="3">
        <v>45731</v>
      </c>
      <c r="H7004" s="3">
        <v>46096</v>
      </c>
      <c r="I7004" s="2" t="s">
        <v>75</v>
      </c>
      <c r="J7004" s="2"/>
      <c r="K7004" s="2" t="s">
        <v>17</v>
      </c>
      <c r="L7004" s="4">
        <v>100000</v>
      </c>
    </row>
    <row r="7005" spans="1:12" x14ac:dyDescent="0.2">
      <c r="A7005" t="s">
        <v>446</v>
      </c>
      <c r="B7005" s="2" t="s">
        <v>17682</v>
      </c>
      <c r="C7005" s="1" t="s">
        <v>17351</v>
      </c>
      <c r="D7005" s="3">
        <v>45809</v>
      </c>
      <c r="E7005" s="2" t="s">
        <v>13509</v>
      </c>
      <c r="F7005" s="2" t="s">
        <v>17352</v>
      </c>
      <c r="G7005" s="3">
        <v>45731</v>
      </c>
      <c r="H7005" s="3">
        <v>46096</v>
      </c>
      <c r="I7005" s="2" t="s">
        <v>75</v>
      </c>
      <c r="J7005" s="2"/>
      <c r="K7005" s="2" t="s">
        <v>17</v>
      </c>
      <c r="L7005" s="4">
        <v>100000</v>
      </c>
    </row>
    <row r="7006" spans="1:12" x14ac:dyDescent="0.2">
      <c r="A7006" t="s">
        <v>446</v>
      </c>
      <c r="B7006" s="2" t="s">
        <v>17683</v>
      </c>
      <c r="C7006" s="1" t="s">
        <v>17351</v>
      </c>
      <c r="D7006" s="3">
        <v>45809</v>
      </c>
      <c r="E7006" s="2" t="s">
        <v>13509</v>
      </c>
      <c r="F7006" s="2" t="s">
        <v>17352</v>
      </c>
      <c r="G7006" s="3">
        <v>45731</v>
      </c>
      <c r="H7006" s="3">
        <v>46096</v>
      </c>
      <c r="I7006" s="2" t="s">
        <v>75</v>
      </c>
      <c r="J7006" s="2"/>
      <c r="K7006" s="2" t="s">
        <v>17</v>
      </c>
      <c r="L7006" s="4">
        <v>100000</v>
      </c>
    </row>
    <row r="7007" spans="1:12" x14ac:dyDescent="0.2">
      <c r="A7007" t="s">
        <v>446</v>
      </c>
      <c r="B7007" s="2" t="s">
        <v>17684</v>
      </c>
      <c r="C7007" s="1" t="s">
        <v>17351</v>
      </c>
      <c r="D7007" s="3">
        <v>45839</v>
      </c>
      <c r="E7007" s="2" t="s">
        <v>13509</v>
      </c>
      <c r="F7007" s="2" t="s">
        <v>17352</v>
      </c>
      <c r="G7007" s="3">
        <v>45731</v>
      </c>
      <c r="H7007" s="3">
        <v>46096</v>
      </c>
      <c r="I7007" s="2" t="s">
        <v>75</v>
      </c>
      <c r="J7007" s="2"/>
      <c r="K7007" s="2" t="s">
        <v>17</v>
      </c>
      <c r="L7007" s="4">
        <v>100000</v>
      </c>
    </row>
    <row r="7008" spans="1:12" x14ac:dyDescent="0.2">
      <c r="A7008" t="s">
        <v>446</v>
      </c>
      <c r="B7008" s="2" t="s">
        <v>17685</v>
      </c>
      <c r="C7008" s="1" t="s">
        <v>17351</v>
      </c>
      <c r="D7008" s="3">
        <v>45839</v>
      </c>
      <c r="E7008" s="2" t="s">
        <v>13509</v>
      </c>
      <c r="F7008" s="2" t="s">
        <v>17352</v>
      </c>
      <c r="G7008" s="3">
        <v>45731</v>
      </c>
      <c r="H7008" s="3">
        <v>46096</v>
      </c>
      <c r="I7008" s="2" t="s">
        <v>75</v>
      </c>
      <c r="J7008" s="2"/>
      <c r="K7008" s="2" t="s">
        <v>17</v>
      </c>
      <c r="L7008" s="4">
        <v>100000</v>
      </c>
    </row>
    <row r="7009" spans="1:12" x14ac:dyDescent="0.2">
      <c r="A7009" t="s">
        <v>446</v>
      </c>
      <c r="B7009" s="2" t="s">
        <v>17686</v>
      </c>
      <c r="C7009" s="1" t="s">
        <v>17687</v>
      </c>
      <c r="D7009" s="3">
        <v>45764</v>
      </c>
      <c r="E7009" s="2" t="s">
        <v>73</v>
      </c>
      <c r="F7009" s="2" t="s">
        <v>17688</v>
      </c>
      <c r="G7009" s="3">
        <v>45765</v>
      </c>
      <c r="H7009" s="3">
        <v>46130</v>
      </c>
      <c r="I7009" s="2" t="s">
        <v>75</v>
      </c>
      <c r="J7009" s="2"/>
      <c r="K7009" s="2" t="s">
        <v>21</v>
      </c>
      <c r="L7009" s="4">
        <v>100000</v>
      </c>
    </row>
    <row r="7010" spans="1:12" x14ac:dyDescent="0.2">
      <c r="A7010" t="s">
        <v>446</v>
      </c>
      <c r="B7010" s="2" t="s">
        <v>17689</v>
      </c>
      <c r="C7010" s="1" t="s">
        <v>17690</v>
      </c>
      <c r="D7010" s="3">
        <v>45727</v>
      </c>
      <c r="E7010" s="2" t="s">
        <v>73</v>
      </c>
      <c r="F7010" s="2" t="s">
        <v>17691</v>
      </c>
      <c r="G7010" s="3">
        <v>45727</v>
      </c>
      <c r="H7010" s="3">
        <v>46092</v>
      </c>
      <c r="I7010" s="2" t="s">
        <v>75</v>
      </c>
      <c r="J7010" s="2"/>
      <c r="K7010" s="2" t="s">
        <v>21</v>
      </c>
      <c r="L7010" s="4">
        <v>100000</v>
      </c>
    </row>
    <row r="7011" spans="1:12" x14ac:dyDescent="0.2">
      <c r="A7011" t="s">
        <v>446</v>
      </c>
      <c r="B7011" s="2" t="s">
        <v>17692</v>
      </c>
      <c r="C7011" s="1" t="s">
        <v>17693</v>
      </c>
      <c r="D7011" s="3">
        <v>45687</v>
      </c>
      <c r="E7011" s="2" t="s">
        <v>454</v>
      </c>
      <c r="F7011" s="2">
        <v>104948416</v>
      </c>
      <c r="G7011" s="3">
        <v>45687</v>
      </c>
      <c r="H7011" s="3">
        <v>46052</v>
      </c>
      <c r="I7011" s="2" t="s">
        <v>75</v>
      </c>
      <c r="J7011" s="2"/>
      <c r="K7011" s="2" t="s">
        <v>455</v>
      </c>
      <c r="L7011" s="4">
        <v>100000</v>
      </c>
    </row>
    <row r="7012" spans="1:12" x14ac:dyDescent="0.2">
      <c r="A7012" t="s">
        <v>446</v>
      </c>
      <c r="B7012" s="2" t="s">
        <v>17694</v>
      </c>
      <c r="C7012" s="1"/>
      <c r="D7012" s="2"/>
      <c r="E7012" s="2"/>
      <c r="F7012" s="2"/>
      <c r="G7012" s="2"/>
      <c r="H7012" s="2"/>
      <c r="I7012" s="2" t="s">
        <v>471</v>
      </c>
      <c r="J7012" s="2"/>
      <c r="K7012" s="2" t="s">
        <v>21</v>
      </c>
      <c r="L7012" s="5"/>
    </row>
    <row r="7013" spans="1:12" x14ac:dyDescent="0.2">
      <c r="A7013" t="s">
        <v>446</v>
      </c>
      <c r="B7013" s="2" t="s">
        <v>17695</v>
      </c>
      <c r="C7013" s="1" t="s">
        <v>17696</v>
      </c>
      <c r="D7013" s="3">
        <v>45232</v>
      </c>
      <c r="E7013" s="2" t="s">
        <v>454</v>
      </c>
      <c r="F7013" s="2">
        <v>105493876</v>
      </c>
      <c r="G7013" s="3">
        <v>45927</v>
      </c>
      <c r="H7013" s="3">
        <v>45953</v>
      </c>
      <c r="I7013" s="2" t="s">
        <v>439</v>
      </c>
      <c r="J7013" s="2" t="s">
        <v>500</v>
      </c>
      <c r="K7013" s="2" t="s">
        <v>455</v>
      </c>
      <c r="L7013" s="4">
        <v>100000</v>
      </c>
    </row>
    <row r="7014" spans="1:12" x14ac:dyDescent="0.2">
      <c r="A7014" t="s">
        <v>446</v>
      </c>
      <c r="B7014" s="2" t="s">
        <v>17697</v>
      </c>
      <c r="C7014" s="1" t="s">
        <v>17698</v>
      </c>
      <c r="D7014" s="3">
        <v>45269</v>
      </c>
      <c r="E7014" s="2" t="s">
        <v>8051</v>
      </c>
      <c r="F7014" s="2" t="s">
        <v>17699</v>
      </c>
      <c r="G7014" s="3">
        <v>45709</v>
      </c>
      <c r="H7014" s="3">
        <v>46074</v>
      </c>
      <c r="I7014" s="2" t="s">
        <v>75</v>
      </c>
      <c r="J7014" s="2"/>
      <c r="K7014" s="2" t="s">
        <v>21</v>
      </c>
      <c r="L7014" s="4">
        <v>100000</v>
      </c>
    </row>
    <row r="7015" spans="1:12" x14ac:dyDescent="0.2">
      <c r="A7015" t="s">
        <v>446</v>
      </c>
      <c r="B7015" s="2" t="s">
        <v>17700</v>
      </c>
      <c r="C7015" s="1" t="s">
        <v>17701</v>
      </c>
      <c r="D7015" s="3">
        <v>45689</v>
      </c>
      <c r="E7015" s="2" t="s">
        <v>458</v>
      </c>
      <c r="F7015" s="2" t="s">
        <v>17702</v>
      </c>
      <c r="G7015" s="3">
        <v>45782</v>
      </c>
      <c r="H7015" s="3">
        <v>46147</v>
      </c>
      <c r="I7015" s="2" t="s">
        <v>75</v>
      </c>
      <c r="J7015" s="2"/>
      <c r="K7015" s="2" t="s">
        <v>17</v>
      </c>
      <c r="L7015" s="4">
        <v>100000</v>
      </c>
    </row>
    <row r="7016" spans="1:12" x14ac:dyDescent="0.2">
      <c r="A7016" t="s">
        <v>446</v>
      </c>
      <c r="B7016" s="2" t="s">
        <v>17703</v>
      </c>
      <c r="C7016" s="1" t="s">
        <v>17704</v>
      </c>
      <c r="D7016" s="3">
        <v>45901</v>
      </c>
      <c r="E7016" s="2" t="s">
        <v>458</v>
      </c>
      <c r="F7016" s="2" t="s">
        <v>17705</v>
      </c>
      <c r="G7016" s="3">
        <v>45734</v>
      </c>
      <c r="H7016" s="3">
        <v>46099</v>
      </c>
      <c r="I7016" s="2" t="s">
        <v>75</v>
      </c>
      <c r="J7016" s="2"/>
      <c r="K7016" s="2" t="s">
        <v>17</v>
      </c>
      <c r="L7016" s="4">
        <v>100000</v>
      </c>
    </row>
    <row r="7017" spans="1:12" x14ac:dyDescent="0.2">
      <c r="A7017" t="s">
        <v>446</v>
      </c>
      <c r="B7017" s="2" t="s">
        <v>17706</v>
      </c>
      <c r="C7017" s="1" t="s">
        <v>17707</v>
      </c>
      <c r="D7017" s="3">
        <v>45709</v>
      </c>
      <c r="E7017" s="2" t="s">
        <v>8081</v>
      </c>
      <c r="F7017" s="2" t="s">
        <v>17708</v>
      </c>
      <c r="G7017" s="3">
        <v>45709</v>
      </c>
      <c r="H7017" s="3">
        <v>46074</v>
      </c>
      <c r="I7017" s="2" t="s">
        <v>75</v>
      </c>
      <c r="J7017" s="2"/>
      <c r="K7017" s="2" t="s">
        <v>17</v>
      </c>
      <c r="L7017" s="4">
        <v>100000</v>
      </c>
    </row>
    <row r="7018" spans="1:12" x14ac:dyDescent="0.2">
      <c r="A7018" t="s">
        <v>446</v>
      </c>
      <c r="B7018" s="2" t="s">
        <v>17709</v>
      </c>
      <c r="C7018" s="1" t="s">
        <v>17710</v>
      </c>
      <c r="D7018" s="3">
        <v>45748</v>
      </c>
      <c r="E7018" s="2" t="s">
        <v>17711</v>
      </c>
      <c r="F7018" s="2" t="s">
        <v>17712</v>
      </c>
      <c r="G7018" s="3">
        <v>45686</v>
      </c>
      <c r="H7018" s="3">
        <v>46051</v>
      </c>
      <c r="I7018" s="2" t="s">
        <v>75</v>
      </c>
      <c r="J7018" s="2"/>
      <c r="K7018" s="2" t="s">
        <v>17</v>
      </c>
      <c r="L7018" s="4">
        <v>100000</v>
      </c>
    </row>
    <row r="7019" spans="1:12" x14ac:dyDescent="0.2">
      <c r="A7019" t="s">
        <v>446</v>
      </c>
      <c r="B7019" s="2" t="s">
        <v>17713</v>
      </c>
      <c r="C7019" s="1" t="s">
        <v>17714</v>
      </c>
      <c r="D7019" s="3">
        <v>45689</v>
      </c>
      <c r="E7019" s="2" t="s">
        <v>5494</v>
      </c>
      <c r="F7019" s="2" t="s">
        <v>17715</v>
      </c>
      <c r="G7019" s="3">
        <v>45886</v>
      </c>
      <c r="H7019" s="3">
        <v>46251</v>
      </c>
      <c r="I7019" s="2" t="s">
        <v>75</v>
      </c>
      <c r="J7019" s="2"/>
      <c r="K7019" s="2" t="s">
        <v>17</v>
      </c>
      <c r="L7019" s="4">
        <v>100000</v>
      </c>
    </row>
    <row r="7020" spans="1:12" x14ac:dyDescent="0.2">
      <c r="A7020" t="s">
        <v>446</v>
      </c>
      <c r="B7020" s="2" t="s">
        <v>17716</v>
      </c>
      <c r="C7020" s="1" t="s">
        <v>17717</v>
      </c>
      <c r="D7020" s="3">
        <v>45413</v>
      </c>
      <c r="E7020" s="2" t="s">
        <v>8066</v>
      </c>
      <c r="F7020" s="2" t="s">
        <v>17718</v>
      </c>
      <c r="G7020" s="3">
        <v>45653</v>
      </c>
      <c r="H7020" s="3">
        <v>46018</v>
      </c>
      <c r="I7020" s="2" t="s">
        <v>75</v>
      </c>
      <c r="J7020" s="2"/>
      <c r="K7020" s="2" t="s">
        <v>17</v>
      </c>
      <c r="L7020" s="4">
        <v>100000</v>
      </c>
    </row>
    <row r="7021" spans="1:12" x14ac:dyDescent="0.2">
      <c r="A7021" t="s">
        <v>446</v>
      </c>
      <c r="B7021" s="2" t="s">
        <v>17719</v>
      </c>
      <c r="C7021" s="1" t="s">
        <v>17720</v>
      </c>
      <c r="D7021" s="3">
        <v>45792</v>
      </c>
      <c r="E7021" s="2" t="s">
        <v>708</v>
      </c>
      <c r="F7021" s="2" t="s">
        <v>17721</v>
      </c>
      <c r="G7021" s="3">
        <v>45791</v>
      </c>
      <c r="H7021" s="3">
        <v>46156</v>
      </c>
      <c r="I7021" s="2" t="s">
        <v>75</v>
      </c>
      <c r="J7021" s="2"/>
      <c r="K7021" s="2" t="s">
        <v>21</v>
      </c>
      <c r="L7021" s="4">
        <v>100000</v>
      </c>
    </row>
    <row r="7022" spans="1:12" x14ac:dyDescent="0.2">
      <c r="A7022" t="s">
        <v>446</v>
      </c>
      <c r="B7022" s="2" t="s">
        <v>17722</v>
      </c>
      <c r="C7022" s="1" t="s">
        <v>17723</v>
      </c>
      <c r="D7022" s="3">
        <v>45474</v>
      </c>
      <c r="E7022" s="2" t="s">
        <v>618</v>
      </c>
      <c r="F7022" s="2">
        <v>815724560</v>
      </c>
      <c r="G7022" s="3">
        <v>45721</v>
      </c>
      <c r="H7022" s="3">
        <v>46086</v>
      </c>
      <c r="I7022" s="2" t="s">
        <v>75</v>
      </c>
      <c r="J7022" s="2"/>
      <c r="K7022" s="2" t="s">
        <v>21</v>
      </c>
      <c r="L7022" s="4">
        <v>100000</v>
      </c>
    </row>
    <row r="7023" spans="1:12" x14ac:dyDescent="0.2">
      <c r="A7023" t="s">
        <v>446</v>
      </c>
      <c r="B7023" s="2" t="s">
        <v>17724</v>
      </c>
      <c r="C7023" s="1" t="s">
        <v>17725</v>
      </c>
      <c r="D7023" s="3">
        <v>45744</v>
      </c>
      <c r="E7023" s="2" t="s">
        <v>454</v>
      </c>
      <c r="F7023" s="2">
        <v>105068863</v>
      </c>
      <c r="G7023" s="3">
        <v>45744</v>
      </c>
      <c r="H7023" s="3">
        <v>46109</v>
      </c>
      <c r="I7023" s="2" t="s">
        <v>75</v>
      </c>
      <c r="J7023" s="2"/>
      <c r="K7023" s="2" t="s">
        <v>455</v>
      </c>
      <c r="L7023" s="4">
        <v>100000</v>
      </c>
    </row>
    <row r="7024" spans="1:12" x14ac:dyDescent="0.2">
      <c r="A7024" t="s">
        <v>446</v>
      </c>
      <c r="B7024" s="2" t="s">
        <v>17726</v>
      </c>
      <c r="C7024" s="1" t="s">
        <v>17727</v>
      </c>
      <c r="D7024" s="3">
        <v>45772</v>
      </c>
      <c r="E7024" s="2" t="s">
        <v>8066</v>
      </c>
      <c r="F7024" s="2" t="s">
        <v>17728</v>
      </c>
      <c r="G7024" s="3">
        <v>45773</v>
      </c>
      <c r="H7024" s="3">
        <v>46138</v>
      </c>
      <c r="I7024" s="2" t="s">
        <v>75</v>
      </c>
      <c r="J7024" s="2"/>
      <c r="K7024" s="2" t="s">
        <v>17</v>
      </c>
      <c r="L7024" s="4">
        <v>100000</v>
      </c>
    </row>
    <row r="7025" spans="1:12" x14ac:dyDescent="0.2">
      <c r="A7025" t="s">
        <v>446</v>
      </c>
      <c r="B7025" s="2" t="s">
        <v>17729</v>
      </c>
      <c r="C7025" s="1" t="s">
        <v>17730</v>
      </c>
      <c r="D7025" s="3">
        <v>45748</v>
      </c>
      <c r="E7025" s="2" t="s">
        <v>454</v>
      </c>
      <c r="F7025" s="2">
        <v>105059845</v>
      </c>
      <c r="G7025" s="3">
        <v>45742</v>
      </c>
      <c r="H7025" s="3">
        <v>46107</v>
      </c>
      <c r="I7025" s="2" t="s">
        <v>75</v>
      </c>
      <c r="J7025" s="2"/>
      <c r="K7025" s="2" t="s">
        <v>455</v>
      </c>
      <c r="L7025" s="4">
        <v>100000</v>
      </c>
    </row>
    <row r="7026" spans="1:12" x14ac:dyDescent="0.2">
      <c r="A7026" t="s">
        <v>446</v>
      </c>
      <c r="B7026" s="2" t="s">
        <v>17731</v>
      </c>
      <c r="C7026" s="1" t="s">
        <v>17732</v>
      </c>
      <c r="D7026" s="3">
        <v>45777</v>
      </c>
      <c r="E7026" s="2" t="s">
        <v>8887</v>
      </c>
      <c r="F7026" s="2" t="s">
        <v>17733</v>
      </c>
      <c r="G7026" s="3">
        <v>45776</v>
      </c>
      <c r="H7026" s="3">
        <v>46141</v>
      </c>
      <c r="I7026" s="2" t="s">
        <v>75</v>
      </c>
      <c r="J7026" s="2"/>
      <c r="K7026" s="2" t="s">
        <v>17</v>
      </c>
      <c r="L7026" s="4">
        <v>100000</v>
      </c>
    </row>
    <row r="7027" spans="1:12" x14ac:dyDescent="0.2">
      <c r="A7027" t="s">
        <v>446</v>
      </c>
      <c r="B7027" s="2" t="s">
        <v>17734</v>
      </c>
      <c r="C7027" s="1" t="s">
        <v>17735</v>
      </c>
      <c r="D7027" s="3">
        <v>45786</v>
      </c>
      <c r="E7027" s="2" t="s">
        <v>14582</v>
      </c>
      <c r="F7027" s="2" t="s">
        <v>17736</v>
      </c>
      <c r="G7027" s="3">
        <v>45786</v>
      </c>
      <c r="H7027" s="3">
        <v>46151</v>
      </c>
      <c r="I7027" s="2" t="s">
        <v>75</v>
      </c>
      <c r="J7027" s="2"/>
      <c r="K7027" s="2" t="s">
        <v>17</v>
      </c>
      <c r="L7027" s="4">
        <v>100000</v>
      </c>
    </row>
    <row r="7028" spans="1:12" x14ac:dyDescent="0.2">
      <c r="A7028" t="s">
        <v>446</v>
      </c>
      <c r="B7028" s="2" t="s">
        <v>17737</v>
      </c>
      <c r="C7028" s="1" t="s">
        <v>17738</v>
      </c>
      <c r="D7028" s="3">
        <v>45839</v>
      </c>
      <c r="E7028" s="2" t="s">
        <v>454</v>
      </c>
      <c r="F7028" s="2">
        <v>105142965</v>
      </c>
      <c r="G7028" s="3">
        <v>45779</v>
      </c>
      <c r="H7028" s="3">
        <v>46144</v>
      </c>
      <c r="I7028" s="2" t="s">
        <v>75</v>
      </c>
      <c r="J7028" s="2"/>
      <c r="K7028" s="2" t="s">
        <v>455</v>
      </c>
      <c r="L7028" s="4">
        <v>100000</v>
      </c>
    </row>
    <row r="7029" spans="1:12" x14ac:dyDescent="0.2">
      <c r="A7029" t="s">
        <v>446</v>
      </c>
      <c r="B7029" s="2" t="s">
        <v>17739</v>
      </c>
      <c r="C7029" s="1"/>
      <c r="D7029" s="2"/>
      <c r="E7029" s="2"/>
      <c r="F7029" s="2"/>
      <c r="G7029" s="2"/>
      <c r="H7029" s="2"/>
      <c r="I7029" s="2" t="s">
        <v>471</v>
      </c>
      <c r="J7029" s="2"/>
      <c r="K7029" s="2" t="s">
        <v>21</v>
      </c>
      <c r="L7029" s="5"/>
    </row>
    <row r="7030" spans="1:12" x14ac:dyDescent="0.2">
      <c r="A7030" t="s">
        <v>446</v>
      </c>
      <c r="B7030" s="2" t="s">
        <v>17740</v>
      </c>
      <c r="C7030" s="1" t="s">
        <v>17741</v>
      </c>
      <c r="D7030" s="3">
        <v>45717</v>
      </c>
      <c r="E7030" s="2" t="s">
        <v>458</v>
      </c>
      <c r="F7030" s="2" t="s">
        <v>17742</v>
      </c>
      <c r="G7030" s="3">
        <v>45698</v>
      </c>
      <c r="H7030" s="3">
        <v>46063</v>
      </c>
      <c r="I7030" s="2" t="s">
        <v>75</v>
      </c>
      <c r="J7030" s="2"/>
      <c r="K7030" s="2" t="s">
        <v>17</v>
      </c>
      <c r="L7030" s="4">
        <v>100000</v>
      </c>
    </row>
    <row r="7031" spans="1:12" x14ac:dyDescent="0.2">
      <c r="A7031" t="s">
        <v>446</v>
      </c>
      <c r="B7031" s="2" t="s">
        <v>17743</v>
      </c>
      <c r="C7031" s="1" t="s">
        <v>17744</v>
      </c>
      <c r="D7031" s="3">
        <v>45597</v>
      </c>
      <c r="E7031" s="2" t="s">
        <v>458</v>
      </c>
      <c r="F7031" s="2" t="s">
        <v>17745</v>
      </c>
      <c r="G7031" s="3">
        <v>45593</v>
      </c>
      <c r="H7031" s="3">
        <v>45958</v>
      </c>
      <c r="I7031" s="2" t="s">
        <v>439</v>
      </c>
      <c r="J7031" s="2"/>
      <c r="K7031" s="2" t="s">
        <v>17</v>
      </c>
      <c r="L7031" s="4">
        <v>100000</v>
      </c>
    </row>
    <row r="7032" spans="1:12" x14ac:dyDescent="0.2">
      <c r="A7032" t="s">
        <v>446</v>
      </c>
      <c r="B7032" s="2" t="s">
        <v>17746</v>
      </c>
      <c r="C7032" s="1" t="s">
        <v>17747</v>
      </c>
      <c r="D7032" s="3">
        <v>45786</v>
      </c>
      <c r="E7032" s="2"/>
      <c r="F7032" s="2"/>
      <c r="G7032" s="2"/>
      <c r="H7032" s="2"/>
      <c r="I7032" s="2" t="s">
        <v>529</v>
      </c>
      <c r="J7032" s="2"/>
      <c r="K7032" s="2" t="s">
        <v>21</v>
      </c>
      <c r="L7032" s="5"/>
    </row>
    <row r="7033" spans="1:12" x14ac:dyDescent="0.2">
      <c r="A7033" t="s">
        <v>446</v>
      </c>
      <c r="B7033" s="2" t="s">
        <v>17748</v>
      </c>
      <c r="C7033" s="1" t="s">
        <v>17749</v>
      </c>
      <c r="D7033" s="3">
        <v>45839</v>
      </c>
      <c r="E7033" s="2" t="s">
        <v>879</v>
      </c>
      <c r="F7033" s="2" t="s">
        <v>17750</v>
      </c>
      <c r="G7033" s="3">
        <v>45778</v>
      </c>
      <c r="H7033" s="3">
        <v>46143</v>
      </c>
      <c r="I7033" s="2" t="s">
        <v>75</v>
      </c>
      <c r="J7033" s="2"/>
      <c r="K7033" s="2" t="s">
        <v>17</v>
      </c>
      <c r="L7033" s="4">
        <v>100000</v>
      </c>
    </row>
    <row r="7034" spans="1:12" x14ac:dyDescent="0.2">
      <c r="A7034" t="s">
        <v>446</v>
      </c>
      <c r="B7034" s="2" t="s">
        <v>17751</v>
      </c>
      <c r="C7034" s="1" t="s">
        <v>17752</v>
      </c>
      <c r="D7034" s="3">
        <v>45931</v>
      </c>
      <c r="E7034" s="2" t="s">
        <v>454</v>
      </c>
      <c r="F7034" s="2">
        <v>105493938</v>
      </c>
      <c r="G7034" s="3">
        <v>45927</v>
      </c>
      <c r="H7034" s="3">
        <v>46292</v>
      </c>
      <c r="I7034" s="2" t="s">
        <v>75</v>
      </c>
      <c r="J7034" s="2"/>
      <c r="K7034" s="2" t="s">
        <v>455</v>
      </c>
      <c r="L7034" s="4">
        <v>100000</v>
      </c>
    </row>
    <row r="7035" spans="1:12" x14ac:dyDescent="0.2">
      <c r="A7035" t="s">
        <v>446</v>
      </c>
      <c r="B7035" s="2" t="s">
        <v>17753</v>
      </c>
      <c r="C7035" s="1" t="s">
        <v>17754</v>
      </c>
      <c r="D7035" s="3">
        <v>45809</v>
      </c>
      <c r="E7035" s="2"/>
      <c r="F7035" s="2"/>
      <c r="G7035" s="2"/>
      <c r="H7035" s="2"/>
      <c r="I7035" s="2" t="s">
        <v>529</v>
      </c>
      <c r="J7035" s="2"/>
      <c r="K7035" s="2" t="s">
        <v>21</v>
      </c>
      <c r="L7035" s="5"/>
    </row>
    <row r="7036" spans="1:12" x14ac:dyDescent="0.2">
      <c r="A7036" t="s">
        <v>446</v>
      </c>
      <c r="B7036" s="2" t="s">
        <v>17755</v>
      </c>
      <c r="C7036" s="1" t="s">
        <v>17756</v>
      </c>
      <c r="D7036" s="3">
        <v>45931</v>
      </c>
      <c r="E7036" s="2" t="s">
        <v>454</v>
      </c>
      <c r="F7036" s="2">
        <v>105519633</v>
      </c>
      <c r="G7036" s="3">
        <v>45939</v>
      </c>
      <c r="H7036" s="3">
        <v>46304</v>
      </c>
      <c r="I7036" s="2" t="s">
        <v>75</v>
      </c>
      <c r="J7036" s="2"/>
      <c r="K7036" s="2" t="s">
        <v>455</v>
      </c>
      <c r="L7036" s="4">
        <v>100000</v>
      </c>
    </row>
    <row r="7037" spans="1:12" x14ac:dyDescent="0.2">
      <c r="A7037" t="s">
        <v>446</v>
      </c>
      <c r="B7037" s="2" t="s">
        <v>17757</v>
      </c>
      <c r="C7037" s="1" t="s">
        <v>17758</v>
      </c>
      <c r="D7037" s="3">
        <v>45719</v>
      </c>
      <c r="E7037" s="2" t="s">
        <v>454</v>
      </c>
      <c r="F7037" s="2">
        <v>105012709</v>
      </c>
      <c r="G7037" s="3">
        <v>45719</v>
      </c>
      <c r="H7037" s="3">
        <v>45906</v>
      </c>
      <c r="I7037" s="2" t="s">
        <v>438</v>
      </c>
      <c r="J7037" s="2" t="s">
        <v>500</v>
      </c>
      <c r="K7037" s="2" t="s">
        <v>455</v>
      </c>
      <c r="L7037" s="4">
        <v>100000</v>
      </c>
    </row>
    <row r="7038" spans="1:12" x14ac:dyDescent="0.2">
      <c r="A7038" t="s">
        <v>446</v>
      </c>
      <c r="B7038" s="2" t="s">
        <v>17759</v>
      </c>
      <c r="C7038" s="1" t="s">
        <v>17760</v>
      </c>
      <c r="D7038" s="3">
        <v>45763</v>
      </c>
      <c r="E7038" s="2" t="s">
        <v>708</v>
      </c>
      <c r="F7038" s="2" t="s">
        <v>17761</v>
      </c>
      <c r="G7038" s="3">
        <v>45763</v>
      </c>
      <c r="H7038" s="3">
        <v>46128</v>
      </c>
      <c r="I7038" s="2" t="s">
        <v>75</v>
      </c>
      <c r="J7038" s="2"/>
      <c r="K7038" s="2" t="s">
        <v>21</v>
      </c>
      <c r="L7038" s="4">
        <v>100000</v>
      </c>
    </row>
    <row r="7039" spans="1:12" x14ac:dyDescent="0.2">
      <c r="A7039" t="s">
        <v>446</v>
      </c>
      <c r="B7039" s="2" t="s">
        <v>17762</v>
      </c>
      <c r="C7039" s="1" t="s">
        <v>17763</v>
      </c>
      <c r="D7039" s="3">
        <v>45839</v>
      </c>
      <c r="E7039" s="2" t="s">
        <v>458</v>
      </c>
      <c r="F7039" s="2" t="s">
        <v>17764</v>
      </c>
      <c r="G7039" s="3">
        <v>45595</v>
      </c>
      <c r="H7039" s="3">
        <v>45960</v>
      </c>
      <c r="I7039" s="2" t="s">
        <v>439</v>
      </c>
      <c r="J7039" s="2"/>
      <c r="K7039" s="2" t="s">
        <v>21</v>
      </c>
      <c r="L7039" s="4">
        <v>100000</v>
      </c>
    </row>
    <row r="7040" spans="1:12" x14ac:dyDescent="0.2">
      <c r="A7040" t="s">
        <v>446</v>
      </c>
      <c r="B7040" s="2" t="s">
        <v>17765</v>
      </c>
      <c r="C7040" s="1"/>
      <c r="D7040" s="2"/>
      <c r="E7040" s="2"/>
      <c r="F7040" s="2"/>
      <c r="G7040" s="2"/>
      <c r="H7040" s="2"/>
      <c r="I7040" s="2" t="s">
        <v>471</v>
      </c>
      <c r="J7040" s="2"/>
      <c r="K7040" s="2" t="s">
        <v>21</v>
      </c>
      <c r="L7040" s="5"/>
    </row>
    <row r="7041" spans="1:12" x14ac:dyDescent="0.2">
      <c r="A7041" t="s">
        <v>446</v>
      </c>
      <c r="B7041" s="2" t="s">
        <v>17766</v>
      </c>
      <c r="C7041" s="1" t="s">
        <v>17767</v>
      </c>
      <c r="D7041" s="3">
        <v>45931</v>
      </c>
      <c r="E7041" s="2" t="s">
        <v>454</v>
      </c>
      <c r="F7041" s="2">
        <v>104802079</v>
      </c>
      <c r="G7041" s="3">
        <v>45611</v>
      </c>
      <c r="H7041" s="3">
        <v>45976</v>
      </c>
      <c r="I7041" s="2" t="s">
        <v>75</v>
      </c>
      <c r="J7041" s="2"/>
      <c r="K7041" s="2" t="s">
        <v>455</v>
      </c>
      <c r="L7041" s="4">
        <v>100000</v>
      </c>
    </row>
    <row r="7042" spans="1:12" x14ac:dyDescent="0.2">
      <c r="A7042" t="s">
        <v>446</v>
      </c>
      <c r="B7042" s="2" t="s">
        <v>17768</v>
      </c>
      <c r="C7042" s="1" t="s">
        <v>17769</v>
      </c>
      <c r="D7042" s="3">
        <v>45834</v>
      </c>
      <c r="E7042" s="2" t="s">
        <v>822</v>
      </c>
      <c r="F7042" s="2" t="s">
        <v>17770</v>
      </c>
      <c r="G7042" s="3">
        <v>45853</v>
      </c>
      <c r="H7042" s="3">
        <v>46218</v>
      </c>
      <c r="I7042" s="2" t="s">
        <v>75</v>
      </c>
      <c r="J7042" s="2"/>
      <c r="K7042" s="2" t="s">
        <v>21</v>
      </c>
      <c r="L7042" s="4">
        <v>100000</v>
      </c>
    </row>
    <row r="7043" spans="1:12" x14ac:dyDescent="0.2">
      <c r="A7043" t="s">
        <v>446</v>
      </c>
      <c r="B7043" s="2" t="s">
        <v>17771</v>
      </c>
      <c r="C7043" s="1" t="s">
        <v>17772</v>
      </c>
      <c r="D7043" s="3">
        <v>45884</v>
      </c>
      <c r="E7043" s="2" t="s">
        <v>454</v>
      </c>
      <c r="F7043" s="2">
        <v>105402485</v>
      </c>
      <c r="G7043" s="3">
        <v>45884</v>
      </c>
      <c r="H7043" s="3">
        <v>46249</v>
      </c>
      <c r="I7043" s="2" t="s">
        <v>75</v>
      </c>
      <c r="J7043" s="2"/>
      <c r="K7043" s="2" t="s">
        <v>455</v>
      </c>
      <c r="L7043" s="4">
        <v>100000</v>
      </c>
    </row>
    <row r="7044" spans="1:12" x14ac:dyDescent="0.2">
      <c r="A7044" t="s">
        <v>446</v>
      </c>
      <c r="B7044" s="2" t="s">
        <v>17773</v>
      </c>
      <c r="C7044" s="1" t="s">
        <v>17774</v>
      </c>
      <c r="D7044" s="3">
        <v>45834</v>
      </c>
      <c r="E7044" s="2" t="s">
        <v>708</v>
      </c>
      <c r="F7044" s="2" t="s">
        <v>17775</v>
      </c>
      <c r="G7044" s="3">
        <v>45834</v>
      </c>
      <c r="H7044" s="3">
        <v>46199</v>
      </c>
      <c r="I7044" s="2" t="s">
        <v>75</v>
      </c>
      <c r="J7044" s="2"/>
      <c r="K7044" s="2" t="s">
        <v>21</v>
      </c>
      <c r="L7044" s="4">
        <v>100000</v>
      </c>
    </row>
    <row r="7045" spans="1:12" x14ac:dyDescent="0.2">
      <c r="A7045" t="s">
        <v>446</v>
      </c>
      <c r="B7045" s="2" t="s">
        <v>17776</v>
      </c>
      <c r="C7045" s="1"/>
      <c r="D7045" s="2"/>
      <c r="E7045" s="2"/>
      <c r="F7045" s="2"/>
      <c r="G7045" s="2"/>
      <c r="H7045" s="2"/>
      <c r="I7045" s="2" t="s">
        <v>471</v>
      </c>
      <c r="J7045" s="2"/>
      <c r="K7045" s="2" t="s">
        <v>21</v>
      </c>
      <c r="L7045" s="5"/>
    </row>
    <row r="7046" spans="1:12" x14ac:dyDescent="0.2">
      <c r="A7046" t="s">
        <v>446</v>
      </c>
      <c r="B7046" s="2" t="s">
        <v>17777</v>
      </c>
      <c r="C7046" s="1" t="s">
        <v>17778</v>
      </c>
      <c r="D7046" s="3">
        <v>45870</v>
      </c>
      <c r="E7046" s="2" t="s">
        <v>454</v>
      </c>
      <c r="F7046" s="2">
        <v>105017230</v>
      </c>
      <c r="G7046" s="3">
        <v>45720</v>
      </c>
      <c r="H7046" s="3">
        <v>46085</v>
      </c>
      <c r="I7046" s="2" t="s">
        <v>75</v>
      </c>
      <c r="J7046" s="2"/>
      <c r="K7046" s="2" t="s">
        <v>455</v>
      </c>
      <c r="L7046" s="4">
        <v>100000</v>
      </c>
    </row>
    <row r="7047" spans="1:12" x14ac:dyDescent="0.2">
      <c r="A7047" t="s">
        <v>446</v>
      </c>
      <c r="B7047" s="2" t="s">
        <v>17779</v>
      </c>
      <c r="C7047" s="1" t="s">
        <v>17780</v>
      </c>
      <c r="D7047" s="3">
        <v>45869</v>
      </c>
      <c r="E7047" s="2"/>
      <c r="F7047" s="2"/>
      <c r="G7047" s="2"/>
      <c r="H7047" s="2"/>
      <c r="I7047" s="2" t="s">
        <v>529</v>
      </c>
      <c r="J7047" s="2"/>
      <c r="K7047" s="2" t="s">
        <v>21</v>
      </c>
      <c r="L7047" s="5"/>
    </row>
    <row r="7048" spans="1:12" x14ac:dyDescent="0.2">
      <c r="A7048" t="s">
        <v>446</v>
      </c>
      <c r="B7048" s="2" t="s">
        <v>17781</v>
      </c>
      <c r="C7048" s="1" t="s">
        <v>17782</v>
      </c>
      <c r="D7048" s="3">
        <v>45244</v>
      </c>
      <c r="E7048" s="2" t="s">
        <v>454</v>
      </c>
      <c r="F7048" s="2">
        <v>105387916</v>
      </c>
      <c r="G7048" s="3">
        <v>45962</v>
      </c>
      <c r="H7048" s="3">
        <v>46327</v>
      </c>
      <c r="I7048" s="2" t="s">
        <v>784</v>
      </c>
      <c r="J7048" s="2"/>
      <c r="K7048" s="2" t="s">
        <v>455</v>
      </c>
      <c r="L7048" s="4">
        <v>100000</v>
      </c>
    </row>
    <row r="7049" spans="1:12" x14ac:dyDescent="0.2">
      <c r="A7049" t="s">
        <v>446</v>
      </c>
      <c r="B7049" s="2" t="s">
        <v>17783</v>
      </c>
      <c r="C7049" s="1" t="s">
        <v>17784</v>
      </c>
      <c r="D7049" s="3">
        <v>45863</v>
      </c>
      <c r="E7049" s="2" t="s">
        <v>458</v>
      </c>
      <c r="F7049" s="2" t="s">
        <v>17785</v>
      </c>
      <c r="G7049" s="3">
        <v>45863</v>
      </c>
      <c r="H7049" s="3">
        <v>46228</v>
      </c>
      <c r="I7049" s="2" t="s">
        <v>75</v>
      </c>
      <c r="J7049" s="2"/>
      <c r="K7049" s="2" t="s">
        <v>21</v>
      </c>
      <c r="L7049" s="4">
        <v>100000</v>
      </c>
    </row>
    <row r="7050" spans="1:12" x14ac:dyDescent="0.2">
      <c r="A7050" t="s">
        <v>446</v>
      </c>
      <c r="B7050" s="2" t="s">
        <v>17786</v>
      </c>
      <c r="C7050" s="1" t="s">
        <v>17787</v>
      </c>
      <c r="D7050" s="3">
        <v>45505</v>
      </c>
      <c r="E7050" s="2"/>
      <c r="F7050" s="2"/>
      <c r="G7050" s="2"/>
      <c r="H7050" s="2"/>
      <c r="I7050" s="2" t="s">
        <v>529</v>
      </c>
      <c r="J7050" s="2"/>
      <c r="K7050" s="2" t="s">
        <v>21</v>
      </c>
      <c r="L7050" s="5"/>
    </row>
    <row r="7051" spans="1:12" x14ac:dyDescent="0.2">
      <c r="A7051" t="s">
        <v>446</v>
      </c>
      <c r="B7051" s="2" t="s">
        <v>17788</v>
      </c>
      <c r="C7051" s="1" t="s">
        <v>17789</v>
      </c>
      <c r="D7051" s="3">
        <v>45745</v>
      </c>
      <c r="E7051" s="2" t="s">
        <v>454</v>
      </c>
      <c r="F7051" s="2">
        <v>105069928</v>
      </c>
      <c r="G7051" s="3">
        <v>45745</v>
      </c>
      <c r="H7051" s="3">
        <v>46110</v>
      </c>
      <c r="I7051" s="2" t="s">
        <v>75</v>
      </c>
      <c r="J7051" s="2"/>
      <c r="K7051" s="2" t="s">
        <v>455</v>
      </c>
      <c r="L7051" s="4">
        <v>100000</v>
      </c>
    </row>
    <row r="7052" spans="1:12" x14ac:dyDescent="0.2">
      <c r="A7052" t="s">
        <v>446</v>
      </c>
      <c r="B7052" s="2" t="s">
        <v>17790</v>
      </c>
      <c r="C7052" s="1" t="s">
        <v>17791</v>
      </c>
      <c r="D7052" s="3">
        <v>45931</v>
      </c>
      <c r="E7052" s="2" t="s">
        <v>454</v>
      </c>
      <c r="F7052" s="2">
        <v>105496406</v>
      </c>
      <c r="G7052" s="3">
        <v>45929</v>
      </c>
      <c r="H7052" s="3">
        <v>46294</v>
      </c>
      <c r="I7052" s="2" t="s">
        <v>75</v>
      </c>
      <c r="J7052" s="2"/>
      <c r="K7052" s="2" t="s">
        <v>455</v>
      </c>
      <c r="L7052" s="4">
        <v>100000</v>
      </c>
    </row>
    <row r="7053" spans="1:12" x14ac:dyDescent="0.2">
      <c r="A7053" t="s">
        <v>446</v>
      </c>
      <c r="B7053" s="2" t="s">
        <v>17792</v>
      </c>
      <c r="C7053" s="1" t="s">
        <v>17793</v>
      </c>
      <c r="D7053" s="3">
        <v>45255</v>
      </c>
      <c r="E7053" s="2"/>
      <c r="F7053" s="2"/>
      <c r="G7053" s="2"/>
      <c r="H7053" s="2"/>
      <c r="I7053" s="2" t="s">
        <v>529</v>
      </c>
      <c r="J7053" s="2"/>
      <c r="K7053" s="2" t="s">
        <v>21</v>
      </c>
      <c r="L7053" s="5"/>
    </row>
    <row r="7054" spans="1:12" x14ac:dyDescent="0.2">
      <c r="A7054" t="s">
        <v>446</v>
      </c>
      <c r="B7054" s="2" t="s">
        <v>17794</v>
      </c>
      <c r="C7054" s="1" t="s">
        <v>17795</v>
      </c>
      <c r="D7054" s="3">
        <v>45716</v>
      </c>
      <c r="E7054" s="2" t="s">
        <v>73</v>
      </c>
      <c r="F7054" s="2" t="s">
        <v>17796</v>
      </c>
      <c r="G7054" s="3">
        <v>45716</v>
      </c>
      <c r="H7054" s="3">
        <v>46081</v>
      </c>
      <c r="I7054" s="2" t="s">
        <v>75</v>
      </c>
      <c r="J7054" s="2"/>
      <c r="K7054" s="2" t="s">
        <v>17</v>
      </c>
      <c r="L7054" s="4">
        <v>100000</v>
      </c>
    </row>
    <row r="7055" spans="1:12" x14ac:dyDescent="0.2">
      <c r="A7055" t="s">
        <v>446</v>
      </c>
      <c r="B7055" s="2" t="s">
        <v>17797</v>
      </c>
      <c r="C7055" s="1" t="s">
        <v>17798</v>
      </c>
      <c r="D7055" s="3">
        <v>45869</v>
      </c>
      <c r="E7055" s="2" t="s">
        <v>458</v>
      </c>
      <c r="F7055" s="2" t="s">
        <v>17799</v>
      </c>
      <c r="G7055" s="3">
        <v>45869</v>
      </c>
      <c r="H7055" s="3">
        <v>46234</v>
      </c>
      <c r="I7055" s="2" t="s">
        <v>75</v>
      </c>
      <c r="J7055" s="2"/>
      <c r="K7055" s="2" t="s">
        <v>21</v>
      </c>
      <c r="L7055" s="4">
        <v>100000</v>
      </c>
    </row>
    <row r="7056" spans="1:12" x14ac:dyDescent="0.2">
      <c r="A7056" t="s">
        <v>446</v>
      </c>
      <c r="B7056" s="2" t="s">
        <v>17800</v>
      </c>
      <c r="C7056" s="1" t="s">
        <v>17801</v>
      </c>
      <c r="D7056" s="3">
        <v>45689</v>
      </c>
      <c r="E7056" s="2" t="s">
        <v>73</v>
      </c>
      <c r="F7056" s="2" t="s">
        <v>17802</v>
      </c>
      <c r="G7056" s="3">
        <v>45689</v>
      </c>
      <c r="H7056" s="3">
        <v>46054</v>
      </c>
      <c r="I7056" s="2" t="s">
        <v>75</v>
      </c>
      <c r="J7056" s="2"/>
      <c r="K7056" s="2" t="s">
        <v>17</v>
      </c>
      <c r="L7056" s="4">
        <v>100000</v>
      </c>
    </row>
    <row r="7057" spans="1:12" x14ac:dyDescent="0.2">
      <c r="A7057" t="s">
        <v>446</v>
      </c>
      <c r="B7057" s="2" t="s">
        <v>17803</v>
      </c>
      <c r="C7057" s="1" t="s">
        <v>17804</v>
      </c>
      <c r="D7057" s="3">
        <v>45839</v>
      </c>
      <c r="E7057" s="2" t="s">
        <v>8081</v>
      </c>
      <c r="F7057" s="2" t="s">
        <v>17805</v>
      </c>
      <c r="G7057" s="3">
        <v>45580</v>
      </c>
      <c r="H7057" s="3">
        <v>45945</v>
      </c>
      <c r="I7057" s="2" t="s">
        <v>438</v>
      </c>
      <c r="J7057" s="2"/>
      <c r="K7057" s="2" t="s">
        <v>17</v>
      </c>
      <c r="L7057" s="4">
        <v>300000</v>
      </c>
    </row>
    <row r="7058" spans="1:12" x14ac:dyDescent="0.2">
      <c r="A7058" t="s">
        <v>446</v>
      </c>
      <c r="B7058" s="2" t="s">
        <v>17806</v>
      </c>
      <c r="C7058" s="1" t="s">
        <v>17807</v>
      </c>
      <c r="D7058" s="3">
        <v>45931</v>
      </c>
      <c r="E7058" s="2"/>
      <c r="F7058" s="2"/>
      <c r="G7058" s="2"/>
      <c r="H7058" s="2"/>
      <c r="I7058" s="2" t="s">
        <v>529</v>
      </c>
      <c r="J7058" s="2"/>
      <c r="K7058" s="2" t="s">
        <v>21</v>
      </c>
      <c r="L7058" s="5"/>
    </row>
    <row r="7059" spans="1:12" x14ac:dyDescent="0.2">
      <c r="A7059" t="s">
        <v>446</v>
      </c>
      <c r="B7059" s="2" t="s">
        <v>17808</v>
      </c>
      <c r="C7059" s="1" t="s">
        <v>17809</v>
      </c>
      <c r="D7059" s="3">
        <v>45444</v>
      </c>
      <c r="E7059" s="2" t="s">
        <v>458</v>
      </c>
      <c r="F7059" s="2" t="s">
        <v>17810</v>
      </c>
      <c r="G7059" s="3">
        <v>45597</v>
      </c>
      <c r="H7059" s="3">
        <v>45962</v>
      </c>
      <c r="I7059" s="2" t="s">
        <v>439</v>
      </c>
      <c r="J7059" s="2"/>
      <c r="K7059" s="2" t="s">
        <v>17</v>
      </c>
      <c r="L7059" s="4">
        <v>100000</v>
      </c>
    </row>
    <row r="7060" spans="1:12" x14ac:dyDescent="0.2">
      <c r="A7060" t="s">
        <v>446</v>
      </c>
      <c r="B7060" s="2" t="s">
        <v>17811</v>
      </c>
      <c r="C7060" s="1" t="s">
        <v>17812</v>
      </c>
      <c r="D7060" s="3">
        <v>45944</v>
      </c>
      <c r="E7060" s="2" t="s">
        <v>454</v>
      </c>
      <c r="F7060" s="2">
        <v>105515492</v>
      </c>
      <c r="G7060" s="3">
        <v>45944</v>
      </c>
      <c r="H7060" s="3">
        <v>46309</v>
      </c>
      <c r="I7060" s="2" t="s">
        <v>75</v>
      </c>
      <c r="J7060" s="2"/>
      <c r="K7060" s="2" t="s">
        <v>455</v>
      </c>
      <c r="L7060" s="4">
        <v>100000</v>
      </c>
    </row>
    <row r="7061" spans="1:12" x14ac:dyDescent="0.2">
      <c r="A7061" t="s">
        <v>446</v>
      </c>
      <c r="B7061" s="2" t="s">
        <v>17813</v>
      </c>
      <c r="C7061" s="1" t="s">
        <v>17814</v>
      </c>
      <c r="D7061" s="3">
        <v>45777</v>
      </c>
      <c r="E7061" s="2" t="s">
        <v>458</v>
      </c>
      <c r="F7061" s="2" t="s">
        <v>17815</v>
      </c>
      <c r="G7061" s="3">
        <v>45777</v>
      </c>
      <c r="H7061" s="3">
        <v>46142</v>
      </c>
      <c r="I7061" s="2" t="s">
        <v>75</v>
      </c>
      <c r="J7061" s="2"/>
      <c r="K7061" s="2" t="s">
        <v>17</v>
      </c>
      <c r="L7061" s="4">
        <v>100000</v>
      </c>
    </row>
    <row r="7062" spans="1:12" x14ac:dyDescent="0.2">
      <c r="A7062" t="s">
        <v>446</v>
      </c>
      <c r="B7062" s="2" t="s">
        <v>17816</v>
      </c>
      <c r="C7062" s="1" t="s">
        <v>17817</v>
      </c>
      <c r="D7062" s="3">
        <v>45809</v>
      </c>
      <c r="E7062" s="2" t="s">
        <v>454</v>
      </c>
      <c r="F7062" s="2">
        <v>105180792</v>
      </c>
      <c r="G7062" s="3">
        <v>45796</v>
      </c>
      <c r="H7062" s="3">
        <v>45796</v>
      </c>
      <c r="I7062" s="2" t="s">
        <v>438</v>
      </c>
      <c r="J7062" s="2"/>
      <c r="K7062" s="2" t="s">
        <v>455</v>
      </c>
      <c r="L7062" s="4">
        <v>100000</v>
      </c>
    </row>
    <row r="7063" spans="1:12" x14ac:dyDescent="0.2">
      <c r="A7063" t="s">
        <v>446</v>
      </c>
      <c r="B7063" s="2" t="s">
        <v>17818</v>
      </c>
      <c r="C7063" s="1" t="s">
        <v>17819</v>
      </c>
      <c r="D7063" s="3">
        <v>45444</v>
      </c>
      <c r="E7063" s="2" t="s">
        <v>8081</v>
      </c>
      <c r="F7063" s="2" t="s">
        <v>17820</v>
      </c>
      <c r="G7063" s="3">
        <v>45775</v>
      </c>
      <c r="H7063" s="3">
        <v>46140</v>
      </c>
      <c r="I7063" s="2" t="s">
        <v>75</v>
      </c>
      <c r="J7063" s="2"/>
      <c r="K7063" s="2" t="s">
        <v>17</v>
      </c>
      <c r="L7063" s="4">
        <v>100000</v>
      </c>
    </row>
    <row r="7064" spans="1:12" x14ac:dyDescent="0.2">
      <c r="A7064" t="s">
        <v>446</v>
      </c>
      <c r="B7064" s="2" t="s">
        <v>17821</v>
      </c>
      <c r="C7064" s="1" t="s">
        <v>17822</v>
      </c>
      <c r="D7064" s="3">
        <v>45839</v>
      </c>
      <c r="E7064" s="2" t="s">
        <v>454</v>
      </c>
      <c r="F7064" s="2">
        <v>105297166</v>
      </c>
      <c r="G7064" s="3">
        <v>45841</v>
      </c>
      <c r="H7064" s="3">
        <v>46206</v>
      </c>
      <c r="I7064" s="2" t="s">
        <v>75</v>
      </c>
      <c r="J7064" s="2"/>
      <c r="K7064" s="2" t="s">
        <v>455</v>
      </c>
      <c r="L7064" s="4">
        <v>100000</v>
      </c>
    </row>
    <row r="7065" spans="1:12" x14ac:dyDescent="0.2">
      <c r="A7065" t="s">
        <v>446</v>
      </c>
      <c r="B7065" s="2" t="s">
        <v>17823</v>
      </c>
      <c r="C7065" s="1" t="s">
        <v>17824</v>
      </c>
      <c r="D7065" s="3">
        <v>45505</v>
      </c>
      <c r="E7065" s="2" t="s">
        <v>458</v>
      </c>
      <c r="F7065" s="2" t="s">
        <v>17825</v>
      </c>
      <c r="G7065" s="3">
        <v>45627</v>
      </c>
      <c r="H7065" s="3">
        <v>45992</v>
      </c>
      <c r="I7065" s="2" t="s">
        <v>75</v>
      </c>
      <c r="J7065" s="2"/>
      <c r="K7065" s="2" t="s">
        <v>21</v>
      </c>
      <c r="L7065" s="4">
        <v>100000</v>
      </c>
    </row>
    <row r="7066" spans="1:12" x14ac:dyDescent="0.2">
      <c r="A7066" t="s">
        <v>446</v>
      </c>
      <c r="B7066" s="2" t="s">
        <v>17826</v>
      </c>
      <c r="C7066" s="1" t="s">
        <v>17827</v>
      </c>
      <c r="D7066" s="3">
        <v>45866</v>
      </c>
      <c r="E7066" s="2" t="s">
        <v>454</v>
      </c>
      <c r="F7066" s="2">
        <v>105347752</v>
      </c>
      <c r="G7066" s="3">
        <v>45866</v>
      </c>
      <c r="H7066" s="3">
        <v>46231</v>
      </c>
      <c r="I7066" s="2" t="s">
        <v>75</v>
      </c>
      <c r="J7066" s="2"/>
      <c r="K7066" s="2" t="s">
        <v>455</v>
      </c>
      <c r="L7066" s="4">
        <v>100000</v>
      </c>
    </row>
    <row r="7067" spans="1:12" x14ac:dyDescent="0.2">
      <c r="A7067" t="s">
        <v>446</v>
      </c>
      <c r="B7067" s="2" t="s">
        <v>17828</v>
      </c>
      <c r="C7067" s="1" t="s">
        <v>17829</v>
      </c>
      <c r="D7067" s="3">
        <v>45689</v>
      </c>
      <c r="E7067" s="2" t="s">
        <v>458</v>
      </c>
      <c r="F7067" s="2" t="s">
        <v>17830</v>
      </c>
      <c r="G7067" s="3">
        <v>45617</v>
      </c>
      <c r="H7067" s="3">
        <v>45982</v>
      </c>
      <c r="I7067" s="2" t="s">
        <v>75</v>
      </c>
      <c r="J7067" s="2"/>
      <c r="K7067" s="2" t="s">
        <v>17</v>
      </c>
      <c r="L7067" s="4">
        <v>100000</v>
      </c>
    </row>
    <row r="7068" spans="1:12" x14ac:dyDescent="0.2">
      <c r="A7068" t="s">
        <v>446</v>
      </c>
      <c r="B7068" s="2" t="s">
        <v>17831</v>
      </c>
      <c r="C7068" s="1" t="s">
        <v>17832</v>
      </c>
      <c r="D7068" s="3">
        <v>45938</v>
      </c>
      <c r="E7068" s="2" t="s">
        <v>813</v>
      </c>
      <c r="F7068" s="2">
        <v>91082125</v>
      </c>
      <c r="G7068" s="3">
        <v>45938</v>
      </c>
      <c r="H7068" s="3">
        <v>46303</v>
      </c>
      <c r="I7068" s="2" t="s">
        <v>75</v>
      </c>
      <c r="J7068" s="2"/>
      <c r="K7068" s="2" t="s">
        <v>21</v>
      </c>
      <c r="L7068" s="4">
        <v>100000</v>
      </c>
    </row>
    <row r="7069" spans="1:12" x14ac:dyDescent="0.2">
      <c r="A7069" t="s">
        <v>446</v>
      </c>
      <c r="B7069" s="2" t="s">
        <v>17833</v>
      </c>
      <c r="C7069" s="1" t="s">
        <v>17834</v>
      </c>
      <c r="D7069" s="3">
        <v>45778</v>
      </c>
      <c r="E7069" s="2" t="s">
        <v>454</v>
      </c>
      <c r="F7069" s="2">
        <v>105065107</v>
      </c>
      <c r="G7069" s="3">
        <v>45743</v>
      </c>
      <c r="H7069" s="3">
        <v>46108</v>
      </c>
      <c r="I7069" s="2" t="s">
        <v>75</v>
      </c>
      <c r="J7069" s="2"/>
      <c r="K7069" s="2" t="s">
        <v>455</v>
      </c>
      <c r="L7069" s="4">
        <v>100000</v>
      </c>
    </row>
    <row r="7070" spans="1:12" x14ac:dyDescent="0.2">
      <c r="A7070" t="s">
        <v>446</v>
      </c>
      <c r="B7070" s="2" t="s">
        <v>17835</v>
      </c>
      <c r="C7070" s="1" t="s">
        <v>17836</v>
      </c>
      <c r="D7070" s="3">
        <v>45444</v>
      </c>
      <c r="E7070" s="2" t="s">
        <v>1669</v>
      </c>
      <c r="F7070" s="2" t="s">
        <v>17837</v>
      </c>
      <c r="G7070" s="3">
        <v>45656</v>
      </c>
      <c r="H7070" s="3">
        <v>46021</v>
      </c>
      <c r="I7070" s="2" t="s">
        <v>75</v>
      </c>
      <c r="J7070" s="2"/>
      <c r="K7070" s="2" t="s">
        <v>17</v>
      </c>
      <c r="L7070" s="4">
        <v>100000</v>
      </c>
    </row>
    <row r="7071" spans="1:12" x14ac:dyDescent="0.2">
      <c r="A7071" t="s">
        <v>446</v>
      </c>
      <c r="B7071" s="2" t="s">
        <v>17838</v>
      </c>
      <c r="C7071" s="1" t="s">
        <v>17839</v>
      </c>
      <c r="D7071" s="3">
        <v>45444</v>
      </c>
      <c r="E7071" s="2" t="s">
        <v>458</v>
      </c>
      <c r="F7071" s="2" t="s">
        <v>17840</v>
      </c>
      <c r="G7071" s="3">
        <v>45708</v>
      </c>
      <c r="H7071" s="3">
        <v>46073</v>
      </c>
      <c r="I7071" s="2" t="s">
        <v>75</v>
      </c>
      <c r="J7071" s="2"/>
      <c r="K7071" s="2" t="s">
        <v>17</v>
      </c>
      <c r="L7071" s="4">
        <v>100000</v>
      </c>
    </row>
    <row r="7072" spans="1:12" x14ac:dyDescent="0.2">
      <c r="A7072" t="s">
        <v>446</v>
      </c>
      <c r="B7072" s="2" t="s">
        <v>17841</v>
      </c>
      <c r="C7072" s="1" t="s">
        <v>17842</v>
      </c>
      <c r="D7072" s="3">
        <v>45918</v>
      </c>
      <c r="E7072" s="2" t="s">
        <v>454</v>
      </c>
      <c r="F7072" s="2">
        <v>105470466</v>
      </c>
      <c r="G7072" s="3">
        <v>45918</v>
      </c>
      <c r="H7072" s="3">
        <v>46283</v>
      </c>
      <c r="I7072" s="2" t="s">
        <v>1763</v>
      </c>
      <c r="J7072" s="2"/>
      <c r="K7072" s="2" t="s">
        <v>455</v>
      </c>
      <c r="L7072" s="4">
        <v>100000</v>
      </c>
    </row>
    <row r="7073" spans="1:12" x14ac:dyDescent="0.2">
      <c r="A7073" t="s">
        <v>446</v>
      </c>
      <c r="B7073" s="2" t="s">
        <v>17843</v>
      </c>
      <c r="C7073" s="1" t="s">
        <v>17844</v>
      </c>
      <c r="D7073" s="3">
        <v>45848</v>
      </c>
      <c r="E7073" s="2" t="s">
        <v>454</v>
      </c>
      <c r="F7073" s="2">
        <v>105309037</v>
      </c>
      <c r="G7073" s="3">
        <v>45848</v>
      </c>
      <c r="H7073" s="3">
        <v>46213</v>
      </c>
      <c r="I7073" s="2" t="s">
        <v>75</v>
      </c>
      <c r="J7073" s="2"/>
      <c r="K7073" s="2" t="s">
        <v>455</v>
      </c>
      <c r="L7073" s="4">
        <v>100000</v>
      </c>
    </row>
    <row r="7074" spans="1:12" x14ac:dyDescent="0.2">
      <c r="A7074" t="s">
        <v>446</v>
      </c>
      <c r="B7074" s="2" t="s">
        <v>17845</v>
      </c>
      <c r="C7074" s="1"/>
      <c r="D7074" s="2"/>
      <c r="E7074" s="2"/>
      <c r="F7074" s="2"/>
      <c r="G7074" s="2"/>
      <c r="H7074" s="2"/>
      <c r="I7074" s="2" t="s">
        <v>471</v>
      </c>
      <c r="J7074" s="2"/>
      <c r="K7074" s="2" t="s">
        <v>21</v>
      </c>
      <c r="L7074" s="5"/>
    </row>
    <row r="7075" spans="1:12" x14ac:dyDescent="0.2">
      <c r="A7075" t="s">
        <v>446</v>
      </c>
      <c r="B7075" s="2" t="s">
        <v>17846</v>
      </c>
      <c r="C7075" s="1" t="s">
        <v>17847</v>
      </c>
      <c r="D7075" s="3">
        <v>45932</v>
      </c>
      <c r="E7075" s="2"/>
      <c r="F7075" s="2"/>
      <c r="G7075" s="2"/>
      <c r="H7075" s="2"/>
      <c r="I7075" s="2" t="s">
        <v>529</v>
      </c>
      <c r="J7075" s="2"/>
      <c r="K7075" s="2" t="s">
        <v>21</v>
      </c>
      <c r="L7075" s="5"/>
    </row>
    <row r="7076" spans="1:12" x14ac:dyDescent="0.2">
      <c r="A7076" t="s">
        <v>446</v>
      </c>
      <c r="B7076" s="2" t="s">
        <v>17848</v>
      </c>
      <c r="C7076" s="1" t="s">
        <v>17849</v>
      </c>
      <c r="D7076" s="3">
        <v>45940</v>
      </c>
      <c r="E7076" s="2" t="s">
        <v>618</v>
      </c>
      <c r="F7076" s="2">
        <v>923334384</v>
      </c>
      <c r="G7076" s="3">
        <v>45896</v>
      </c>
      <c r="H7076" s="3">
        <v>46261</v>
      </c>
      <c r="I7076" s="2" t="s">
        <v>75</v>
      </c>
      <c r="J7076" s="2"/>
      <c r="K7076" s="2" t="s">
        <v>21</v>
      </c>
      <c r="L7076" s="4">
        <v>100000</v>
      </c>
    </row>
    <row r="7077" spans="1:12" x14ac:dyDescent="0.2">
      <c r="A7077" t="s">
        <v>446</v>
      </c>
      <c r="B7077" s="2" t="s">
        <v>17850</v>
      </c>
      <c r="C7077" s="1" t="s">
        <v>17851</v>
      </c>
      <c r="D7077" s="3">
        <v>45901</v>
      </c>
      <c r="E7077" s="2" t="s">
        <v>7789</v>
      </c>
      <c r="F7077" s="2" t="s">
        <v>17852</v>
      </c>
      <c r="G7077" s="3">
        <v>45878</v>
      </c>
      <c r="H7077" s="3">
        <v>46243</v>
      </c>
      <c r="I7077" s="2" t="s">
        <v>75</v>
      </c>
      <c r="J7077" s="2"/>
      <c r="K7077" s="2" t="s">
        <v>17</v>
      </c>
      <c r="L7077" s="4">
        <v>100000</v>
      </c>
    </row>
    <row r="7078" spans="1:12" x14ac:dyDescent="0.2">
      <c r="A7078" t="s">
        <v>446</v>
      </c>
      <c r="B7078" s="2" t="s">
        <v>17853</v>
      </c>
      <c r="C7078" s="1"/>
      <c r="D7078" s="2"/>
      <c r="E7078" s="2"/>
      <c r="F7078" s="2"/>
      <c r="G7078" s="2"/>
      <c r="H7078" s="2"/>
      <c r="I7078" s="2" t="s">
        <v>471</v>
      </c>
      <c r="J7078" s="2"/>
      <c r="K7078" s="2" t="s">
        <v>21</v>
      </c>
      <c r="L7078" s="5"/>
    </row>
    <row r="7079" spans="1:12" x14ac:dyDescent="0.2">
      <c r="A7079" t="s">
        <v>446</v>
      </c>
      <c r="B7079" s="2" t="s">
        <v>17854</v>
      </c>
      <c r="C7079" s="1" t="s">
        <v>17855</v>
      </c>
      <c r="D7079" s="3">
        <v>45655</v>
      </c>
      <c r="E7079" s="2" t="s">
        <v>73</v>
      </c>
      <c r="F7079" s="2" t="s">
        <v>17856</v>
      </c>
      <c r="G7079" s="3">
        <v>45664</v>
      </c>
      <c r="H7079" s="3">
        <v>46029</v>
      </c>
      <c r="I7079" s="2" t="s">
        <v>75</v>
      </c>
      <c r="J7079" s="2"/>
      <c r="K7079" s="2" t="s">
        <v>21</v>
      </c>
      <c r="L7079" s="4">
        <v>100000</v>
      </c>
    </row>
    <row r="7080" spans="1:12" x14ac:dyDescent="0.2">
      <c r="A7080" t="s">
        <v>446</v>
      </c>
      <c r="B7080" s="2" t="s">
        <v>17857</v>
      </c>
      <c r="C7080" s="1" t="s">
        <v>17858</v>
      </c>
      <c r="D7080" s="3">
        <v>45828</v>
      </c>
      <c r="E7080" s="2" t="s">
        <v>458</v>
      </c>
      <c r="F7080" s="2" t="s">
        <v>17859</v>
      </c>
      <c r="G7080" s="3">
        <v>45828</v>
      </c>
      <c r="H7080" s="3">
        <v>46193</v>
      </c>
      <c r="I7080" s="2" t="s">
        <v>75</v>
      </c>
      <c r="J7080" s="2"/>
      <c r="K7080" s="2" t="s">
        <v>21</v>
      </c>
      <c r="L7080" s="4">
        <v>100000</v>
      </c>
    </row>
    <row r="7081" spans="1:12" x14ac:dyDescent="0.2">
      <c r="A7081" t="s">
        <v>446</v>
      </c>
      <c r="B7081" s="2" t="s">
        <v>17860</v>
      </c>
      <c r="C7081" s="1" t="s">
        <v>17861</v>
      </c>
      <c r="D7081" s="3">
        <v>45778</v>
      </c>
      <c r="E7081" s="2" t="s">
        <v>454</v>
      </c>
      <c r="F7081" s="2">
        <v>105056211</v>
      </c>
      <c r="G7081" s="3">
        <v>45739</v>
      </c>
      <c r="H7081" s="3">
        <v>46104</v>
      </c>
      <c r="I7081" s="2" t="s">
        <v>75</v>
      </c>
      <c r="J7081" s="2"/>
      <c r="K7081" s="2" t="s">
        <v>455</v>
      </c>
      <c r="L7081" s="4">
        <v>100000</v>
      </c>
    </row>
    <row r="7082" spans="1:12" x14ac:dyDescent="0.2">
      <c r="A7082" t="s">
        <v>446</v>
      </c>
      <c r="B7082" s="2" t="s">
        <v>17862</v>
      </c>
      <c r="C7082" s="1" t="s">
        <v>17863</v>
      </c>
      <c r="D7082" s="3">
        <v>45853</v>
      </c>
      <c r="E7082" s="2" t="s">
        <v>454</v>
      </c>
      <c r="F7082" s="2">
        <v>105309976</v>
      </c>
      <c r="G7082" s="3">
        <v>45853</v>
      </c>
      <c r="H7082" s="3">
        <v>46218</v>
      </c>
      <c r="I7082" s="2" t="s">
        <v>75</v>
      </c>
      <c r="J7082" s="2"/>
      <c r="K7082" s="2" t="s">
        <v>455</v>
      </c>
      <c r="L7082" s="4">
        <v>100000</v>
      </c>
    </row>
    <row r="7083" spans="1:12" x14ac:dyDescent="0.2">
      <c r="A7083" t="s">
        <v>446</v>
      </c>
      <c r="B7083" s="2" t="s">
        <v>17864</v>
      </c>
      <c r="C7083" s="1" t="s">
        <v>17865</v>
      </c>
      <c r="D7083" s="3">
        <v>45800</v>
      </c>
      <c r="E7083" s="2" t="s">
        <v>454</v>
      </c>
      <c r="F7083" s="2">
        <v>105190375</v>
      </c>
      <c r="G7083" s="3">
        <v>45799</v>
      </c>
      <c r="H7083" s="3">
        <v>45924</v>
      </c>
      <c r="I7083" s="2" t="s">
        <v>438</v>
      </c>
      <c r="J7083" s="2" t="s">
        <v>500</v>
      </c>
      <c r="K7083" s="2" t="s">
        <v>455</v>
      </c>
      <c r="L7083" s="4">
        <v>100000</v>
      </c>
    </row>
    <row r="7084" spans="1:12" x14ac:dyDescent="0.2">
      <c r="A7084" t="s">
        <v>446</v>
      </c>
      <c r="B7084" s="2" t="s">
        <v>17866</v>
      </c>
      <c r="C7084" s="1" t="s">
        <v>17867</v>
      </c>
      <c r="D7084" s="3">
        <v>45755</v>
      </c>
      <c r="E7084" s="2" t="s">
        <v>73</v>
      </c>
      <c r="F7084" s="2" t="s">
        <v>17868</v>
      </c>
      <c r="G7084" s="3">
        <v>45755</v>
      </c>
      <c r="H7084" s="3">
        <v>46120</v>
      </c>
      <c r="I7084" s="2" t="s">
        <v>75</v>
      </c>
      <c r="J7084" s="2"/>
      <c r="K7084" s="2" t="s">
        <v>21</v>
      </c>
      <c r="L7084" s="4">
        <v>100000</v>
      </c>
    </row>
    <row r="7085" spans="1:12" x14ac:dyDescent="0.2">
      <c r="A7085" t="s">
        <v>446</v>
      </c>
      <c r="B7085" s="2" t="s">
        <v>17869</v>
      </c>
      <c r="C7085" s="1" t="s">
        <v>17870</v>
      </c>
      <c r="D7085" s="3">
        <v>45901</v>
      </c>
      <c r="E7085" s="2" t="s">
        <v>458</v>
      </c>
      <c r="F7085" s="2" t="s">
        <v>17871</v>
      </c>
      <c r="G7085" s="3">
        <v>45878</v>
      </c>
      <c r="H7085" s="3">
        <v>46243</v>
      </c>
      <c r="I7085" s="2" t="s">
        <v>75</v>
      </c>
      <c r="J7085" s="2"/>
      <c r="K7085" s="2" t="s">
        <v>17</v>
      </c>
      <c r="L7085" s="4">
        <v>100000</v>
      </c>
    </row>
    <row r="7086" spans="1:12" x14ac:dyDescent="0.2">
      <c r="A7086" t="s">
        <v>446</v>
      </c>
      <c r="B7086" s="2" t="s">
        <v>17872</v>
      </c>
      <c r="C7086" s="1" t="s">
        <v>17873</v>
      </c>
      <c r="D7086" s="3">
        <v>45849</v>
      </c>
      <c r="E7086" s="2" t="s">
        <v>454</v>
      </c>
      <c r="F7086" s="2">
        <v>105299749</v>
      </c>
      <c r="G7086" s="3">
        <v>45848</v>
      </c>
      <c r="H7086" s="3">
        <v>46213</v>
      </c>
      <c r="I7086" s="2" t="s">
        <v>75</v>
      </c>
      <c r="J7086" s="2"/>
      <c r="K7086" s="2" t="s">
        <v>455</v>
      </c>
      <c r="L7086" s="4">
        <v>100000</v>
      </c>
    </row>
    <row r="7087" spans="1:12" x14ac:dyDescent="0.2">
      <c r="A7087" t="s">
        <v>446</v>
      </c>
      <c r="B7087" s="2" t="s">
        <v>17874</v>
      </c>
      <c r="C7087" s="1" t="s">
        <v>17875</v>
      </c>
      <c r="D7087" s="3">
        <v>45919</v>
      </c>
      <c r="E7087" s="2" t="s">
        <v>458</v>
      </c>
      <c r="F7087" s="2" t="s">
        <v>17876</v>
      </c>
      <c r="G7087" s="3">
        <v>45919</v>
      </c>
      <c r="H7087" s="3">
        <v>46284</v>
      </c>
      <c r="I7087" s="2" t="s">
        <v>75</v>
      </c>
      <c r="J7087" s="2"/>
      <c r="K7087" s="2" t="s">
        <v>21</v>
      </c>
      <c r="L7087" s="4">
        <v>100000</v>
      </c>
    </row>
    <row r="7088" spans="1:12" x14ac:dyDescent="0.2">
      <c r="A7088" t="s">
        <v>446</v>
      </c>
      <c r="B7088" s="2" t="s">
        <v>17877</v>
      </c>
      <c r="C7088" s="1" t="s">
        <v>17878</v>
      </c>
      <c r="D7088" s="3">
        <v>45723</v>
      </c>
      <c r="E7088" s="2" t="s">
        <v>8081</v>
      </c>
      <c r="F7088" s="2" t="s">
        <v>17879</v>
      </c>
      <c r="G7088" s="3">
        <v>45723</v>
      </c>
      <c r="H7088" s="3">
        <v>46088</v>
      </c>
      <c r="I7088" s="2" t="s">
        <v>75</v>
      </c>
      <c r="J7088" s="2"/>
      <c r="K7088" s="2" t="s">
        <v>17</v>
      </c>
      <c r="L7088" s="4">
        <v>100000</v>
      </c>
    </row>
    <row r="7089" spans="1:12" x14ac:dyDescent="0.2">
      <c r="A7089" t="s">
        <v>446</v>
      </c>
      <c r="B7089" s="2" t="s">
        <v>17880</v>
      </c>
      <c r="C7089" s="1" t="s">
        <v>17881</v>
      </c>
      <c r="D7089" s="3">
        <v>45776</v>
      </c>
      <c r="E7089" s="2" t="s">
        <v>17882</v>
      </c>
      <c r="F7089" s="2" t="s">
        <v>17883</v>
      </c>
      <c r="G7089" s="3">
        <v>45775</v>
      </c>
      <c r="H7089" s="3">
        <v>46140</v>
      </c>
      <c r="I7089" s="2" t="s">
        <v>75</v>
      </c>
      <c r="J7089" s="2"/>
      <c r="K7089" s="2" t="s">
        <v>17</v>
      </c>
      <c r="L7089" s="4">
        <v>100000</v>
      </c>
    </row>
    <row r="7090" spans="1:12" x14ac:dyDescent="0.2">
      <c r="A7090" t="s">
        <v>446</v>
      </c>
      <c r="B7090" s="2" t="s">
        <v>17884</v>
      </c>
      <c r="C7090" s="1" t="s">
        <v>17885</v>
      </c>
      <c r="D7090" s="3">
        <v>45762</v>
      </c>
      <c r="E7090" s="2" t="s">
        <v>8066</v>
      </c>
      <c r="F7090" s="2" t="s">
        <v>17886</v>
      </c>
      <c r="G7090" s="3">
        <v>45762</v>
      </c>
      <c r="H7090" s="3">
        <v>46127</v>
      </c>
      <c r="I7090" s="2" t="s">
        <v>75</v>
      </c>
      <c r="J7090" s="2"/>
      <c r="K7090" s="2" t="s">
        <v>17</v>
      </c>
      <c r="L7090" s="4">
        <v>100000</v>
      </c>
    </row>
    <row r="7091" spans="1:12" x14ac:dyDescent="0.2">
      <c r="A7091" t="s">
        <v>446</v>
      </c>
      <c r="B7091" s="2" t="s">
        <v>17887</v>
      </c>
      <c r="C7091" s="1" t="s">
        <v>17888</v>
      </c>
      <c r="D7091" s="3">
        <v>45870</v>
      </c>
      <c r="E7091" s="2" t="s">
        <v>458</v>
      </c>
      <c r="F7091" s="2" t="s">
        <v>17889</v>
      </c>
      <c r="G7091" s="3">
        <v>45853</v>
      </c>
      <c r="H7091" s="3">
        <v>46218</v>
      </c>
      <c r="I7091" s="2" t="s">
        <v>75</v>
      </c>
      <c r="J7091" s="2"/>
      <c r="K7091" s="2" t="s">
        <v>21</v>
      </c>
      <c r="L7091" s="4">
        <v>100000</v>
      </c>
    </row>
    <row r="7092" spans="1:12" x14ac:dyDescent="0.2">
      <c r="A7092" t="s">
        <v>446</v>
      </c>
      <c r="B7092" s="2" t="s">
        <v>17890</v>
      </c>
      <c r="C7092" s="1" t="s">
        <v>17891</v>
      </c>
      <c r="D7092" s="3">
        <v>45839</v>
      </c>
      <c r="E7092" s="2" t="s">
        <v>454</v>
      </c>
      <c r="F7092" s="2">
        <v>104692914</v>
      </c>
      <c r="G7092" s="3">
        <v>45561</v>
      </c>
      <c r="H7092" s="3">
        <v>46291</v>
      </c>
      <c r="I7092" s="2" t="s">
        <v>75</v>
      </c>
      <c r="J7092" s="2"/>
      <c r="K7092" s="2" t="s">
        <v>455</v>
      </c>
      <c r="L7092" s="4">
        <v>100000</v>
      </c>
    </row>
    <row r="7093" spans="1:12" x14ac:dyDescent="0.2">
      <c r="A7093" t="s">
        <v>446</v>
      </c>
      <c r="B7093" s="2" t="s">
        <v>17892</v>
      </c>
      <c r="C7093" s="1"/>
      <c r="D7093" s="2"/>
      <c r="E7093" s="2"/>
      <c r="F7093" s="2"/>
      <c r="G7093" s="2"/>
      <c r="H7093" s="2"/>
      <c r="I7093" s="2" t="s">
        <v>471</v>
      </c>
      <c r="J7093" s="2"/>
      <c r="K7093" s="2" t="s">
        <v>21</v>
      </c>
      <c r="L7093" s="5"/>
    </row>
    <row r="7094" spans="1:12" x14ac:dyDescent="0.2">
      <c r="A7094" t="s">
        <v>446</v>
      </c>
      <c r="B7094" s="2" t="s">
        <v>17893</v>
      </c>
      <c r="C7094" s="1" t="s">
        <v>17894</v>
      </c>
      <c r="D7094" s="3">
        <v>45492</v>
      </c>
      <c r="E7094" s="2"/>
      <c r="F7094" s="2"/>
      <c r="G7094" s="2"/>
      <c r="H7094" s="2"/>
      <c r="I7094" s="2" t="s">
        <v>529</v>
      </c>
      <c r="J7094" s="2"/>
      <c r="K7094" s="2" t="s">
        <v>21</v>
      </c>
      <c r="L7094" s="5"/>
    </row>
    <row r="7095" spans="1:12" x14ac:dyDescent="0.2">
      <c r="A7095" t="s">
        <v>446</v>
      </c>
      <c r="B7095" s="2" t="s">
        <v>17895</v>
      </c>
      <c r="C7095" s="1" t="s">
        <v>17896</v>
      </c>
      <c r="D7095" s="3">
        <v>45870</v>
      </c>
      <c r="E7095" s="2" t="s">
        <v>14159</v>
      </c>
      <c r="F7095" s="2" t="s">
        <v>17897</v>
      </c>
      <c r="G7095" s="3">
        <v>45876</v>
      </c>
      <c r="H7095" s="3">
        <v>46241</v>
      </c>
      <c r="I7095" s="2" t="s">
        <v>75</v>
      </c>
      <c r="J7095" s="2"/>
      <c r="K7095" s="2" t="s">
        <v>17</v>
      </c>
      <c r="L7095" s="4">
        <v>100000</v>
      </c>
    </row>
    <row r="7096" spans="1:12" x14ac:dyDescent="0.2">
      <c r="A7096" t="s">
        <v>446</v>
      </c>
      <c r="B7096" s="2" t="s">
        <v>17898</v>
      </c>
      <c r="C7096" s="1" t="s">
        <v>17899</v>
      </c>
      <c r="D7096" s="3">
        <v>45692</v>
      </c>
      <c r="E7096" s="2" t="s">
        <v>15610</v>
      </c>
      <c r="F7096" s="2" t="s">
        <v>17900</v>
      </c>
      <c r="G7096" s="3">
        <v>45694</v>
      </c>
      <c r="H7096" s="3">
        <v>46059</v>
      </c>
      <c r="I7096" s="2" t="s">
        <v>75</v>
      </c>
      <c r="J7096" s="2"/>
      <c r="K7096" s="2" t="s">
        <v>21</v>
      </c>
      <c r="L7096" s="4">
        <v>100000</v>
      </c>
    </row>
    <row r="7097" spans="1:12" x14ac:dyDescent="0.2">
      <c r="A7097" t="s">
        <v>446</v>
      </c>
      <c r="B7097" s="2" t="s">
        <v>17901</v>
      </c>
      <c r="C7097" s="1" t="s">
        <v>17902</v>
      </c>
      <c r="D7097" s="3">
        <v>45895</v>
      </c>
      <c r="E7097" s="2" t="s">
        <v>458</v>
      </c>
      <c r="F7097" s="2" t="s">
        <v>17903</v>
      </c>
      <c r="G7097" s="3">
        <v>45576</v>
      </c>
      <c r="H7097" s="3">
        <v>46291</v>
      </c>
      <c r="I7097" s="2" t="s">
        <v>75</v>
      </c>
      <c r="J7097" s="2"/>
      <c r="K7097" s="2" t="s">
        <v>17</v>
      </c>
      <c r="L7097" s="4">
        <v>100000</v>
      </c>
    </row>
    <row r="7098" spans="1:12" x14ac:dyDescent="0.2">
      <c r="A7098" t="s">
        <v>446</v>
      </c>
      <c r="B7098" s="2" t="s">
        <v>17904</v>
      </c>
      <c r="C7098" s="1" t="s">
        <v>17905</v>
      </c>
      <c r="D7098" s="3">
        <v>45689</v>
      </c>
      <c r="E7098" s="2" t="s">
        <v>454</v>
      </c>
      <c r="F7098" s="2">
        <v>105170440</v>
      </c>
      <c r="G7098" s="3">
        <v>45791</v>
      </c>
      <c r="H7098" s="3">
        <v>46156</v>
      </c>
      <c r="I7098" s="2" t="s">
        <v>75</v>
      </c>
      <c r="J7098" s="2"/>
      <c r="K7098" s="2" t="s">
        <v>455</v>
      </c>
      <c r="L7098" s="4">
        <v>100000</v>
      </c>
    </row>
    <row r="7099" spans="1:12" x14ac:dyDescent="0.2">
      <c r="A7099" t="s">
        <v>446</v>
      </c>
      <c r="B7099" s="2" t="s">
        <v>17906</v>
      </c>
      <c r="C7099" s="1" t="s">
        <v>17907</v>
      </c>
      <c r="D7099" s="3">
        <v>45931</v>
      </c>
      <c r="E7099" s="2" t="s">
        <v>454</v>
      </c>
      <c r="F7099" s="2">
        <v>105484581</v>
      </c>
      <c r="G7099" s="3">
        <v>45931</v>
      </c>
      <c r="H7099" s="3">
        <v>46296</v>
      </c>
      <c r="I7099" s="2" t="s">
        <v>75</v>
      </c>
      <c r="J7099" s="2"/>
      <c r="K7099" s="2" t="s">
        <v>455</v>
      </c>
      <c r="L7099" s="4">
        <v>100000</v>
      </c>
    </row>
    <row r="7100" spans="1:12" x14ac:dyDescent="0.2">
      <c r="A7100" t="s">
        <v>446</v>
      </c>
      <c r="B7100" s="2" t="s">
        <v>17908</v>
      </c>
      <c r="C7100" s="1" t="s">
        <v>17909</v>
      </c>
      <c r="D7100" s="3">
        <v>45778</v>
      </c>
      <c r="E7100" s="2" t="s">
        <v>454</v>
      </c>
      <c r="F7100" s="2">
        <v>105113142</v>
      </c>
      <c r="G7100" s="3">
        <v>45766</v>
      </c>
      <c r="H7100" s="3">
        <v>46131</v>
      </c>
      <c r="I7100" s="2" t="s">
        <v>75</v>
      </c>
      <c r="J7100" s="2"/>
      <c r="K7100" s="2" t="s">
        <v>455</v>
      </c>
      <c r="L7100" s="4">
        <v>100000</v>
      </c>
    </row>
    <row r="7101" spans="1:12" x14ac:dyDescent="0.2">
      <c r="A7101" t="s">
        <v>446</v>
      </c>
      <c r="B7101" s="2" t="s">
        <v>17910</v>
      </c>
      <c r="C7101" s="1" t="s">
        <v>17911</v>
      </c>
      <c r="D7101" s="3">
        <v>45555</v>
      </c>
      <c r="E7101" s="2" t="s">
        <v>73</v>
      </c>
      <c r="F7101" s="2" t="s">
        <v>17912</v>
      </c>
      <c r="G7101" s="3">
        <v>45555</v>
      </c>
      <c r="H7101" s="3">
        <v>45920</v>
      </c>
      <c r="I7101" s="2" t="s">
        <v>438</v>
      </c>
      <c r="J7101" s="2"/>
      <c r="K7101" s="2" t="s">
        <v>21</v>
      </c>
      <c r="L7101" s="4">
        <v>100000</v>
      </c>
    </row>
    <row r="7102" spans="1:12" x14ac:dyDescent="0.2">
      <c r="A7102" t="s">
        <v>446</v>
      </c>
      <c r="B7102" s="2" t="s">
        <v>17913</v>
      </c>
      <c r="C7102" s="1" t="s">
        <v>17914</v>
      </c>
      <c r="D7102" s="3">
        <v>45255</v>
      </c>
      <c r="E7102" s="2"/>
      <c r="F7102" s="2"/>
      <c r="G7102" s="2"/>
      <c r="H7102" s="2"/>
      <c r="I7102" s="2" t="s">
        <v>529</v>
      </c>
      <c r="J7102" s="2"/>
      <c r="K7102" s="2" t="s">
        <v>21</v>
      </c>
      <c r="L7102" s="5"/>
    </row>
    <row r="7103" spans="1:12" x14ac:dyDescent="0.2">
      <c r="A7103" t="s">
        <v>446</v>
      </c>
      <c r="B7103" s="2" t="s">
        <v>17915</v>
      </c>
      <c r="C7103" s="1" t="s">
        <v>17916</v>
      </c>
      <c r="D7103" s="3">
        <v>45821</v>
      </c>
      <c r="E7103" s="2" t="s">
        <v>454</v>
      </c>
      <c r="F7103" s="2">
        <v>105244716</v>
      </c>
      <c r="G7103" s="3">
        <v>45821</v>
      </c>
      <c r="H7103" s="3">
        <v>45945</v>
      </c>
      <c r="I7103" s="2" t="s">
        <v>438</v>
      </c>
      <c r="J7103" s="2" t="s">
        <v>500</v>
      </c>
      <c r="K7103" s="2" t="s">
        <v>455</v>
      </c>
      <c r="L7103" s="4">
        <v>100000</v>
      </c>
    </row>
    <row r="7104" spans="1:12" x14ac:dyDescent="0.2">
      <c r="A7104" t="s">
        <v>446</v>
      </c>
      <c r="B7104" s="2" t="s">
        <v>17917</v>
      </c>
      <c r="C7104" s="1" t="s">
        <v>17918</v>
      </c>
      <c r="D7104" s="3">
        <v>45775</v>
      </c>
      <c r="E7104" s="2"/>
      <c r="F7104" s="2"/>
      <c r="G7104" s="2"/>
      <c r="H7104" s="2"/>
      <c r="I7104" s="2" t="s">
        <v>529</v>
      </c>
      <c r="J7104" s="2"/>
      <c r="K7104" s="2" t="s">
        <v>21</v>
      </c>
      <c r="L7104" s="5"/>
    </row>
    <row r="7105" spans="1:12" x14ac:dyDescent="0.2">
      <c r="A7105" t="s">
        <v>446</v>
      </c>
      <c r="B7105" s="2" t="s">
        <v>17919</v>
      </c>
      <c r="C7105" s="1" t="s">
        <v>17920</v>
      </c>
      <c r="D7105" s="3">
        <v>45839</v>
      </c>
      <c r="E7105" s="2" t="s">
        <v>458</v>
      </c>
      <c r="F7105" s="2" t="s">
        <v>17921</v>
      </c>
      <c r="G7105" s="3">
        <v>45679</v>
      </c>
      <c r="H7105" s="3">
        <v>46044</v>
      </c>
      <c r="I7105" s="2" t="s">
        <v>75</v>
      </c>
      <c r="J7105" s="2"/>
      <c r="K7105" s="2" t="s">
        <v>21</v>
      </c>
      <c r="L7105" s="4">
        <v>100000</v>
      </c>
    </row>
    <row r="7106" spans="1:12" x14ac:dyDescent="0.2">
      <c r="A7106" t="s">
        <v>446</v>
      </c>
      <c r="B7106" s="2" t="s">
        <v>17922</v>
      </c>
      <c r="C7106" s="1" t="s">
        <v>17923</v>
      </c>
      <c r="D7106" s="3">
        <v>45931</v>
      </c>
      <c r="E7106" s="2" t="s">
        <v>17924</v>
      </c>
      <c r="F7106" s="2" t="s">
        <v>17925</v>
      </c>
      <c r="G7106" s="3">
        <v>45865</v>
      </c>
      <c r="H7106" s="3">
        <v>46230</v>
      </c>
      <c r="I7106" s="2" t="s">
        <v>75</v>
      </c>
      <c r="J7106" s="2"/>
      <c r="K7106" s="2" t="s">
        <v>17</v>
      </c>
      <c r="L7106" s="4">
        <v>100000</v>
      </c>
    </row>
    <row r="7107" spans="1:12" x14ac:dyDescent="0.2">
      <c r="A7107" t="s">
        <v>446</v>
      </c>
      <c r="B7107" s="2" t="s">
        <v>17926</v>
      </c>
      <c r="C7107" s="1" t="s">
        <v>17927</v>
      </c>
      <c r="D7107" s="3">
        <v>45809</v>
      </c>
      <c r="E7107" s="2" t="s">
        <v>458</v>
      </c>
      <c r="F7107" s="2" t="s">
        <v>17928</v>
      </c>
      <c r="G7107" s="3">
        <v>45779</v>
      </c>
      <c r="H7107" s="3">
        <v>46144</v>
      </c>
      <c r="I7107" s="2" t="s">
        <v>75</v>
      </c>
      <c r="J7107" s="2"/>
      <c r="K7107" s="2" t="s">
        <v>21</v>
      </c>
      <c r="L7107" s="4">
        <v>100000</v>
      </c>
    </row>
    <row r="7108" spans="1:12" x14ac:dyDescent="0.2">
      <c r="A7108" t="s">
        <v>446</v>
      </c>
      <c r="B7108" s="2" t="s">
        <v>17929</v>
      </c>
      <c r="C7108" s="1" t="s">
        <v>17930</v>
      </c>
      <c r="D7108" s="3">
        <v>45870</v>
      </c>
      <c r="E7108" s="2" t="s">
        <v>454</v>
      </c>
      <c r="F7108" s="2">
        <v>104787567</v>
      </c>
      <c r="G7108" s="3">
        <v>45603</v>
      </c>
      <c r="H7108" s="3">
        <v>45968</v>
      </c>
      <c r="I7108" s="2" t="s">
        <v>75</v>
      </c>
      <c r="J7108" s="2"/>
      <c r="K7108" s="2" t="s">
        <v>455</v>
      </c>
      <c r="L7108" s="4">
        <v>100000</v>
      </c>
    </row>
    <row r="7109" spans="1:12" x14ac:dyDescent="0.2">
      <c r="A7109" t="s">
        <v>446</v>
      </c>
      <c r="B7109" s="2" t="s">
        <v>17931</v>
      </c>
      <c r="C7109" s="1" t="s">
        <v>17932</v>
      </c>
      <c r="D7109" s="3">
        <v>45413</v>
      </c>
      <c r="E7109" s="2"/>
      <c r="F7109" s="2"/>
      <c r="G7109" s="2"/>
      <c r="H7109" s="2"/>
      <c r="I7109" s="2" t="s">
        <v>529</v>
      </c>
      <c r="J7109" s="2"/>
      <c r="K7109" s="2" t="s">
        <v>21</v>
      </c>
      <c r="L7109" s="5"/>
    </row>
    <row r="7110" spans="1:12" x14ac:dyDescent="0.2">
      <c r="A7110" t="s">
        <v>446</v>
      </c>
      <c r="B7110" s="2" t="s">
        <v>17933</v>
      </c>
      <c r="C7110" s="1" t="s">
        <v>17934</v>
      </c>
      <c r="D7110" s="3">
        <v>45870</v>
      </c>
      <c r="E7110" s="2" t="s">
        <v>454</v>
      </c>
      <c r="F7110" s="2">
        <v>105327913</v>
      </c>
      <c r="G7110" s="3">
        <v>45855</v>
      </c>
      <c r="H7110" s="3">
        <v>46220</v>
      </c>
      <c r="I7110" s="2" t="s">
        <v>75</v>
      </c>
      <c r="J7110" s="2"/>
      <c r="K7110" s="2" t="s">
        <v>455</v>
      </c>
      <c r="L7110" s="4">
        <v>100000</v>
      </c>
    </row>
    <row r="7111" spans="1:12" x14ac:dyDescent="0.2">
      <c r="A7111" t="s">
        <v>446</v>
      </c>
      <c r="B7111" s="2" t="s">
        <v>17935</v>
      </c>
      <c r="C7111" s="1" t="s">
        <v>17936</v>
      </c>
      <c r="D7111" s="3">
        <v>45909</v>
      </c>
      <c r="E7111" s="2" t="s">
        <v>458</v>
      </c>
      <c r="F7111" s="2" t="s">
        <v>17937</v>
      </c>
      <c r="G7111" s="3">
        <v>45910</v>
      </c>
      <c r="H7111" s="3">
        <v>46275</v>
      </c>
      <c r="I7111" s="2" t="s">
        <v>75</v>
      </c>
      <c r="J7111" s="2"/>
      <c r="K7111" s="2" t="s">
        <v>17</v>
      </c>
      <c r="L7111" s="4">
        <v>100000</v>
      </c>
    </row>
    <row r="7112" spans="1:12" x14ac:dyDescent="0.2">
      <c r="A7112" t="s">
        <v>446</v>
      </c>
      <c r="B7112" s="2" t="s">
        <v>17938</v>
      </c>
      <c r="C7112" s="1" t="s">
        <v>17939</v>
      </c>
      <c r="D7112" s="3">
        <v>45838</v>
      </c>
      <c r="E7112" s="2" t="s">
        <v>454</v>
      </c>
      <c r="F7112" s="2">
        <v>105281553</v>
      </c>
      <c r="G7112" s="3">
        <v>45838</v>
      </c>
      <c r="H7112" s="3">
        <v>46203</v>
      </c>
      <c r="I7112" s="2" t="s">
        <v>75</v>
      </c>
      <c r="J7112" s="2"/>
      <c r="K7112" s="2" t="s">
        <v>455</v>
      </c>
      <c r="L7112" s="4">
        <v>100000</v>
      </c>
    </row>
    <row r="7113" spans="1:12" x14ac:dyDescent="0.2">
      <c r="A7113" t="s">
        <v>446</v>
      </c>
      <c r="B7113" s="2" t="s">
        <v>17940</v>
      </c>
      <c r="C7113" s="1" t="s">
        <v>17941</v>
      </c>
      <c r="D7113" s="3">
        <v>45748</v>
      </c>
      <c r="E7113" s="2" t="s">
        <v>14159</v>
      </c>
      <c r="F7113" s="2">
        <v>885393496</v>
      </c>
      <c r="G7113" s="3">
        <v>45688</v>
      </c>
      <c r="H7113" s="3">
        <v>46053</v>
      </c>
      <c r="I7113" s="2" t="s">
        <v>75</v>
      </c>
      <c r="J7113" s="2"/>
      <c r="K7113" s="2" t="s">
        <v>17</v>
      </c>
      <c r="L7113" s="4">
        <v>100000</v>
      </c>
    </row>
    <row r="7114" spans="1:12" x14ac:dyDescent="0.2">
      <c r="A7114" t="s">
        <v>446</v>
      </c>
      <c r="B7114" s="2" t="s">
        <v>17942</v>
      </c>
      <c r="C7114" s="1" t="s">
        <v>17943</v>
      </c>
      <c r="D7114" s="3">
        <v>45839</v>
      </c>
      <c r="E7114" s="2" t="s">
        <v>458</v>
      </c>
      <c r="F7114" s="2" t="s">
        <v>17944</v>
      </c>
      <c r="G7114" s="3">
        <v>45600</v>
      </c>
      <c r="H7114" s="3">
        <v>46330</v>
      </c>
      <c r="I7114" s="2" t="s">
        <v>75</v>
      </c>
      <c r="J7114" s="2"/>
      <c r="K7114" s="2" t="s">
        <v>21</v>
      </c>
      <c r="L7114" s="4">
        <v>100000</v>
      </c>
    </row>
    <row r="7115" spans="1:12" x14ac:dyDescent="0.2">
      <c r="A7115" t="s">
        <v>446</v>
      </c>
      <c r="B7115" s="2" t="s">
        <v>17945</v>
      </c>
      <c r="C7115" s="1"/>
      <c r="D7115" s="2"/>
      <c r="E7115" s="2"/>
      <c r="F7115" s="2"/>
      <c r="G7115" s="2"/>
      <c r="H7115" s="2"/>
      <c r="I7115" s="2" t="s">
        <v>471</v>
      </c>
      <c r="J7115" s="2"/>
      <c r="K7115" s="2" t="s">
        <v>21</v>
      </c>
      <c r="L7115" s="5"/>
    </row>
    <row r="7116" spans="1:12" x14ac:dyDescent="0.2">
      <c r="A7116" t="s">
        <v>446</v>
      </c>
      <c r="B7116" s="2" t="s">
        <v>17946</v>
      </c>
      <c r="C7116" s="1" t="s">
        <v>17947</v>
      </c>
      <c r="D7116" s="3">
        <v>45658</v>
      </c>
      <c r="E7116" s="2" t="s">
        <v>8081</v>
      </c>
      <c r="F7116" s="2" t="s">
        <v>17948</v>
      </c>
      <c r="G7116" s="3">
        <v>45748</v>
      </c>
      <c r="H7116" s="3">
        <v>46113</v>
      </c>
      <c r="I7116" s="2" t="s">
        <v>75</v>
      </c>
      <c r="J7116" s="2"/>
      <c r="K7116" s="2" t="s">
        <v>17</v>
      </c>
      <c r="L7116" s="4">
        <v>100000</v>
      </c>
    </row>
    <row r="7117" spans="1:12" x14ac:dyDescent="0.2">
      <c r="A7117" t="s">
        <v>446</v>
      </c>
      <c r="B7117" s="2" t="s">
        <v>17949</v>
      </c>
      <c r="C7117" s="1" t="s">
        <v>17950</v>
      </c>
      <c r="D7117" s="3">
        <v>45536</v>
      </c>
      <c r="E7117" s="2" t="s">
        <v>458</v>
      </c>
      <c r="F7117" s="2" t="s">
        <v>17951</v>
      </c>
      <c r="G7117" s="3">
        <v>45889</v>
      </c>
      <c r="H7117" s="3">
        <v>46254</v>
      </c>
      <c r="I7117" s="2" t="s">
        <v>75</v>
      </c>
      <c r="J7117" s="2"/>
      <c r="K7117" s="2" t="s">
        <v>17</v>
      </c>
      <c r="L7117" s="4">
        <v>100000</v>
      </c>
    </row>
    <row r="7118" spans="1:12" x14ac:dyDescent="0.2">
      <c r="A7118" t="s">
        <v>446</v>
      </c>
      <c r="B7118" s="2" t="s">
        <v>17952</v>
      </c>
      <c r="C7118" s="1" t="s">
        <v>17953</v>
      </c>
      <c r="D7118" s="3">
        <v>45901</v>
      </c>
      <c r="E7118" s="2" t="s">
        <v>454</v>
      </c>
      <c r="F7118" s="2">
        <v>105402665</v>
      </c>
      <c r="G7118" s="3">
        <v>45899</v>
      </c>
      <c r="H7118" s="3">
        <v>46264</v>
      </c>
      <c r="I7118" s="2" t="s">
        <v>75</v>
      </c>
      <c r="J7118" s="2"/>
      <c r="K7118" s="2" t="s">
        <v>455</v>
      </c>
      <c r="L7118" s="4">
        <v>100000</v>
      </c>
    </row>
    <row r="7119" spans="1:12" x14ac:dyDescent="0.2">
      <c r="A7119" t="s">
        <v>446</v>
      </c>
      <c r="B7119" s="2" t="s">
        <v>17954</v>
      </c>
      <c r="C7119" s="1" t="s">
        <v>17955</v>
      </c>
      <c r="D7119" s="3">
        <v>45856</v>
      </c>
      <c r="E7119" s="2" t="s">
        <v>454</v>
      </c>
      <c r="F7119" s="2">
        <v>105312494</v>
      </c>
      <c r="G7119" s="3">
        <v>45848</v>
      </c>
      <c r="H7119" s="3">
        <v>46213</v>
      </c>
      <c r="I7119" s="2" t="s">
        <v>75</v>
      </c>
      <c r="J7119" s="2"/>
      <c r="K7119" s="2" t="s">
        <v>455</v>
      </c>
      <c r="L7119" s="4">
        <v>100000</v>
      </c>
    </row>
    <row r="7120" spans="1:12" x14ac:dyDescent="0.2">
      <c r="A7120" t="s">
        <v>446</v>
      </c>
      <c r="B7120" s="2" t="s">
        <v>17956</v>
      </c>
      <c r="C7120" s="1" t="s">
        <v>17957</v>
      </c>
      <c r="D7120" s="3">
        <v>45839</v>
      </c>
      <c r="E7120" s="2" t="s">
        <v>454</v>
      </c>
      <c r="F7120" s="2">
        <v>105066144</v>
      </c>
      <c r="G7120" s="3">
        <v>45743</v>
      </c>
      <c r="H7120" s="3">
        <v>46108</v>
      </c>
      <c r="I7120" s="2" t="s">
        <v>75</v>
      </c>
      <c r="J7120" s="2"/>
      <c r="K7120" s="2" t="s">
        <v>455</v>
      </c>
      <c r="L7120" s="4">
        <v>100000</v>
      </c>
    </row>
    <row r="7121" spans="1:12" x14ac:dyDescent="0.2">
      <c r="A7121" t="s">
        <v>446</v>
      </c>
      <c r="B7121" s="2" t="s">
        <v>17958</v>
      </c>
      <c r="C7121" s="1" t="s">
        <v>17959</v>
      </c>
      <c r="D7121" s="3">
        <v>45939</v>
      </c>
      <c r="E7121" s="2" t="s">
        <v>458</v>
      </c>
      <c r="F7121" s="2" t="s">
        <v>17960</v>
      </c>
      <c r="G7121" s="3">
        <v>45574</v>
      </c>
      <c r="H7121" s="3">
        <v>45939</v>
      </c>
      <c r="I7121" s="2" t="s">
        <v>438</v>
      </c>
      <c r="J7121" s="2"/>
      <c r="K7121" s="2" t="s">
        <v>21</v>
      </c>
      <c r="L7121" s="4">
        <v>100000</v>
      </c>
    </row>
    <row r="7122" spans="1:12" x14ac:dyDescent="0.2">
      <c r="A7122" t="s">
        <v>446</v>
      </c>
      <c r="B7122" s="2" t="s">
        <v>17961</v>
      </c>
      <c r="C7122" s="1" t="s">
        <v>17962</v>
      </c>
      <c r="D7122" s="3">
        <v>45925</v>
      </c>
      <c r="E7122" s="2" t="s">
        <v>8887</v>
      </c>
      <c r="F7122" s="2" t="s">
        <v>17963</v>
      </c>
      <c r="G7122" s="3">
        <v>45931</v>
      </c>
      <c r="H7122" s="3">
        <v>46296</v>
      </c>
      <c r="I7122" s="2" t="s">
        <v>75</v>
      </c>
      <c r="J7122" s="2"/>
      <c r="K7122" s="2" t="s">
        <v>21</v>
      </c>
      <c r="L7122" s="4">
        <v>100000</v>
      </c>
    </row>
    <row r="7123" spans="1:12" x14ac:dyDescent="0.2">
      <c r="A7123" t="s">
        <v>446</v>
      </c>
      <c r="B7123" s="2" t="s">
        <v>17964</v>
      </c>
      <c r="C7123" s="1" t="s">
        <v>17965</v>
      </c>
      <c r="D7123" s="3">
        <v>45688</v>
      </c>
      <c r="E7123" s="2" t="s">
        <v>8081</v>
      </c>
      <c r="F7123" s="2" t="s">
        <v>17966</v>
      </c>
      <c r="G7123" s="3">
        <v>45688</v>
      </c>
      <c r="H7123" s="3">
        <v>46053</v>
      </c>
      <c r="I7123" s="2" t="s">
        <v>75</v>
      </c>
      <c r="J7123" s="2"/>
      <c r="K7123" s="2" t="s">
        <v>17</v>
      </c>
      <c r="L7123" s="4">
        <v>100000</v>
      </c>
    </row>
    <row r="7124" spans="1:12" x14ac:dyDescent="0.2">
      <c r="A7124" t="s">
        <v>446</v>
      </c>
      <c r="B7124" s="2" t="s">
        <v>17967</v>
      </c>
      <c r="C7124" s="1" t="s">
        <v>17968</v>
      </c>
      <c r="D7124" s="3">
        <v>45744</v>
      </c>
      <c r="E7124" s="2" t="s">
        <v>466</v>
      </c>
      <c r="F7124" s="2" t="s">
        <v>17969</v>
      </c>
      <c r="G7124" s="3">
        <v>45745</v>
      </c>
      <c r="H7124" s="3">
        <v>45745</v>
      </c>
      <c r="I7124" s="2" t="s">
        <v>438</v>
      </c>
      <c r="J7124" s="2"/>
      <c r="K7124" s="2" t="s">
        <v>17</v>
      </c>
      <c r="L7124" s="4">
        <v>100000</v>
      </c>
    </row>
    <row r="7125" spans="1:12" x14ac:dyDescent="0.2">
      <c r="A7125" t="s">
        <v>446</v>
      </c>
      <c r="B7125" s="2" t="s">
        <v>17970</v>
      </c>
      <c r="C7125" s="1" t="s">
        <v>17971</v>
      </c>
      <c r="D7125" s="3">
        <v>45689</v>
      </c>
      <c r="E7125" s="2" t="s">
        <v>458</v>
      </c>
      <c r="F7125" s="2" t="s">
        <v>17972</v>
      </c>
      <c r="G7125" s="3">
        <v>45600</v>
      </c>
      <c r="H7125" s="3">
        <v>45965</v>
      </c>
      <c r="I7125" s="2" t="s">
        <v>439</v>
      </c>
      <c r="J7125" s="2"/>
      <c r="K7125" s="2" t="s">
        <v>17</v>
      </c>
      <c r="L7125" s="4">
        <v>100000</v>
      </c>
    </row>
    <row r="7126" spans="1:12" x14ac:dyDescent="0.2">
      <c r="A7126" t="s">
        <v>446</v>
      </c>
      <c r="B7126" s="2" t="s">
        <v>17973</v>
      </c>
      <c r="C7126" s="1" t="s">
        <v>17974</v>
      </c>
      <c r="D7126" s="3">
        <v>45931</v>
      </c>
      <c r="E7126" s="2" t="s">
        <v>73</v>
      </c>
      <c r="F7126" s="2" t="s">
        <v>17975</v>
      </c>
      <c r="G7126" s="3">
        <v>45650</v>
      </c>
      <c r="H7126" s="3">
        <v>46015</v>
      </c>
      <c r="I7126" s="2" t="s">
        <v>75</v>
      </c>
      <c r="J7126" s="2"/>
      <c r="K7126" s="2" t="s">
        <v>21</v>
      </c>
      <c r="L7126" s="4">
        <v>100000</v>
      </c>
    </row>
    <row r="7127" spans="1:12" x14ac:dyDescent="0.2">
      <c r="A7127" t="s">
        <v>446</v>
      </c>
      <c r="B7127" s="2" t="s">
        <v>17976</v>
      </c>
      <c r="C7127" s="1" t="s">
        <v>17977</v>
      </c>
      <c r="D7127" s="3">
        <v>45800</v>
      </c>
      <c r="E7127" s="2" t="s">
        <v>8887</v>
      </c>
      <c r="F7127" s="2" t="s">
        <v>17978</v>
      </c>
      <c r="G7127" s="3">
        <v>45800</v>
      </c>
      <c r="H7127" s="3">
        <v>46165</v>
      </c>
      <c r="I7127" s="2" t="s">
        <v>75</v>
      </c>
      <c r="J7127" s="2"/>
      <c r="K7127" s="2" t="s">
        <v>21</v>
      </c>
      <c r="L7127" s="4">
        <v>100000</v>
      </c>
    </row>
    <row r="7128" spans="1:12" x14ac:dyDescent="0.2">
      <c r="A7128" t="s">
        <v>446</v>
      </c>
      <c r="B7128" s="2" t="s">
        <v>17979</v>
      </c>
      <c r="C7128" s="1" t="s">
        <v>17980</v>
      </c>
      <c r="D7128" s="3">
        <v>45627</v>
      </c>
      <c r="E7128" s="2" t="s">
        <v>454</v>
      </c>
      <c r="F7128" s="2">
        <v>104805951</v>
      </c>
      <c r="G7128" s="3">
        <v>45611</v>
      </c>
      <c r="H7128" s="3">
        <v>45976</v>
      </c>
      <c r="I7128" s="2" t="s">
        <v>75</v>
      </c>
      <c r="J7128" s="2"/>
      <c r="K7128" s="2" t="s">
        <v>455</v>
      </c>
      <c r="L7128" s="4">
        <v>100000</v>
      </c>
    </row>
    <row r="7129" spans="1:12" x14ac:dyDescent="0.2">
      <c r="A7129" t="s">
        <v>446</v>
      </c>
      <c r="B7129" s="2" t="s">
        <v>17981</v>
      </c>
      <c r="C7129" s="1"/>
      <c r="D7129" s="2"/>
      <c r="E7129" s="2"/>
      <c r="F7129" s="2"/>
      <c r="G7129" s="2"/>
      <c r="H7129" s="2"/>
      <c r="I7129" s="2" t="s">
        <v>471</v>
      </c>
      <c r="J7129" s="2"/>
      <c r="K7129" s="2" t="s">
        <v>21</v>
      </c>
      <c r="L7129" s="5"/>
    </row>
    <row r="7130" spans="1:12" x14ac:dyDescent="0.2">
      <c r="A7130" t="s">
        <v>446</v>
      </c>
      <c r="B7130" s="2" t="s">
        <v>17982</v>
      </c>
      <c r="C7130" s="1" t="s">
        <v>17983</v>
      </c>
      <c r="D7130" s="3">
        <v>45764</v>
      </c>
      <c r="E7130" s="2" t="s">
        <v>73</v>
      </c>
      <c r="F7130" s="2" t="s">
        <v>17984</v>
      </c>
      <c r="G7130" s="3">
        <v>45764</v>
      </c>
      <c r="H7130" s="3">
        <v>46129</v>
      </c>
      <c r="I7130" s="2" t="s">
        <v>75</v>
      </c>
      <c r="J7130" s="2"/>
      <c r="K7130" s="2" t="s">
        <v>21</v>
      </c>
      <c r="L7130" s="4">
        <v>100000</v>
      </c>
    </row>
    <row r="7131" spans="1:12" x14ac:dyDescent="0.2">
      <c r="A7131" t="s">
        <v>446</v>
      </c>
      <c r="B7131" s="2" t="s">
        <v>17985</v>
      </c>
      <c r="C7131" s="1" t="s">
        <v>17986</v>
      </c>
      <c r="D7131" s="3">
        <v>45809</v>
      </c>
      <c r="E7131" s="2" t="s">
        <v>618</v>
      </c>
      <c r="F7131" s="2">
        <v>845690448</v>
      </c>
      <c r="G7131" s="3">
        <v>45714</v>
      </c>
      <c r="H7131" s="3">
        <v>45965</v>
      </c>
      <c r="I7131" s="2" t="s">
        <v>439</v>
      </c>
      <c r="J7131" s="2"/>
      <c r="K7131" s="2" t="s">
        <v>17</v>
      </c>
      <c r="L7131" s="4">
        <v>100000</v>
      </c>
    </row>
    <row r="7132" spans="1:12" x14ac:dyDescent="0.2">
      <c r="A7132" t="s">
        <v>446</v>
      </c>
      <c r="B7132" s="2" t="s">
        <v>17987</v>
      </c>
      <c r="C7132" s="1" t="s">
        <v>17988</v>
      </c>
      <c r="D7132" s="3">
        <v>45627</v>
      </c>
      <c r="E7132" s="2" t="s">
        <v>73</v>
      </c>
      <c r="F7132" s="2" t="s">
        <v>17989</v>
      </c>
      <c r="G7132" s="3">
        <v>45627</v>
      </c>
      <c r="H7132" s="3">
        <v>45992</v>
      </c>
      <c r="I7132" s="2" t="s">
        <v>75</v>
      </c>
      <c r="J7132" s="2"/>
      <c r="K7132" s="2" t="s">
        <v>21</v>
      </c>
      <c r="L7132" s="4">
        <v>100000</v>
      </c>
    </row>
    <row r="7133" spans="1:12" x14ac:dyDescent="0.2">
      <c r="A7133" t="s">
        <v>446</v>
      </c>
      <c r="B7133" s="2" t="s">
        <v>17990</v>
      </c>
      <c r="C7133" s="1" t="s">
        <v>17991</v>
      </c>
      <c r="D7133" s="3">
        <v>45715</v>
      </c>
      <c r="E7133" s="2" t="s">
        <v>618</v>
      </c>
      <c r="F7133" s="2">
        <v>969558597</v>
      </c>
      <c r="G7133" s="3">
        <v>45780</v>
      </c>
      <c r="H7133" s="3">
        <v>46145</v>
      </c>
      <c r="I7133" s="2" t="s">
        <v>75</v>
      </c>
      <c r="J7133" s="2"/>
      <c r="K7133" s="2" t="s">
        <v>21</v>
      </c>
      <c r="L7133" s="4">
        <v>100000</v>
      </c>
    </row>
    <row r="7134" spans="1:12" x14ac:dyDescent="0.2">
      <c r="A7134" t="s">
        <v>446</v>
      </c>
      <c r="B7134" s="2" t="s">
        <v>17992</v>
      </c>
      <c r="C7134" s="1" t="s">
        <v>17993</v>
      </c>
      <c r="D7134" s="3">
        <v>45610</v>
      </c>
      <c r="E7134" s="2" t="s">
        <v>466</v>
      </c>
      <c r="F7134" s="2">
        <v>42147793</v>
      </c>
      <c r="G7134" s="3">
        <v>45596</v>
      </c>
      <c r="H7134" s="3">
        <v>45961</v>
      </c>
      <c r="I7134" s="2" t="s">
        <v>439</v>
      </c>
      <c r="J7134" s="2"/>
      <c r="K7134" s="2" t="s">
        <v>17</v>
      </c>
      <c r="L7134" s="4">
        <v>100000</v>
      </c>
    </row>
    <row r="7135" spans="1:12" x14ac:dyDescent="0.2">
      <c r="A7135" t="s">
        <v>446</v>
      </c>
      <c r="B7135" s="2" t="s">
        <v>17994</v>
      </c>
      <c r="C7135" s="1"/>
      <c r="D7135" s="2"/>
      <c r="E7135" s="2"/>
      <c r="F7135" s="2"/>
      <c r="G7135" s="2"/>
      <c r="H7135" s="2"/>
      <c r="I7135" s="2" t="s">
        <v>471</v>
      </c>
      <c r="J7135" s="2"/>
      <c r="K7135" s="2" t="s">
        <v>21</v>
      </c>
      <c r="L7135" s="5"/>
    </row>
    <row r="7136" spans="1:12" x14ac:dyDescent="0.2">
      <c r="A7136" t="s">
        <v>446</v>
      </c>
      <c r="B7136" s="2" t="s">
        <v>17995</v>
      </c>
      <c r="C7136" s="1" t="s">
        <v>17996</v>
      </c>
      <c r="D7136" s="3">
        <v>45376</v>
      </c>
      <c r="E7136" s="2" t="s">
        <v>454</v>
      </c>
      <c r="F7136" s="2">
        <v>105495232</v>
      </c>
      <c r="G7136" s="3">
        <v>45929</v>
      </c>
      <c r="H7136" s="3">
        <v>46294</v>
      </c>
      <c r="I7136" s="2" t="s">
        <v>75</v>
      </c>
      <c r="J7136" s="2"/>
      <c r="K7136" s="2" t="s">
        <v>455</v>
      </c>
      <c r="L7136" s="4">
        <v>100000</v>
      </c>
    </row>
    <row r="7137" spans="1:12" x14ac:dyDescent="0.2">
      <c r="A7137" t="s">
        <v>446</v>
      </c>
      <c r="B7137" s="2" t="s">
        <v>17997</v>
      </c>
      <c r="C7137" s="1" t="s">
        <v>17998</v>
      </c>
      <c r="D7137" s="3">
        <v>45597</v>
      </c>
      <c r="E7137" s="2" t="s">
        <v>454</v>
      </c>
      <c r="F7137" s="2">
        <v>104811154</v>
      </c>
      <c r="G7137" s="3">
        <v>45616</v>
      </c>
      <c r="H7137" s="3">
        <v>45981</v>
      </c>
      <c r="I7137" s="2" t="s">
        <v>75</v>
      </c>
      <c r="J7137" s="2"/>
      <c r="K7137" s="2" t="s">
        <v>455</v>
      </c>
      <c r="L7137" s="4">
        <v>100000</v>
      </c>
    </row>
    <row r="7138" spans="1:12" x14ac:dyDescent="0.2">
      <c r="A7138" t="s">
        <v>446</v>
      </c>
      <c r="B7138" s="2" t="s">
        <v>17999</v>
      </c>
      <c r="C7138" s="1" t="s">
        <v>18000</v>
      </c>
      <c r="D7138" s="3">
        <v>45931</v>
      </c>
      <c r="E7138" s="2" t="s">
        <v>494</v>
      </c>
      <c r="F7138" s="2" t="s">
        <v>18001</v>
      </c>
      <c r="G7138" s="3">
        <v>45862</v>
      </c>
      <c r="H7138" s="3">
        <v>46227</v>
      </c>
      <c r="I7138" s="2" t="s">
        <v>75</v>
      </c>
      <c r="J7138" s="2"/>
      <c r="K7138" s="2" t="s">
        <v>21</v>
      </c>
      <c r="L7138" s="4">
        <v>100000</v>
      </c>
    </row>
    <row r="7139" spans="1:12" x14ac:dyDescent="0.2">
      <c r="A7139" t="s">
        <v>446</v>
      </c>
      <c r="B7139" s="2" t="s">
        <v>18002</v>
      </c>
      <c r="C7139" s="1" t="s">
        <v>18003</v>
      </c>
      <c r="D7139" s="3">
        <v>45809</v>
      </c>
      <c r="E7139" s="2"/>
      <c r="F7139" s="2"/>
      <c r="G7139" s="2"/>
      <c r="H7139" s="2"/>
      <c r="I7139" s="2" t="s">
        <v>529</v>
      </c>
      <c r="J7139" s="2"/>
      <c r="K7139" s="2" t="s">
        <v>21</v>
      </c>
      <c r="L7139" s="5"/>
    </row>
    <row r="7140" spans="1:12" x14ac:dyDescent="0.2">
      <c r="A7140" t="s">
        <v>446</v>
      </c>
      <c r="B7140" s="2" t="s">
        <v>18004</v>
      </c>
      <c r="C7140" s="1" t="s">
        <v>18005</v>
      </c>
      <c r="D7140" s="3">
        <v>45778</v>
      </c>
      <c r="E7140" s="2"/>
      <c r="F7140" s="2"/>
      <c r="G7140" s="2"/>
      <c r="H7140" s="2"/>
      <c r="I7140" s="2" t="s">
        <v>529</v>
      </c>
      <c r="J7140" s="2"/>
      <c r="K7140" s="2" t="s">
        <v>21</v>
      </c>
      <c r="L7140" s="5"/>
    </row>
    <row r="7141" spans="1:12" x14ac:dyDescent="0.2">
      <c r="A7141" t="s">
        <v>446</v>
      </c>
      <c r="B7141" s="2" t="s">
        <v>18006</v>
      </c>
      <c r="C7141" s="1" t="s">
        <v>18007</v>
      </c>
      <c r="D7141" s="3">
        <v>45716</v>
      </c>
      <c r="E7141" s="2" t="s">
        <v>8887</v>
      </c>
      <c r="F7141" s="2" t="s">
        <v>18008</v>
      </c>
      <c r="G7141" s="3">
        <v>45802</v>
      </c>
      <c r="H7141" s="3">
        <v>46167</v>
      </c>
      <c r="I7141" s="2" t="s">
        <v>75</v>
      </c>
      <c r="J7141" s="2"/>
      <c r="K7141" s="2" t="s">
        <v>17</v>
      </c>
      <c r="L7141" s="4">
        <v>100000</v>
      </c>
    </row>
    <row r="7142" spans="1:12" x14ac:dyDescent="0.2">
      <c r="A7142" t="s">
        <v>446</v>
      </c>
      <c r="B7142" s="2" t="s">
        <v>18009</v>
      </c>
      <c r="C7142" s="1"/>
      <c r="D7142" s="2"/>
      <c r="E7142" s="2"/>
      <c r="F7142" s="2"/>
      <c r="G7142" s="2"/>
      <c r="H7142" s="2"/>
      <c r="I7142" s="2" t="s">
        <v>471</v>
      </c>
      <c r="J7142" s="2"/>
      <c r="K7142" s="2" t="s">
        <v>21</v>
      </c>
      <c r="L7142" s="5"/>
    </row>
    <row r="7143" spans="1:12" x14ac:dyDescent="0.2">
      <c r="A7143" t="s">
        <v>446</v>
      </c>
      <c r="B7143" s="2" t="s">
        <v>18010</v>
      </c>
      <c r="C7143" s="1" t="s">
        <v>18011</v>
      </c>
      <c r="D7143" s="3">
        <v>45747</v>
      </c>
      <c r="E7143" s="2" t="s">
        <v>458</v>
      </c>
      <c r="F7143" s="2" t="s">
        <v>18012</v>
      </c>
      <c r="G7143" s="3">
        <v>45744</v>
      </c>
      <c r="H7143" s="3">
        <v>46109</v>
      </c>
      <c r="I7143" s="2" t="s">
        <v>75</v>
      </c>
      <c r="J7143" s="2"/>
      <c r="K7143" s="2" t="s">
        <v>17</v>
      </c>
      <c r="L7143" s="4">
        <v>100000</v>
      </c>
    </row>
    <row r="7144" spans="1:12" x14ac:dyDescent="0.2">
      <c r="A7144" t="s">
        <v>446</v>
      </c>
      <c r="B7144" s="2" t="s">
        <v>18013</v>
      </c>
      <c r="C7144" s="1" t="s">
        <v>18014</v>
      </c>
      <c r="D7144" s="3">
        <v>45839</v>
      </c>
      <c r="E7144" s="2" t="s">
        <v>454</v>
      </c>
      <c r="F7144" s="2">
        <v>104687027</v>
      </c>
      <c r="G7144" s="3">
        <v>45559</v>
      </c>
      <c r="H7144" s="3">
        <v>46289</v>
      </c>
      <c r="I7144" s="2" t="s">
        <v>75</v>
      </c>
      <c r="J7144" s="2"/>
      <c r="K7144" s="2" t="s">
        <v>455</v>
      </c>
      <c r="L7144" s="4">
        <v>100000</v>
      </c>
    </row>
    <row r="7145" spans="1:12" x14ac:dyDescent="0.2">
      <c r="A7145" t="s">
        <v>446</v>
      </c>
      <c r="B7145" s="2" t="s">
        <v>18015</v>
      </c>
      <c r="C7145" s="1" t="s">
        <v>18016</v>
      </c>
      <c r="D7145" s="3">
        <v>45809</v>
      </c>
      <c r="E7145" s="2" t="s">
        <v>458</v>
      </c>
      <c r="F7145" s="2" t="s">
        <v>18017</v>
      </c>
      <c r="G7145" s="3">
        <v>45567</v>
      </c>
      <c r="H7145" s="3">
        <v>45932</v>
      </c>
      <c r="I7145" s="2" t="s">
        <v>438</v>
      </c>
      <c r="J7145" s="2"/>
      <c r="K7145" s="2" t="s">
        <v>17</v>
      </c>
      <c r="L7145" s="4">
        <v>100000</v>
      </c>
    </row>
    <row r="7146" spans="1:12" x14ac:dyDescent="0.2">
      <c r="A7146" t="s">
        <v>446</v>
      </c>
      <c r="B7146" s="2" t="s">
        <v>18018</v>
      </c>
      <c r="C7146" s="1" t="s">
        <v>18019</v>
      </c>
      <c r="D7146" s="3">
        <v>45839</v>
      </c>
      <c r="E7146" s="2" t="s">
        <v>454</v>
      </c>
      <c r="F7146" s="2">
        <v>105143827</v>
      </c>
      <c r="G7146" s="3">
        <v>45779</v>
      </c>
      <c r="H7146" s="3">
        <v>46144</v>
      </c>
      <c r="I7146" s="2" t="s">
        <v>75</v>
      </c>
      <c r="J7146" s="2"/>
      <c r="K7146" s="2" t="s">
        <v>455</v>
      </c>
      <c r="L7146" s="4">
        <v>100000</v>
      </c>
    </row>
    <row r="7147" spans="1:12" x14ac:dyDescent="0.2">
      <c r="A7147" t="s">
        <v>446</v>
      </c>
      <c r="B7147" s="2" t="s">
        <v>18020</v>
      </c>
      <c r="C7147" s="1" t="s">
        <v>18021</v>
      </c>
      <c r="D7147" s="3">
        <v>45835</v>
      </c>
      <c r="E7147" s="2" t="s">
        <v>8066</v>
      </c>
      <c r="F7147" s="2" t="s">
        <v>18022</v>
      </c>
      <c r="G7147" s="3">
        <v>45834</v>
      </c>
      <c r="H7147" s="3">
        <v>46199</v>
      </c>
      <c r="I7147" s="2" t="s">
        <v>75</v>
      </c>
      <c r="J7147" s="2"/>
      <c r="K7147" s="2" t="s">
        <v>17</v>
      </c>
      <c r="L7147" s="4">
        <v>100000</v>
      </c>
    </row>
    <row r="7148" spans="1:12" x14ac:dyDescent="0.2">
      <c r="A7148" t="s">
        <v>446</v>
      </c>
      <c r="B7148" s="2" t="s">
        <v>18023</v>
      </c>
      <c r="C7148" s="1" t="s">
        <v>18024</v>
      </c>
      <c r="D7148" s="3">
        <v>45839</v>
      </c>
      <c r="E7148" s="2" t="s">
        <v>454</v>
      </c>
      <c r="F7148" s="2">
        <v>105257792</v>
      </c>
      <c r="G7148" s="3">
        <v>45826</v>
      </c>
      <c r="H7148" s="3">
        <v>46191</v>
      </c>
      <c r="I7148" s="2" t="s">
        <v>75</v>
      </c>
      <c r="J7148" s="2" t="s">
        <v>760</v>
      </c>
      <c r="K7148" s="2" t="s">
        <v>455</v>
      </c>
      <c r="L7148" s="4">
        <v>100000</v>
      </c>
    </row>
    <row r="7149" spans="1:12" x14ac:dyDescent="0.2">
      <c r="A7149" t="s">
        <v>446</v>
      </c>
      <c r="B7149" s="2" t="s">
        <v>18025</v>
      </c>
      <c r="C7149" s="1" t="s">
        <v>18026</v>
      </c>
      <c r="D7149" s="3">
        <v>45762</v>
      </c>
      <c r="E7149" s="2" t="s">
        <v>454</v>
      </c>
      <c r="F7149" s="2">
        <v>105104358</v>
      </c>
      <c r="G7149" s="3">
        <v>45762</v>
      </c>
      <c r="H7149" s="3">
        <v>46127</v>
      </c>
      <c r="I7149" s="2" t="s">
        <v>75</v>
      </c>
      <c r="J7149" s="2"/>
      <c r="K7149" s="2" t="s">
        <v>455</v>
      </c>
      <c r="L7149" s="4">
        <v>100000</v>
      </c>
    </row>
    <row r="7150" spans="1:12" x14ac:dyDescent="0.2">
      <c r="A7150" t="s">
        <v>446</v>
      </c>
      <c r="B7150" s="2" t="s">
        <v>18027</v>
      </c>
      <c r="C7150" s="1" t="s">
        <v>18028</v>
      </c>
      <c r="D7150" s="3">
        <v>45689</v>
      </c>
      <c r="E7150" s="2" t="s">
        <v>8051</v>
      </c>
      <c r="F7150" s="2" t="s">
        <v>18029</v>
      </c>
      <c r="G7150" s="3">
        <v>45585</v>
      </c>
      <c r="H7150" s="3">
        <v>45950</v>
      </c>
      <c r="I7150" s="2" t="s">
        <v>439</v>
      </c>
      <c r="J7150" s="2"/>
      <c r="K7150" s="2" t="s">
        <v>17</v>
      </c>
      <c r="L7150" s="4">
        <v>100000</v>
      </c>
    </row>
    <row r="7151" spans="1:12" x14ac:dyDescent="0.2">
      <c r="A7151" t="s">
        <v>446</v>
      </c>
      <c r="B7151" s="2" t="s">
        <v>18030</v>
      </c>
      <c r="C7151" s="1" t="s">
        <v>18031</v>
      </c>
      <c r="D7151" s="3">
        <v>45413</v>
      </c>
      <c r="E7151" s="2"/>
      <c r="F7151" s="2"/>
      <c r="G7151" s="2"/>
      <c r="H7151" s="2"/>
      <c r="I7151" s="2" t="s">
        <v>529</v>
      </c>
      <c r="J7151" s="2"/>
      <c r="K7151" s="2" t="s">
        <v>21</v>
      </c>
      <c r="L7151" s="5"/>
    </row>
    <row r="7152" spans="1:12" x14ac:dyDescent="0.2">
      <c r="A7152" t="s">
        <v>446</v>
      </c>
      <c r="B7152" s="2" t="s">
        <v>18032</v>
      </c>
      <c r="C7152" s="1" t="s">
        <v>18033</v>
      </c>
      <c r="D7152" s="3">
        <v>45383</v>
      </c>
      <c r="E7152" s="2"/>
      <c r="F7152" s="2"/>
      <c r="G7152" s="2"/>
      <c r="H7152" s="2"/>
      <c r="I7152" s="2" t="s">
        <v>529</v>
      </c>
      <c r="J7152" s="2"/>
      <c r="K7152" s="2" t="s">
        <v>21</v>
      </c>
      <c r="L7152" s="5"/>
    </row>
    <row r="7153" spans="1:12" x14ac:dyDescent="0.2">
      <c r="A7153" t="s">
        <v>446</v>
      </c>
      <c r="B7153" s="2" t="s">
        <v>18034</v>
      </c>
      <c r="C7153" s="1" t="s">
        <v>18035</v>
      </c>
      <c r="D7153" s="3">
        <v>45809</v>
      </c>
      <c r="E7153" s="2" t="s">
        <v>454</v>
      </c>
      <c r="F7153" s="2">
        <v>105306032</v>
      </c>
      <c r="G7153" s="3">
        <v>45846</v>
      </c>
      <c r="H7153" s="3">
        <v>46211</v>
      </c>
      <c r="I7153" s="2" t="s">
        <v>75</v>
      </c>
      <c r="J7153" s="2"/>
      <c r="K7153" s="2" t="s">
        <v>455</v>
      </c>
      <c r="L7153" s="4">
        <v>100000</v>
      </c>
    </row>
    <row r="7154" spans="1:12" x14ac:dyDescent="0.2">
      <c r="A7154" t="s">
        <v>446</v>
      </c>
      <c r="B7154" s="2" t="s">
        <v>18036</v>
      </c>
      <c r="C7154" s="1" t="s">
        <v>18037</v>
      </c>
      <c r="D7154" s="3">
        <v>45604</v>
      </c>
      <c r="E7154" s="2" t="s">
        <v>458</v>
      </c>
      <c r="F7154" s="2" t="s">
        <v>18038</v>
      </c>
      <c r="G7154" s="3">
        <v>45595</v>
      </c>
      <c r="H7154" s="3">
        <v>45960</v>
      </c>
      <c r="I7154" s="2" t="s">
        <v>439</v>
      </c>
      <c r="J7154" s="2"/>
      <c r="K7154" s="2" t="s">
        <v>17</v>
      </c>
      <c r="L7154" s="4">
        <v>100000</v>
      </c>
    </row>
    <row r="7155" spans="1:12" x14ac:dyDescent="0.2">
      <c r="A7155" t="s">
        <v>446</v>
      </c>
      <c r="B7155" s="2" t="s">
        <v>18039</v>
      </c>
      <c r="C7155" s="1" t="s">
        <v>18040</v>
      </c>
      <c r="D7155" s="3">
        <v>45839</v>
      </c>
      <c r="E7155" s="2"/>
      <c r="F7155" s="2"/>
      <c r="G7155" s="2"/>
      <c r="H7155" s="2"/>
      <c r="I7155" s="2" t="s">
        <v>529</v>
      </c>
      <c r="J7155" s="2"/>
      <c r="K7155" s="2" t="s">
        <v>21</v>
      </c>
      <c r="L7155" s="5"/>
    </row>
    <row r="7156" spans="1:12" x14ac:dyDescent="0.2">
      <c r="A7156" t="s">
        <v>446</v>
      </c>
      <c r="B7156" s="2" t="s">
        <v>18041</v>
      </c>
      <c r="C7156" s="1" t="s">
        <v>18042</v>
      </c>
      <c r="D7156" s="3">
        <v>45352</v>
      </c>
      <c r="E7156" s="2"/>
      <c r="F7156" s="2"/>
      <c r="G7156" s="2"/>
      <c r="H7156" s="2"/>
      <c r="I7156" s="2" t="s">
        <v>529</v>
      </c>
      <c r="J7156" s="2"/>
      <c r="K7156" s="2" t="s">
        <v>21</v>
      </c>
      <c r="L7156" s="5"/>
    </row>
    <row r="7157" spans="1:12" x14ac:dyDescent="0.2">
      <c r="A7157" t="s">
        <v>446</v>
      </c>
      <c r="B7157" s="2" t="s">
        <v>18043</v>
      </c>
      <c r="C7157" s="1" t="s">
        <v>18044</v>
      </c>
      <c r="D7157" s="3">
        <v>45877</v>
      </c>
      <c r="E7157" s="2" t="s">
        <v>454</v>
      </c>
      <c r="F7157" s="2">
        <v>105360657</v>
      </c>
      <c r="G7157" s="3">
        <v>45877</v>
      </c>
      <c r="H7157" s="3">
        <v>46242</v>
      </c>
      <c r="I7157" s="2" t="s">
        <v>1763</v>
      </c>
      <c r="J7157" s="2"/>
      <c r="K7157" s="2" t="s">
        <v>455</v>
      </c>
      <c r="L7157" s="4">
        <v>100000</v>
      </c>
    </row>
    <row r="7158" spans="1:12" x14ac:dyDescent="0.2">
      <c r="A7158" t="s">
        <v>446</v>
      </c>
      <c r="B7158" s="2" t="s">
        <v>18045</v>
      </c>
      <c r="C7158" s="1" t="s">
        <v>18046</v>
      </c>
      <c r="D7158" s="3">
        <v>45901</v>
      </c>
      <c r="E7158" s="2"/>
      <c r="F7158" s="2"/>
      <c r="G7158" s="2"/>
      <c r="H7158" s="2"/>
      <c r="I7158" s="2" t="s">
        <v>529</v>
      </c>
      <c r="J7158" s="2"/>
      <c r="K7158" s="2" t="s">
        <v>21</v>
      </c>
      <c r="L7158" s="5"/>
    </row>
    <row r="7159" spans="1:12" x14ac:dyDescent="0.2">
      <c r="A7159" t="s">
        <v>446</v>
      </c>
      <c r="B7159" s="2" t="s">
        <v>18047</v>
      </c>
      <c r="C7159" s="1" t="s">
        <v>18048</v>
      </c>
      <c r="D7159" s="3">
        <v>45751</v>
      </c>
      <c r="E7159" s="2" t="s">
        <v>73</v>
      </c>
      <c r="F7159" s="2" t="s">
        <v>18049</v>
      </c>
      <c r="G7159" s="3">
        <v>45751</v>
      </c>
      <c r="H7159" s="3">
        <v>46116</v>
      </c>
      <c r="I7159" s="2" t="s">
        <v>75</v>
      </c>
      <c r="J7159" s="2"/>
      <c r="K7159" s="2" t="s">
        <v>21</v>
      </c>
      <c r="L7159" s="4">
        <v>100000</v>
      </c>
    </row>
    <row r="7160" spans="1:12" x14ac:dyDescent="0.2">
      <c r="A7160" t="s">
        <v>446</v>
      </c>
      <c r="B7160" s="2" t="s">
        <v>18050</v>
      </c>
      <c r="C7160" s="1" t="s">
        <v>18051</v>
      </c>
      <c r="D7160" s="3">
        <v>45383</v>
      </c>
      <c r="E7160" s="2" t="s">
        <v>10263</v>
      </c>
      <c r="F7160" s="2">
        <v>9970574716341</v>
      </c>
      <c r="G7160" s="3">
        <v>45667</v>
      </c>
      <c r="H7160" s="3">
        <v>46032</v>
      </c>
      <c r="I7160" s="2" t="s">
        <v>75</v>
      </c>
      <c r="J7160" s="2"/>
      <c r="K7160" s="2" t="s">
        <v>21</v>
      </c>
      <c r="L7160" s="4">
        <v>100000</v>
      </c>
    </row>
    <row r="7161" spans="1:12" x14ac:dyDescent="0.2">
      <c r="A7161" t="s">
        <v>446</v>
      </c>
      <c r="B7161" s="2" t="s">
        <v>18052</v>
      </c>
      <c r="C7161" s="1" t="s">
        <v>18053</v>
      </c>
      <c r="D7161" s="3">
        <v>45776</v>
      </c>
      <c r="E7161" s="2" t="s">
        <v>454</v>
      </c>
      <c r="F7161" s="2">
        <v>105130209</v>
      </c>
      <c r="G7161" s="3">
        <v>45776</v>
      </c>
      <c r="H7161" s="3">
        <v>46141</v>
      </c>
      <c r="I7161" s="2" t="s">
        <v>75</v>
      </c>
      <c r="J7161" s="2"/>
      <c r="K7161" s="2" t="s">
        <v>455</v>
      </c>
      <c r="L7161" s="4">
        <v>100000</v>
      </c>
    </row>
    <row r="7162" spans="1:12" x14ac:dyDescent="0.2">
      <c r="A7162" t="s">
        <v>446</v>
      </c>
      <c r="B7162" s="2" t="s">
        <v>18054</v>
      </c>
      <c r="C7162" s="1" t="s">
        <v>18055</v>
      </c>
      <c r="D7162" s="3">
        <v>45870</v>
      </c>
      <c r="E7162" s="2" t="s">
        <v>7289</v>
      </c>
      <c r="F7162" s="2">
        <v>6059544236341</v>
      </c>
      <c r="G7162" s="3">
        <v>45685</v>
      </c>
      <c r="H7162" s="3">
        <v>46050</v>
      </c>
      <c r="I7162" s="2" t="s">
        <v>75</v>
      </c>
      <c r="J7162" s="2"/>
      <c r="K7162" s="2" t="s">
        <v>17</v>
      </c>
      <c r="L7162" s="4">
        <v>500000</v>
      </c>
    </row>
    <row r="7163" spans="1:12" x14ac:dyDescent="0.2">
      <c r="A7163" t="s">
        <v>446</v>
      </c>
      <c r="B7163" s="2" t="s">
        <v>18056</v>
      </c>
      <c r="C7163" s="1" t="s">
        <v>18057</v>
      </c>
      <c r="D7163" s="3">
        <v>45598</v>
      </c>
      <c r="E7163" s="2" t="s">
        <v>73</v>
      </c>
      <c r="F7163" s="2" t="s">
        <v>18058</v>
      </c>
      <c r="G7163" s="3">
        <v>45597</v>
      </c>
      <c r="H7163" s="3">
        <v>45962</v>
      </c>
      <c r="I7163" s="2" t="s">
        <v>439</v>
      </c>
      <c r="J7163" s="2"/>
      <c r="K7163" s="2" t="s">
        <v>21</v>
      </c>
      <c r="L7163" s="4">
        <v>100000</v>
      </c>
    </row>
    <row r="7164" spans="1:12" x14ac:dyDescent="0.2">
      <c r="A7164" t="s">
        <v>446</v>
      </c>
      <c r="B7164" s="2" t="s">
        <v>18059</v>
      </c>
      <c r="C7164" s="1" t="s">
        <v>18060</v>
      </c>
      <c r="D7164" s="3">
        <v>45597</v>
      </c>
      <c r="E7164" s="2" t="s">
        <v>454</v>
      </c>
      <c r="F7164" s="2">
        <v>104772704</v>
      </c>
      <c r="G7164" s="3">
        <v>45596</v>
      </c>
      <c r="H7164" s="3">
        <v>45963</v>
      </c>
      <c r="I7164" s="2" t="s">
        <v>439</v>
      </c>
      <c r="J7164" s="2" t="s">
        <v>500</v>
      </c>
      <c r="K7164" s="2" t="s">
        <v>455</v>
      </c>
      <c r="L7164" s="4">
        <v>100000</v>
      </c>
    </row>
    <row r="7165" spans="1:12" x14ac:dyDescent="0.2">
      <c r="A7165" t="s">
        <v>446</v>
      </c>
      <c r="B7165" s="2" t="s">
        <v>18061</v>
      </c>
      <c r="C7165" s="1" t="s">
        <v>18062</v>
      </c>
      <c r="D7165" s="3">
        <v>45846</v>
      </c>
      <c r="E7165" s="2" t="s">
        <v>8051</v>
      </c>
      <c r="F7165" s="2" t="s">
        <v>18063</v>
      </c>
      <c r="G7165" s="3">
        <v>45846</v>
      </c>
      <c r="H7165" s="3">
        <v>46211</v>
      </c>
      <c r="I7165" s="2" t="s">
        <v>75</v>
      </c>
      <c r="J7165" s="2"/>
      <c r="K7165" s="2" t="s">
        <v>17</v>
      </c>
      <c r="L7165" s="4">
        <v>100000</v>
      </c>
    </row>
    <row r="7166" spans="1:12" x14ac:dyDescent="0.2">
      <c r="A7166" t="s">
        <v>446</v>
      </c>
      <c r="B7166" s="2" t="s">
        <v>18064</v>
      </c>
      <c r="C7166" s="1" t="s">
        <v>18065</v>
      </c>
      <c r="D7166" s="3">
        <v>45749</v>
      </c>
      <c r="E7166" s="2" t="s">
        <v>18066</v>
      </c>
      <c r="F7166" s="2" t="s">
        <v>18067</v>
      </c>
      <c r="G7166" s="3">
        <v>45748</v>
      </c>
      <c r="H7166" s="3">
        <v>46113</v>
      </c>
      <c r="I7166" s="2" t="s">
        <v>75</v>
      </c>
      <c r="J7166" s="2"/>
      <c r="K7166" s="2" t="s">
        <v>17</v>
      </c>
      <c r="L7166" s="4">
        <v>100000</v>
      </c>
    </row>
    <row r="7167" spans="1:12" x14ac:dyDescent="0.2">
      <c r="A7167" t="s">
        <v>446</v>
      </c>
      <c r="B7167" s="2" t="s">
        <v>18068</v>
      </c>
      <c r="C7167" s="1" t="s">
        <v>18069</v>
      </c>
      <c r="D7167" s="3">
        <v>45863</v>
      </c>
      <c r="E7167" s="2" t="s">
        <v>454</v>
      </c>
      <c r="F7167" s="2">
        <v>105347099</v>
      </c>
      <c r="G7167" s="3">
        <v>45863</v>
      </c>
      <c r="H7167" s="3">
        <v>46228</v>
      </c>
      <c r="I7167" s="2" t="s">
        <v>75</v>
      </c>
      <c r="J7167" s="2"/>
      <c r="K7167" s="2" t="s">
        <v>455</v>
      </c>
      <c r="L7167" s="4">
        <v>100000</v>
      </c>
    </row>
    <row r="7168" spans="1:12" x14ac:dyDescent="0.2">
      <c r="A7168" t="s">
        <v>446</v>
      </c>
      <c r="B7168" s="2" t="s">
        <v>18070</v>
      </c>
      <c r="C7168" s="1" t="s">
        <v>18071</v>
      </c>
      <c r="D7168" s="3">
        <v>45839</v>
      </c>
      <c r="E7168" s="2" t="s">
        <v>458</v>
      </c>
      <c r="F7168" s="2" t="s">
        <v>18072</v>
      </c>
      <c r="G7168" s="3">
        <v>45812</v>
      </c>
      <c r="H7168" s="3">
        <v>46177</v>
      </c>
      <c r="I7168" s="2" t="s">
        <v>75</v>
      </c>
      <c r="J7168" s="2"/>
      <c r="K7168" s="2" t="s">
        <v>21</v>
      </c>
      <c r="L7168" s="4">
        <v>100000</v>
      </c>
    </row>
    <row r="7169" spans="1:12" x14ac:dyDescent="0.2">
      <c r="A7169" t="s">
        <v>446</v>
      </c>
      <c r="B7169" s="2" t="s">
        <v>18073</v>
      </c>
      <c r="C7169" s="1" t="s">
        <v>18074</v>
      </c>
      <c r="D7169" s="3">
        <v>45931</v>
      </c>
      <c r="E7169" s="2" t="s">
        <v>454</v>
      </c>
      <c r="F7169" s="2">
        <v>105497965</v>
      </c>
      <c r="G7169" s="3">
        <v>45930</v>
      </c>
      <c r="H7169" s="3">
        <v>46295</v>
      </c>
      <c r="I7169" s="2" t="s">
        <v>75</v>
      </c>
      <c r="J7169" s="2"/>
      <c r="K7169" s="2" t="s">
        <v>455</v>
      </c>
      <c r="L7169" s="4">
        <v>100000</v>
      </c>
    </row>
    <row r="7170" spans="1:12" x14ac:dyDescent="0.2">
      <c r="A7170" t="s">
        <v>446</v>
      </c>
      <c r="B7170" s="2" t="s">
        <v>18075</v>
      </c>
      <c r="C7170" s="1" t="s">
        <v>18076</v>
      </c>
      <c r="D7170" s="3">
        <v>45908</v>
      </c>
      <c r="E7170" s="2" t="s">
        <v>454</v>
      </c>
      <c r="F7170" s="2">
        <v>105444366</v>
      </c>
      <c r="G7170" s="3">
        <v>45908</v>
      </c>
      <c r="H7170" s="3">
        <v>46273</v>
      </c>
      <c r="I7170" s="2" t="s">
        <v>75</v>
      </c>
      <c r="J7170" s="2"/>
      <c r="K7170" s="2" t="s">
        <v>455</v>
      </c>
      <c r="L7170" s="4">
        <v>100000</v>
      </c>
    </row>
    <row r="7171" spans="1:12" x14ac:dyDescent="0.2">
      <c r="A7171" t="s">
        <v>446</v>
      </c>
      <c r="B7171" s="2" t="s">
        <v>18077</v>
      </c>
      <c r="C7171" s="1" t="s">
        <v>18078</v>
      </c>
      <c r="D7171" s="3">
        <v>45413</v>
      </c>
      <c r="E7171" s="2" t="s">
        <v>458</v>
      </c>
      <c r="F7171" s="2" t="s">
        <v>18079</v>
      </c>
      <c r="G7171" s="3">
        <v>45637</v>
      </c>
      <c r="H7171" s="3">
        <v>46367</v>
      </c>
      <c r="I7171" s="2" t="s">
        <v>75</v>
      </c>
      <c r="J7171" s="2"/>
      <c r="K7171" s="2" t="s">
        <v>21</v>
      </c>
      <c r="L7171" s="4">
        <v>100000</v>
      </c>
    </row>
    <row r="7172" spans="1:12" x14ac:dyDescent="0.2">
      <c r="A7172" t="s">
        <v>446</v>
      </c>
      <c r="B7172" s="2" t="s">
        <v>18080</v>
      </c>
      <c r="C7172" s="1" t="s">
        <v>18081</v>
      </c>
      <c r="D7172" s="3">
        <v>45839</v>
      </c>
      <c r="E7172" s="2" t="s">
        <v>618</v>
      </c>
      <c r="F7172" s="2">
        <v>821564050</v>
      </c>
      <c r="G7172" s="3">
        <v>45901</v>
      </c>
      <c r="H7172" s="3">
        <v>46266</v>
      </c>
      <c r="I7172" s="2" t="s">
        <v>75</v>
      </c>
      <c r="J7172" s="2"/>
      <c r="K7172" s="2" t="s">
        <v>21</v>
      </c>
      <c r="L7172" s="4">
        <v>100000</v>
      </c>
    </row>
    <row r="7173" spans="1:12" x14ac:dyDescent="0.2">
      <c r="A7173" t="s">
        <v>446</v>
      </c>
      <c r="B7173" s="2" t="s">
        <v>18082</v>
      </c>
      <c r="C7173" s="1" t="s">
        <v>18083</v>
      </c>
      <c r="D7173" s="3">
        <v>45809</v>
      </c>
      <c r="E7173" s="2" t="s">
        <v>458</v>
      </c>
      <c r="F7173" s="2" t="s">
        <v>18084</v>
      </c>
      <c r="G7173" s="3">
        <v>45628</v>
      </c>
      <c r="H7173" s="3">
        <v>45993</v>
      </c>
      <c r="I7173" s="2" t="s">
        <v>75</v>
      </c>
      <c r="J7173" s="2"/>
      <c r="K7173" s="2" t="s">
        <v>21</v>
      </c>
      <c r="L7173" s="4">
        <v>100000</v>
      </c>
    </row>
    <row r="7174" spans="1:12" x14ac:dyDescent="0.2">
      <c r="A7174" t="s">
        <v>446</v>
      </c>
      <c r="B7174" s="2" t="s">
        <v>18085</v>
      </c>
      <c r="C7174" s="1" t="s">
        <v>18086</v>
      </c>
      <c r="D7174" s="3">
        <v>45505</v>
      </c>
      <c r="E7174" s="2" t="s">
        <v>618</v>
      </c>
      <c r="F7174" s="2">
        <v>995287584</v>
      </c>
      <c r="G7174" s="3">
        <v>45755</v>
      </c>
      <c r="H7174" s="3">
        <v>46120</v>
      </c>
      <c r="I7174" s="2" t="s">
        <v>75</v>
      </c>
      <c r="J7174" s="2"/>
      <c r="K7174" s="2" t="s">
        <v>21</v>
      </c>
      <c r="L7174" s="4">
        <v>100000</v>
      </c>
    </row>
    <row r="7175" spans="1:12" x14ac:dyDescent="0.2">
      <c r="A7175" t="s">
        <v>446</v>
      </c>
      <c r="B7175" s="2" t="s">
        <v>18087</v>
      </c>
      <c r="C7175" s="1" t="s">
        <v>18088</v>
      </c>
      <c r="D7175" s="3">
        <v>45474</v>
      </c>
      <c r="E7175" s="2"/>
      <c r="F7175" s="2"/>
      <c r="G7175" s="2"/>
      <c r="H7175" s="2"/>
      <c r="I7175" s="2" t="s">
        <v>529</v>
      </c>
      <c r="J7175" s="2"/>
      <c r="K7175" s="2" t="s">
        <v>21</v>
      </c>
      <c r="L7175" s="5"/>
    </row>
    <row r="7176" spans="1:12" x14ac:dyDescent="0.2">
      <c r="A7176" t="s">
        <v>446</v>
      </c>
      <c r="B7176" s="2" t="s">
        <v>18089</v>
      </c>
      <c r="C7176" s="1" t="s">
        <v>18090</v>
      </c>
      <c r="D7176" s="3">
        <v>45940</v>
      </c>
      <c r="E7176" s="2" t="s">
        <v>454</v>
      </c>
      <c r="F7176" s="2">
        <v>105509975</v>
      </c>
      <c r="G7176" s="3">
        <v>45940</v>
      </c>
      <c r="H7176" s="3">
        <v>46305</v>
      </c>
      <c r="I7176" s="2" t="s">
        <v>1763</v>
      </c>
      <c r="J7176" s="2"/>
      <c r="K7176" s="2" t="s">
        <v>455</v>
      </c>
      <c r="L7176" s="4">
        <v>100000</v>
      </c>
    </row>
    <row r="7177" spans="1:12" x14ac:dyDescent="0.2">
      <c r="A7177" t="s">
        <v>446</v>
      </c>
      <c r="B7177" s="2" t="s">
        <v>18091</v>
      </c>
      <c r="C7177" s="1"/>
      <c r="D7177" s="2"/>
      <c r="E7177" s="2"/>
      <c r="F7177" s="2"/>
      <c r="G7177" s="2"/>
      <c r="H7177" s="2"/>
      <c r="I7177" s="2" t="s">
        <v>471</v>
      </c>
      <c r="J7177" s="2"/>
      <c r="K7177" s="2" t="s">
        <v>21</v>
      </c>
      <c r="L7177" s="5"/>
    </row>
    <row r="7178" spans="1:12" x14ac:dyDescent="0.2">
      <c r="A7178" t="s">
        <v>446</v>
      </c>
      <c r="B7178" s="2" t="s">
        <v>18092</v>
      </c>
      <c r="C7178" s="1" t="s">
        <v>18093</v>
      </c>
      <c r="D7178" s="3">
        <v>45747</v>
      </c>
      <c r="E7178" s="2" t="s">
        <v>454</v>
      </c>
      <c r="F7178" s="2">
        <v>105072226</v>
      </c>
      <c r="G7178" s="3">
        <v>45747</v>
      </c>
      <c r="H7178" s="3">
        <v>46112</v>
      </c>
      <c r="I7178" s="2" t="s">
        <v>75</v>
      </c>
      <c r="J7178" s="2"/>
      <c r="K7178" s="2" t="s">
        <v>455</v>
      </c>
      <c r="L7178" s="4">
        <v>100000</v>
      </c>
    </row>
    <row r="7179" spans="1:12" x14ac:dyDescent="0.2">
      <c r="A7179" t="s">
        <v>446</v>
      </c>
      <c r="B7179" s="2" t="s">
        <v>18094</v>
      </c>
      <c r="C7179" s="1" t="s">
        <v>18095</v>
      </c>
      <c r="D7179" s="3">
        <v>45740</v>
      </c>
      <c r="E7179" s="2" t="s">
        <v>454</v>
      </c>
      <c r="F7179" s="2">
        <v>105057684</v>
      </c>
      <c r="G7179" s="3">
        <v>45740</v>
      </c>
      <c r="H7179" s="3">
        <v>46105</v>
      </c>
      <c r="I7179" s="2" t="s">
        <v>75</v>
      </c>
      <c r="J7179" s="2"/>
      <c r="K7179" s="2" t="s">
        <v>455</v>
      </c>
      <c r="L7179" s="4">
        <v>100000</v>
      </c>
    </row>
    <row r="7180" spans="1:12" x14ac:dyDescent="0.2">
      <c r="A7180" t="s">
        <v>446</v>
      </c>
      <c r="B7180" s="2" t="s">
        <v>18096</v>
      </c>
      <c r="C7180" s="1" t="s">
        <v>18097</v>
      </c>
      <c r="D7180" s="3">
        <v>45730</v>
      </c>
      <c r="E7180" s="2" t="s">
        <v>466</v>
      </c>
      <c r="F7180" s="2">
        <v>42629287</v>
      </c>
      <c r="G7180" s="3">
        <v>45730</v>
      </c>
      <c r="H7180" s="3">
        <v>46095</v>
      </c>
      <c r="I7180" s="2" t="s">
        <v>75</v>
      </c>
      <c r="J7180" s="2"/>
      <c r="K7180" s="2" t="s">
        <v>17</v>
      </c>
      <c r="L7180" s="4">
        <v>100000</v>
      </c>
    </row>
    <row r="7181" spans="1:12" x14ac:dyDescent="0.2">
      <c r="A7181" t="s">
        <v>446</v>
      </c>
      <c r="B7181" s="2" t="s">
        <v>18098</v>
      </c>
      <c r="C7181" s="1" t="s">
        <v>18099</v>
      </c>
      <c r="D7181" s="3">
        <v>45898</v>
      </c>
      <c r="E7181" s="2"/>
      <c r="F7181" s="2"/>
      <c r="G7181" s="2"/>
      <c r="H7181" s="2"/>
      <c r="I7181" s="2" t="s">
        <v>529</v>
      </c>
      <c r="J7181" s="2"/>
      <c r="K7181" s="2" t="s">
        <v>21</v>
      </c>
      <c r="L7181" s="5"/>
    </row>
    <row r="7182" spans="1:12" x14ac:dyDescent="0.2">
      <c r="A7182" t="s">
        <v>446</v>
      </c>
      <c r="B7182" s="2" t="s">
        <v>18100</v>
      </c>
      <c r="C7182" s="1" t="s">
        <v>18101</v>
      </c>
      <c r="D7182" s="3">
        <v>45870</v>
      </c>
      <c r="E7182" s="2" t="s">
        <v>7289</v>
      </c>
      <c r="F7182" s="2" t="s">
        <v>18102</v>
      </c>
      <c r="G7182" s="3">
        <v>45688</v>
      </c>
      <c r="H7182" s="3">
        <v>46053</v>
      </c>
      <c r="I7182" s="2" t="s">
        <v>75</v>
      </c>
      <c r="J7182" s="2"/>
      <c r="K7182" s="2" t="s">
        <v>17</v>
      </c>
      <c r="L7182" s="4">
        <v>100000</v>
      </c>
    </row>
    <row r="7183" spans="1:12" x14ac:dyDescent="0.2">
      <c r="A7183" t="s">
        <v>446</v>
      </c>
      <c r="B7183" s="2" t="s">
        <v>18103</v>
      </c>
      <c r="C7183" s="1" t="s">
        <v>18104</v>
      </c>
      <c r="D7183" s="3">
        <v>45597</v>
      </c>
      <c r="E7183" s="2" t="s">
        <v>458</v>
      </c>
      <c r="F7183" s="2" t="s">
        <v>18105</v>
      </c>
      <c r="G7183" s="3">
        <v>45794</v>
      </c>
      <c r="H7183" s="3">
        <v>46159</v>
      </c>
      <c r="I7183" s="2" t="s">
        <v>75</v>
      </c>
      <c r="J7183" s="2"/>
      <c r="K7183" s="2" t="s">
        <v>21</v>
      </c>
      <c r="L7183" s="4">
        <v>100000</v>
      </c>
    </row>
    <row r="7184" spans="1:12" x14ac:dyDescent="0.2">
      <c r="A7184" t="s">
        <v>446</v>
      </c>
      <c r="B7184" s="2" t="s">
        <v>18106</v>
      </c>
      <c r="C7184" s="1" t="s">
        <v>18107</v>
      </c>
      <c r="D7184" s="3">
        <v>45778</v>
      </c>
      <c r="E7184" s="2" t="s">
        <v>458</v>
      </c>
      <c r="F7184" s="2" t="s">
        <v>18108</v>
      </c>
      <c r="G7184" s="3">
        <v>45719</v>
      </c>
      <c r="H7184" s="3">
        <v>46084</v>
      </c>
      <c r="I7184" s="2" t="s">
        <v>75</v>
      </c>
      <c r="J7184" s="2"/>
      <c r="K7184" s="2" t="s">
        <v>17</v>
      </c>
      <c r="L7184" s="4">
        <v>100000</v>
      </c>
    </row>
    <row r="7185" spans="1:12" x14ac:dyDescent="0.2">
      <c r="A7185" t="s">
        <v>446</v>
      </c>
      <c r="B7185" s="2" t="s">
        <v>18109</v>
      </c>
      <c r="C7185" s="1" t="s">
        <v>18110</v>
      </c>
      <c r="D7185" s="3">
        <v>45807</v>
      </c>
      <c r="E7185" s="2" t="s">
        <v>458</v>
      </c>
      <c r="F7185" s="2" t="s">
        <v>18111</v>
      </c>
      <c r="G7185" s="3">
        <v>45806</v>
      </c>
      <c r="H7185" s="3">
        <v>46171</v>
      </c>
      <c r="I7185" s="2" t="s">
        <v>75</v>
      </c>
      <c r="J7185" s="2"/>
      <c r="K7185" s="2" t="s">
        <v>21</v>
      </c>
      <c r="L7185" s="4">
        <v>100000</v>
      </c>
    </row>
    <row r="7186" spans="1:12" x14ac:dyDescent="0.2">
      <c r="A7186" t="s">
        <v>446</v>
      </c>
      <c r="B7186" s="2" t="s">
        <v>18112</v>
      </c>
      <c r="C7186" s="1" t="s">
        <v>18113</v>
      </c>
      <c r="D7186" s="3">
        <v>45108</v>
      </c>
      <c r="E7186" s="2"/>
      <c r="F7186" s="2"/>
      <c r="G7186" s="2"/>
      <c r="H7186" s="2"/>
      <c r="I7186" s="2" t="s">
        <v>529</v>
      </c>
      <c r="J7186" s="2"/>
      <c r="K7186" s="2" t="s">
        <v>21</v>
      </c>
      <c r="L7186" s="5"/>
    </row>
    <row r="7187" spans="1:12" x14ac:dyDescent="0.2">
      <c r="A7187" t="s">
        <v>446</v>
      </c>
      <c r="B7187" s="2" t="s">
        <v>18114</v>
      </c>
      <c r="C7187" s="1" t="s">
        <v>18115</v>
      </c>
      <c r="D7187" s="3">
        <v>45778</v>
      </c>
      <c r="E7187" s="2"/>
      <c r="F7187" s="2"/>
      <c r="G7187" s="2"/>
      <c r="H7187" s="2"/>
      <c r="I7187" s="2" t="s">
        <v>529</v>
      </c>
      <c r="J7187" s="2"/>
      <c r="K7187" s="2" t="s">
        <v>21</v>
      </c>
      <c r="L7187" s="5"/>
    </row>
    <row r="7188" spans="1:12" x14ac:dyDescent="0.2">
      <c r="A7188" t="s">
        <v>446</v>
      </c>
      <c r="B7188" s="2" t="s">
        <v>18116</v>
      </c>
      <c r="C7188" s="1" t="s">
        <v>18117</v>
      </c>
      <c r="D7188" s="3">
        <v>45536</v>
      </c>
      <c r="E7188" s="2" t="s">
        <v>73</v>
      </c>
      <c r="F7188" s="2" t="s">
        <v>18118</v>
      </c>
      <c r="G7188" s="3">
        <v>45552</v>
      </c>
      <c r="H7188" s="3">
        <v>45917</v>
      </c>
      <c r="I7188" s="2" t="s">
        <v>438</v>
      </c>
      <c r="J7188" s="2"/>
      <c r="K7188" s="2" t="s">
        <v>21</v>
      </c>
      <c r="L7188" s="4">
        <v>100000</v>
      </c>
    </row>
    <row r="7189" spans="1:12" x14ac:dyDescent="0.2">
      <c r="A7189" t="s">
        <v>446</v>
      </c>
      <c r="B7189" s="2" t="s">
        <v>18119</v>
      </c>
      <c r="C7189" s="1" t="s">
        <v>18120</v>
      </c>
      <c r="D7189" s="3">
        <v>45717</v>
      </c>
      <c r="E7189" s="2" t="s">
        <v>73</v>
      </c>
      <c r="F7189" s="2" t="s">
        <v>18121</v>
      </c>
      <c r="G7189" s="3">
        <v>45717</v>
      </c>
      <c r="H7189" s="3">
        <v>46082</v>
      </c>
      <c r="I7189" s="2" t="s">
        <v>75</v>
      </c>
      <c r="J7189" s="2"/>
      <c r="K7189" s="2" t="s">
        <v>21</v>
      </c>
      <c r="L7189" s="4">
        <v>100000</v>
      </c>
    </row>
    <row r="7190" spans="1:12" x14ac:dyDescent="0.2">
      <c r="A7190" t="s">
        <v>446</v>
      </c>
      <c r="B7190" s="2" t="s">
        <v>18122</v>
      </c>
      <c r="C7190" s="1" t="s">
        <v>18123</v>
      </c>
      <c r="D7190" s="3">
        <v>45720</v>
      </c>
      <c r="E7190" s="2" t="s">
        <v>8081</v>
      </c>
      <c r="F7190" s="2" t="s">
        <v>18124</v>
      </c>
      <c r="G7190" s="3">
        <v>45719</v>
      </c>
      <c r="H7190" s="3">
        <v>46084</v>
      </c>
      <c r="I7190" s="2" t="s">
        <v>75</v>
      </c>
      <c r="J7190" s="2"/>
      <c r="K7190" s="2" t="s">
        <v>17</v>
      </c>
      <c r="L7190" s="4">
        <v>100000</v>
      </c>
    </row>
    <row r="7191" spans="1:12" x14ac:dyDescent="0.2">
      <c r="A7191" t="s">
        <v>446</v>
      </c>
      <c r="B7191" s="2" t="s">
        <v>18125</v>
      </c>
      <c r="C7191" s="1" t="s">
        <v>18126</v>
      </c>
      <c r="D7191" s="3">
        <v>45756</v>
      </c>
      <c r="E7191" s="2" t="s">
        <v>454</v>
      </c>
      <c r="F7191" s="2">
        <v>105092459</v>
      </c>
      <c r="G7191" s="3">
        <v>45756</v>
      </c>
      <c r="H7191" s="3">
        <v>46121</v>
      </c>
      <c r="I7191" s="2" t="s">
        <v>75</v>
      </c>
      <c r="J7191" s="2"/>
      <c r="K7191" s="2" t="s">
        <v>455</v>
      </c>
      <c r="L7191" s="4">
        <v>100000</v>
      </c>
    </row>
    <row r="7192" spans="1:12" x14ac:dyDescent="0.2">
      <c r="A7192" t="s">
        <v>446</v>
      </c>
      <c r="B7192" s="2" t="s">
        <v>18127</v>
      </c>
      <c r="C7192" s="1" t="s">
        <v>18128</v>
      </c>
      <c r="D7192" s="3">
        <v>45931</v>
      </c>
      <c r="E7192" s="2" t="s">
        <v>8887</v>
      </c>
      <c r="F7192" s="2" t="s">
        <v>18129</v>
      </c>
      <c r="G7192" s="3">
        <v>45910</v>
      </c>
      <c r="H7192" s="3">
        <v>46275</v>
      </c>
      <c r="I7192" s="2" t="s">
        <v>75</v>
      </c>
      <c r="J7192" s="2"/>
      <c r="K7192" s="2" t="s">
        <v>21</v>
      </c>
      <c r="L7192" s="4">
        <v>100000</v>
      </c>
    </row>
    <row r="7193" spans="1:12" x14ac:dyDescent="0.2">
      <c r="A7193" t="s">
        <v>446</v>
      </c>
      <c r="B7193" s="2" t="s">
        <v>18130</v>
      </c>
      <c r="C7193" s="1" t="s">
        <v>18131</v>
      </c>
      <c r="D7193" s="3">
        <v>45901</v>
      </c>
      <c r="E7193" s="2"/>
      <c r="F7193" s="2"/>
      <c r="G7193" s="2"/>
      <c r="H7193" s="2"/>
      <c r="I7193" s="2" t="s">
        <v>529</v>
      </c>
      <c r="J7193" s="2"/>
      <c r="K7193" s="2" t="s">
        <v>21</v>
      </c>
      <c r="L7193" s="5"/>
    </row>
    <row r="7194" spans="1:12" x14ac:dyDescent="0.2">
      <c r="A7194" t="s">
        <v>446</v>
      </c>
      <c r="B7194" s="2" t="s">
        <v>18132</v>
      </c>
      <c r="C7194" s="1" t="s">
        <v>18133</v>
      </c>
      <c r="D7194" s="3">
        <v>45762</v>
      </c>
      <c r="E7194" s="2" t="s">
        <v>454</v>
      </c>
      <c r="F7194" s="2">
        <v>105101808</v>
      </c>
      <c r="G7194" s="3">
        <v>45762</v>
      </c>
      <c r="H7194" s="3">
        <v>46127</v>
      </c>
      <c r="I7194" s="2" t="s">
        <v>75</v>
      </c>
      <c r="J7194" s="2"/>
      <c r="K7194" s="2" t="s">
        <v>455</v>
      </c>
      <c r="L7194" s="4">
        <v>100000</v>
      </c>
    </row>
    <row r="7195" spans="1:12" x14ac:dyDescent="0.2">
      <c r="A7195" t="s">
        <v>446</v>
      </c>
      <c r="B7195" s="2" t="s">
        <v>18134</v>
      </c>
      <c r="C7195" s="1" t="s">
        <v>18135</v>
      </c>
      <c r="D7195" s="3">
        <v>45901</v>
      </c>
      <c r="E7195" s="2" t="s">
        <v>458</v>
      </c>
      <c r="F7195" s="2" t="s">
        <v>18136</v>
      </c>
      <c r="G7195" s="3">
        <v>45897</v>
      </c>
      <c r="H7195" s="3">
        <v>46262</v>
      </c>
      <c r="I7195" s="2" t="s">
        <v>75</v>
      </c>
      <c r="J7195" s="2"/>
      <c r="K7195" s="2" t="s">
        <v>21</v>
      </c>
      <c r="L7195" s="4">
        <v>100000</v>
      </c>
    </row>
    <row r="7196" spans="1:12" x14ac:dyDescent="0.2">
      <c r="A7196" t="s">
        <v>446</v>
      </c>
      <c r="B7196" s="2" t="s">
        <v>18137</v>
      </c>
      <c r="C7196" s="1" t="s">
        <v>18138</v>
      </c>
      <c r="D7196" s="3">
        <v>45744</v>
      </c>
      <c r="E7196" s="2" t="s">
        <v>458</v>
      </c>
      <c r="F7196" s="2" t="s">
        <v>18139</v>
      </c>
      <c r="G7196" s="3">
        <v>45740</v>
      </c>
      <c r="H7196" s="3">
        <v>46105</v>
      </c>
      <c r="I7196" s="2" t="s">
        <v>75</v>
      </c>
      <c r="J7196" s="2"/>
      <c r="K7196" s="2" t="s">
        <v>17</v>
      </c>
      <c r="L7196" s="4">
        <v>100000</v>
      </c>
    </row>
    <row r="7197" spans="1:12" x14ac:dyDescent="0.2">
      <c r="A7197" t="s">
        <v>446</v>
      </c>
      <c r="B7197" s="2" t="s">
        <v>18140</v>
      </c>
      <c r="C7197" s="1" t="s">
        <v>18141</v>
      </c>
      <c r="D7197" s="3">
        <v>45778</v>
      </c>
      <c r="E7197" s="2" t="s">
        <v>458</v>
      </c>
      <c r="F7197" s="2" t="s">
        <v>18142</v>
      </c>
      <c r="G7197" s="3">
        <v>45624</v>
      </c>
      <c r="H7197" s="3">
        <v>45989</v>
      </c>
      <c r="I7197" s="2" t="s">
        <v>75</v>
      </c>
      <c r="J7197" s="2"/>
      <c r="K7197" s="2" t="s">
        <v>17</v>
      </c>
      <c r="L7197" s="4">
        <v>100000</v>
      </c>
    </row>
    <row r="7198" spans="1:12" x14ac:dyDescent="0.2">
      <c r="A7198" t="s">
        <v>446</v>
      </c>
      <c r="B7198" s="2" t="s">
        <v>18143</v>
      </c>
      <c r="C7198" s="1"/>
      <c r="D7198" s="2"/>
      <c r="E7198" s="2"/>
      <c r="F7198" s="2"/>
      <c r="G7198" s="2"/>
      <c r="H7198" s="2"/>
      <c r="I7198" s="2" t="s">
        <v>471</v>
      </c>
      <c r="J7198" s="2"/>
      <c r="K7198" s="2" t="s">
        <v>21</v>
      </c>
      <c r="L7198" s="5"/>
    </row>
    <row r="7199" spans="1:12" x14ac:dyDescent="0.2">
      <c r="A7199" t="s">
        <v>446</v>
      </c>
      <c r="B7199" s="2" t="s">
        <v>18144</v>
      </c>
      <c r="C7199" s="1" t="s">
        <v>18145</v>
      </c>
      <c r="D7199" s="3">
        <v>45901</v>
      </c>
      <c r="E7199" s="2" t="s">
        <v>454</v>
      </c>
      <c r="F7199" s="2">
        <v>105283591</v>
      </c>
      <c r="G7199" s="3">
        <v>45836</v>
      </c>
      <c r="H7199" s="3">
        <v>46201</v>
      </c>
      <c r="I7199" s="2" t="s">
        <v>75</v>
      </c>
      <c r="J7199" s="2"/>
      <c r="K7199" s="2" t="s">
        <v>455</v>
      </c>
      <c r="L7199" s="4">
        <v>100000</v>
      </c>
    </row>
    <row r="7200" spans="1:12" x14ac:dyDescent="0.2">
      <c r="A7200" t="s">
        <v>446</v>
      </c>
      <c r="B7200" s="2" t="s">
        <v>18146</v>
      </c>
      <c r="C7200" s="1" t="s">
        <v>18147</v>
      </c>
      <c r="D7200" s="3">
        <v>45689</v>
      </c>
      <c r="E7200" s="2" t="s">
        <v>8081</v>
      </c>
      <c r="F7200" s="2" t="s">
        <v>18148</v>
      </c>
      <c r="G7200" s="3">
        <v>45490</v>
      </c>
      <c r="H7200" s="3">
        <v>45855</v>
      </c>
      <c r="I7200" s="2" t="s">
        <v>438</v>
      </c>
      <c r="J7200" s="2"/>
      <c r="K7200" s="2" t="s">
        <v>17</v>
      </c>
      <c r="L7200" s="4">
        <v>100000</v>
      </c>
    </row>
    <row r="7201" spans="1:12" x14ac:dyDescent="0.2">
      <c r="A7201" t="s">
        <v>446</v>
      </c>
      <c r="B7201" s="2" t="s">
        <v>18149</v>
      </c>
      <c r="C7201" s="1" t="s">
        <v>18150</v>
      </c>
      <c r="D7201" s="3">
        <v>45717</v>
      </c>
      <c r="E7201" s="2" t="s">
        <v>8081</v>
      </c>
      <c r="F7201" s="2" t="s">
        <v>18151</v>
      </c>
      <c r="G7201" s="3">
        <v>45597</v>
      </c>
      <c r="H7201" s="3">
        <v>45962</v>
      </c>
      <c r="I7201" s="2" t="s">
        <v>439</v>
      </c>
      <c r="J7201" s="2"/>
      <c r="K7201" s="2" t="s">
        <v>17</v>
      </c>
      <c r="L7201" s="4">
        <v>100000</v>
      </c>
    </row>
    <row r="7202" spans="1:12" x14ac:dyDescent="0.2">
      <c r="A7202" t="s">
        <v>446</v>
      </c>
      <c r="B7202" s="2" t="s">
        <v>18152</v>
      </c>
      <c r="C7202" s="1" t="s">
        <v>18153</v>
      </c>
      <c r="D7202" s="3">
        <v>45863</v>
      </c>
      <c r="E7202" s="2" t="s">
        <v>454</v>
      </c>
      <c r="F7202" s="2">
        <v>105350010</v>
      </c>
      <c r="G7202" s="3">
        <v>45863</v>
      </c>
      <c r="H7202" s="3">
        <v>46228</v>
      </c>
      <c r="I7202" s="2" t="s">
        <v>75</v>
      </c>
      <c r="J7202" s="2"/>
      <c r="K7202" s="2" t="s">
        <v>455</v>
      </c>
      <c r="L7202" s="4">
        <v>100000</v>
      </c>
    </row>
    <row r="7203" spans="1:12" x14ac:dyDescent="0.2">
      <c r="A7203" t="s">
        <v>446</v>
      </c>
      <c r="B7203" s="2" t="s">
        <v>18154</v>
      </c>
      <c r="C7203" s="1" t="s">
        <v>18155</v>
      </c>
      <c r="D7203" s="3">
        <v>45809</v>
      </c>
      <c r="E7203" s="2"/>
      <c r="F7203" s="2"/>
      <c r="G7203" s="2"/>
      <c r="H7203" s="2"/>
      <c r="I7203" s="2" t="s">
        <v>529</v>
      </c>
      <c r="J7203" s="2"/>
      <c r="K7203" s="2" t="s">
        <v>21</v>
      </c>
      <c r="L7203" s="5"/>
    </row>
    <row r="7204" spans="1:12" x14ac:dyDescent="0.2">
      <c r="A7204" t="s">
        <v>446</v>
      </c>
      <c r="B7204" s="2" t="s">
        <v>18156</v>
      </c>
      <c r="C7204" s="1" t="s">
        <v>18157</v>
      </c>
      <c r="D7204" s="3">
        <v>45777</v>
      </c>
      <c r="E7204" s="2" t="s">
        <v>454</v>
      </c>
      <c r="F7204" s="2">
        <v>105214509</v>
      </c>
      <c r="G7204" s="3">
        <v>45810</v>
      </c>
      <c r="H7204" s="3">
        <v>45872</v>
      </c>
      <c r="I7204" s="2" t="s">
        <v>438</v>
      </c>
      <c r="J7204" s="2" t="s">
        <v>500</v>
      </c>
      <c r="K7204" s="2" t="s">
        <v>455</v>
      </c>
      <c r="L7204" s="4">
        <v>100000</v>
      </c>
    </row>
    <row r="7205" spans="1:12" x14ac:dyDescent="0.2">
      <c r="A7205" t="s">
        <v>446</v>
      </c>
      <c r="B7205" s="2" t="s">
        <v>18158</v>
      </c>
      <c r="C7205" s="1" t="s">
        <v>18159</v>
      </c>
      <c r="D7205" s="3">
        <v>45778</v>
      </c>
      <c r="E7205" s="2" t="s">
        <v>1669</v>
      </c>
      <c r="F7205" s="2">
        <v>1234556</v>
      </c>
      <c r="G7205" s="3">
        <v>45778</v>
      </c>
      <c r="H7205" s="3">
        <v>46143</v>
      </c>
      <c r="I7205" s="2" t="s">
        <v>75</v>
      </c>
      <c r="J7205" s="2"/>
      <c r="K7205" s="2" t="s">
        <v>17</v>
      </c>
      <c r="L7205" s="4">
        <v>100000</v>
      </c>
    </row>
    <row r="7206" spans="1:12" x14ac:dyDescent="0.2">
      <c r="A7206" t="s">
        <v>446</v>
      </c>
      <c r="B7206" s="2" t="s">
        <v>18160</v>
      </c>
      <c r="C7206" s="1" t="s">
        <v>18161</v>
      </c>
      <c r="D7206" s="3">
        <v>45740</v>
      </c>
      <c r="E7206" s="2" t="s">
        <v>454</v>
      </c>
      <c r="F7206" s="2">
        <v>105058379</v>
      </c>
      <c r="G7206" s="3">
        <v>45740</v>
      </c>
      <c r="H7206" s="3">
        <v>46105</v>
      </c>
      <c r="I7206" s="2" t="s">
        <v>75</v>
      </c>
      <c r="J7206" s="2"/>
      <c r="K7206" s="2" t="s">
        <v>455</v>
      </c>
      <c r="L7206" s="4">
        <v>100000</v>
      </c>
    </row>
    <row r="7207" spans="1:12" x14ac:dyDescent="0.2">
      <c r="A7207" t="s">
        <v>446</v>
      </c>
      <c r="B7207" s="2" t="s">
        <v>18162</v>
      </c>
      <c r="C7207" s="1" t="s">
        <v>18163</v>
      </c>
      <c r="D7207" s="3">
        <v>45597</v>
      </c>
      <c r="E7207" s="2" t="s">
        <v>73</v>
      </c>
      <c r="F7207" s="2" t="s">
        <v>18164</v>
      </c>
      <c r="G7207" s="3">
        <v>45608</v>
      </c>
      <c r="H7207" s="3">
        <v>45973</v>
      </c>
      <c r="I7207" s="2" t="s">
        <v>439</v>
      </c>
      <c r="J7207" s="2"/>
      <c r="K7207" s="2" t="s">
        <v>21</v>
      </c>
      <c r="L7207" s="4">
        <v>100000</v>
      </c>
    </row>
    <row r="7208" spans="1:12" x14ac:dyDescent="0.2">
      <c r="A7208" t="s">
        <v>446</v>
      </c>
      <c r="B7208" s="2" t="s">
        <v>18165</v>
      </c>
      <c r="C7208" s="1"/>
      <c r="D7208" s="2"/>
      <c r="E7208" s="2"/>
      <c r="F7208" s="2"/>
      <c r="G7208" s="2"/>
      <c r="H7208" s="2"/>
      <c r="I7208" s="2" t="s">
        <v>471</v>
      </c>
      <c r="J7208" s="2"/>
      <c r="K7208" s="2" t="s">
        <v>21</v>
      </c>
      <c r="L7208" s="5"/>
    </row>
    <row r="7209" spans="1:12" x14ac:dyDescent="0.2">
      <c r="A7209" t="s">
        <v>446</v>
      </c>
      <c r="B7209" s="2" t="s">
        <v>18166</v>
      </c>
      <c r="C7209" s="1" t="s">
        <v>18167</v>
      </c>
      <c r="D7209" s="3">
        <v>45748</v>
      </c>
      <c r="E7209" s="2" t="s">
        <v>8081</v>
      </c>
      <c r="F7209" s="2" t="s">
        <v>18168</v>
      </c>
      <c r="G7209" s="3">
        <v>45491</v>
      </c>
      <c r="H7209" s="3">
        <v>45856</v>
      </c>
      <c r="I7209" s="2" t="s">
        <v>438</v>
      </c>
      <c r="J7209" s="2"/>
      <c r="K7209" s="2" t="s">
        <v>17</v>
      </c>
      <c r="L7209" s="4">
        <v>300000</v>
      </c>
    </row>
    <row r="7210" spans="1:12" x14ac:dyDescent="0.2">
      <c r="A7210" t="s">
        <v>446</v>
      </c>
      <c r="B7210" s="2" t="s">
        <v>18169</v>
      </c>
      <c r="C7210" s="1"/>
      <c r="D7210" s="2"/>
      <c r="E7210" s="2"/>
      <c r="F7210" s="2"/>
      <c r="G7210" s="2"/>
      <c r="H7210" s="2"/>
      <c r="I7210" s="2" t="s">
        <v>471</v>
      </c>
      <c r="J7210" s="2"/>
      <c r="K7210" s="2" t="s">
        <v>21</v>
      </c>
      <c r="L7210" s="5"/>
    </row>
    <row r="7211" spans="1:12" x14ac:dyDescent="0.2">
      <c r="A7211" t="s">
        <v>446</v>
      </c>
      <c r="B7211" s="2" t="s">
        <v>18170</v>
      </c>
      <c r="C7211" s="1" t="s">
        <v>18171</v>
      </c>
      <c r="D7211" s="3">
        <v>45868</v>
      </c>
      <c r="E7211" s="2" t="s">
        <v>454</v>
      </c>
      <c r="F7211" s="2">
        <v>105358310</v>
      </c>
      <c r="G7211" s="3">
        <v>45867</v>
      </c>
      <c r="H7211" s="3">
        <v>46232</v>
      </c>
      <c r="I7211" s="2" t="s">
        <v>75</v>
      </c>
      <c r="J7211" s="2"/>
      <c r="K7211" s="2" t="s">
        <v>455</v>
      </c>
      <c r="L7211" s="4">
        <v>100000</v>
      </c>
    </row>
    <row r="7212" spans="1:12" x14ac:dyDescent="0.2">
      <c r="A7212" t="s">
        <v>446</v>
      </c>
      <c r="B7212" s="2" t="s">
        <v>18172</v>
      </c>
      <c r="C7212" s="1" t="s">
        <v>18173</v>
      </c>
      <c r="D7212" s="3">
        <v>45764</v>
      </c>
      <c r="E7212" s="2" t="s">
        <v>73</v>
      </c>
      <c r="F7212" s="2" t="s">
        <v>18174</v>
      </c>
      <c r="G7212" s="3">
        <v>45756</v>
      </c>
      <c r="H7212" s="3">
        <v>46121</v>
      </c>
      <c r="I7212" s="2" t="s">
        <v>75</v>
      </c>
      <c r="J7212" s="2"/>
      <c r="K7212" s="2" t="s">
        <v>21</v>
      </c>
      <c r="L7212" s="4">
        <v>100000</v>
      </c>
    </row>
    <row r="7213" spans="1:12" x14ac:dyDescent="0.2">
      <c r="A7213" t="s">
        <v>446</v>
      </c>
      <c r="B7213" s="2" t="s">
        <v>18175</v>
      </c>
      <c r="C7213" s="1" t="s">
        <v>18176</v>
      </c>
      <c r="D7213" s="3">
        <v>45901</v>
      </c>
      <c r="E7213" s="2" t="s">
        <v>618</v>
      </c>
      <c r="F7213" s="2">
        <v>969690473</v>
      </c>
      <c r="G7213" s="3">
        <v>45791</v>
      </c>
      <c r="H7213" s="3">
        <v>46156</v>
      </c>
      <c r="I7213" s="2" t="s">
        <v>75</v>
      </c>
      <c r="J7213" s="2"/>
      <c r="K7213" s="2" t="s">
        <v>17</v>
      </c>
      <c r="L7213" s="4">
        <v>100000</v>
      </c>
    </row>
    <row r="7214" spans="1:12" x14ac:dyDescent="0.2">
      <c r="A7214" t="s">
        <v>446</v>
      </c>
      <c r="B7214" s="2" t="s">
        <v>18177</v>
      </c>
      <c r="C7214" s="1" t="s">
        <v>18178</v>
      </c>
      <c r="D7214" s="3">
        <v>45778</v>
      </c>
      <c r="E7214" s="2" t="s">
        <v>454</v>
      </c>
      <c r="F7214" s="2">
        <v>105045628</v>
      </c>
      <c r="G7214" s="3">
        <v>45734</v>
      </c>
      <c r="H7214" s="3">
        <v>46099</v>
      </c>
      <c r="I7214" s="2" t="s">
        <v>75</v>
      </c>
      <c r="J7214" s="2"/>
      <c r="K7214" s="2" t="s">
        <v>455</v>
      </c>
      <c r="L7214" s="4">
        <v>100000</v>
      </c>
    </row>
    <row r="7215" spans="1:12" x14ac:dyDescent="0.2">
      <c r="A7215" t="s">
        <v>446</v>
      </c>
      <c r="B7215" s="2" t="s">
        <v>18179</v>
      </c>
      <c r="C7215" s="1" t="s">
        <v>18180</v>
      </c>
      <c r="D7215" s="3">
        <v>45839</v>
      </c>
      <c r="E7215" s="2" t="s">
        <v>454</v>
      </c>
      <c r="F7215" s="2">
        <v>104832652</v>
      </c>
      <c r="G7215" s="3">
        <v>45627</v>
      </c>
      <c r="H7215" s="3">
        <v>45992</v>
      </c>
      <c r="I7215" s="2" t="s">
        <v>75</v>
      </c>
      <c r="J7215" s="2"/>
      <c r="K7215" s="2" t="s">
        <v>455</v>
      </c>
      <c r="L7215" s="4">
        <v>100000</v>
      </c>
    </row>
    <row r="7216" spans="1:12" x14ac:dyDescent="0.2">
      <c r="A7216" t="s">
        <v>446</v>
      </c>
      <c r="B7216" s="2" t="s">
        <v>18181</v>
      </c>
      <c r="C7216" s="1" t="s">
        <v>18182</v>
      </c>
      <c r="D7216" s="3">
        <v>45731</v>
      </c>
      <c r="E7216" s="2" t="s">
        <v>454</v>
      </c>
      <c r="F7216" s="2">
        <v>105035872</v>
      </c>
      <c r="G7216" s="3">
        <v>45731</v>
      </c>
      <c r="H7216" s="3">
        <v>46096</v>
      </c>
      <c r="I7216" s="2" t="s">
        <v>75</v>
      </c>
      <c r="J7216" s="2"/>
      <c r="K7216" s="2" t="s">
        <v>455</v>
      </c>
      <c r="L7216" s="4">
        <v>100000</v>
      </c>
    </row>
    <row r="7217" spans="1:12" x14ac:dyDescent="0.2">
      <c r="A7217" t="s">
        <v>446</v>
      </c>
      <c r="B7217" s="2" t="s">
        <v>18183</v>
      </c>
      <c r="C7217" s="1" t="s">
        <v>18184</v>
      </c>
      <c r="D7217" s="3">
        <v>45901</v>
      </c>
      <c r="E7217" s="2" t="s">
        <v>1076</v>
      </c>
      <c r="F7217" s="2" t="s">
        <v>18185</v>
      </c>
      <c r="G7217" s="3">
        <v>45686</v>
      </c>
      <c r="H7217" s="3">
        <v>46051</v>
      </c>
      <c r="I7217" s="2" t="s">
        <v>75</v>
      </c>
      <c r="J7217" s="2"/>
      <c r="K7217" s="2" t="s">
        <v>17</v>
      </c>
      <c r="L7217" s="4">
        <v>100000</v>
      </c>
    </row>
    <row r="7218" spans="1:12" x14ac:dyDescent="0.2">
      <c r="A7218" t="s">
        <v>446</v>
      </c>
      <c r="B7218" s="2" t="s">
        <v>18186</v>
      </c>
      <c r="C7218" s="1" t="s">
        <v>18187</v>
      </c>
      <c r="D7218" s="3">
        <v>45590</v>
      </c>
      <c r="E7218" s="2" t="s">
        <v>73</v>
      </c>
      <c r="F7218" s="2" t="s">
        <v>18188</v>
      </c>
      <c r="G7218" s="3">
        <v>45590</v>
      </c>
      <c r="H7218" s="3">
        <v>45955</v>
      </c>
      <c r="I7218" s="2" t="s">
        <v>439</v>
      </c>
      <c r="J7218" s="2"/>
      <c r="K7218" s="2" t="s">
        <v>21</v>
      </c>
      <c r="L7218" s="4">
        <v>100000</v>
      </c>
    </row>
    <row r="7219" spans="1:12" x14ac:dyDescent="0.2">
      <c r="A7219" t="s">
        <v>446</v>
      </c>
      <c r="B7219" s="2" t="s">
        <v>18189</v>
      </c>
      <c r="C7219" s="1" t="s">
        <v>18190</v>
      </c>
      <c r="D7219" s="3">
        <v>45762</v>
      </c>
      <c r="E7219" s="2" t="s">
        <v>8051</v>
      </c>
      <c r="F7219" s="2" t="s">
        <v>18191</v>
      </c>
      <c r="G7219" s="3">
        <v>45762</v>
      </c>
      <c r="H7219" s="3">
        <v>46127</v>
      </c>
      <c r="I7219" s="2" t="s">
        <v>75</v>
      </c>
      <c r="J7219" s="2"/>
      <c r="K7219" s="2" t="s">
        <v>17</v>
      </c>
      <c r="L7219" s="4">
        <v>100000</v>
      </c>
    </row>
    <row r="7220" spans="1:12" x14ac:dyDescent="0.2">
      <c r="A7220" t="s">
        <v>446</v>
      </c>
      <c r="B7220" s="2" t="s">
        <v>18192</v>
      </c>
      <c r="C7220" s="1" t="s">
        <v>18193</v>
      </c>
      <c r="D7220" s="3">
        <v>45275</v>
      </c>
      <c r="E7220" s="2" t="s">
        <v>454</v>
      </c>
      <c r="F7220" s="2">
        <v>105483851</v>
      </c>
      <c r="G7220" s="3">
        <v>46022</v>
      </c>
      <c r="H7220" s="3">
        <v>46387</v>
      </c>
      <c r="I7220" s="2" t="s">
        <v>784</v>
      </c>
      <c r="J7220" s="2"/>
      <c r="K7220" s="2" t="s">
        <v>455</v>
      </c>
      <c r="L7220" s="4">
        <v>100000</v>
      </c>
    </row>
    <row r="7221" spans="1:12" x14ac:dyDescent="0.2">
      <c r="A7221" t="s">
        <v>446</v>
      </c>
      <c r="B7221" s="2" t="s">
        <v>18194</v>
      </c>
      <c r="C7221" s="1" t="s">
        <v>18195</v>
      </c>
      <c r="D7221" s="3">
        <v>45730</v>
      </c>
      <c r="E7221" s="2" t="s">
        <v>14159</v>
      </c>
      <c r="F7221" s="2">
        <v>966902561</v>
      </c>
      <c r="G7221" s="3">
        <v>45731</v>
      </c>
      <c r="H7221" s="3">
        <v>46096</v>
      </c>
      <c r="I7221" s="2" t="s">
        <v>75</v>
      </c>
      <c r="J7221" s="2"/>
      <c r="K7221" s="2" t="s">
        <v>17</v>
      </c>
      <c r="L7221" s="4">
        <v>100000</v>
      </c>
    </row>
    <row r="7222" spans="1:12" x14ac:dyDescent="0.2">
      <c r="A7222" t="s">
        <v>446</v>
      </c>
      <c r="B7222" s="2" t="s">
        <v>18196</v>
      </c>
      <c r="C7222" s="1" t="s">
        <v>18197</v>
      </c>
      <c r="D7222" s="3">
        <v>45777</v>
      </c>
      <c r="E7222" s="2" t="s">
        <v>454</v>
      </c>
      <c r="F7222" s="2">
        <v>105135320</v>
      </c>
      <c r="G7222" s="3">
        <v>45777</v>
      </c>
      <c r="H7222" s="3">
        <v>45962</v>
      </c>
      <c r="I7222" s="2" t="s">
        <v>439</v>
      </c>
      <c r="J7222" s="2" t="s">
        <v>500</v>
      </c>
      <c r="K7222" s="2" t="s">
        <v>455</v>
      </c>
      <c r="L7222" s="4">
        <v>100000</v>
      </c>
    </row>
    <row r="7223" spans="1:12" x14ac:dyDescent="0.2">
      <c r="A7223" t="s">
        <v>446</v>
      </c>
      <c r="B7223" s="2" t="s">
        <v>18198</v>
      </c>
      <c r="C7223" s="1" t="s">
        <v>18199</v>
      </c>
      <c r="D7223" s="3">
        <v>45770</v>
      </c>
      <c r="E7223" s="2" t="s">
        <v>454</v>
      </c>
      <c r="F7223" s="2">
        <v>105118975</v>
      </c>
      <c r="G7223" s="3">
        <v>45770</v>
      </c>
      <c r="H7223" s="3">
        <v>46135</v>
      </c>
      <c r="I7223" s="2" t="s">
        <v>75</v>
      </c>
      <c r="J7223" s="2"/>
      <c r="K7223" s="2" t="s">
        <v>455</v>
      </c>
      <c r="L7223" s="4">
        <v>100000</v>
      </c>
    </row>
    <row r="7224" spans="1:12" x14ac:dyDescent="0.2">
      <c r="A7224" t="s">
        <v>446</v>
      </c>
      <c r="B7224" s="2" t="s">
        <v>18200</v>
      </c>
      <c r="C7224" s="1" t="s">
        <v>18201</v>
      </c>
      <c r="D7224" s="3">
        <v>45809</v>
      </c>
      <c r="E7224" s="2" t="s">
        <v>466</v>
      </c>
      <c r="F7224" s="2" t="s">
        <v>18202</v>
      </c>
      <c r="G7224" s="3">
        <v>45840</v>
      </c>
      <c r="H7224" s="3">
        <v>46205</v>
      </c>
      <c r="I7224" s="2" t="s">
        <v>75</v>
      </c>
      <c r="J7224" s="2"/>
      <c r="K7224" s="2" t="s">
        <v>21</v>
      </c>
      <c r="L7224" s="4">
        <v>100000</v>
      </c>
    </row>
    <row r="7225" spans="1:12" x14ac:dyDescent="0.2">
      <c r="A7225" t="s">
        <v>446</v>
      </c>
      <c r="B7225" s="2" t="s">
        <v>18203</v>
      </c>
      <c r="C7225" s="1" t="s">
        <v>18204</v>
      </c>
      <c r="D7225" s="3">
        <v>45839</v>
      </c>
      <c r="E7225" s="2" t="s">
        <v>454</v>
      </c>
      <c r="F7225" s="2">
        <v>104688398</v>
      </c>
      <c r="G7225" s="3">
        <v>45559</v>
      </c>
      <c r="H7225" s="3">
        <v>46289</v>
      </c>
      <c r="I7225" s="2" t="s">
        <v>75</v>
      </c>
      <c r="J7225" s="2"/>
      <c r="K7225" s="2" t="s">
        <v>455</v>
      </c>
      <c r="L7225" s="4">
        <v>100000</v>
      </c>
    </row>
    <row r="7226" spans="1:12" x14ac:dyDescent="0.2">
      <c r="A7226" t="s">
        <v>446</v>
      </c>
      <c r="B7226" s="2" t="s">
        <v>18205</v>
      </c>
      <c r="C7226" s="1" t="s">
        <v>18206</v>
      </c>
      <c r="D7226" s="3">
        <v>45902</v>
      </c>
      <c r="E7226" s="2" t="s">
        <v>454</v>
      </c>
      <c r="F7226" s="2">
        <v>105436620</v>
      </c>
      <c r="G7226" s="3">
        <v>45902</v>
      </c>
      <c r="H7226" s="3">
        <v>46267</v>
      </c>
      <c r="I7226" s="2" t="s">
        <v>75</v>
      </c>
      <c r="J7226" s="2"/>
      <c r="K7226" s="2" t="s">
        <v>455</v>
      </c>
      <c r="L7226" s="4">
        <v>100000</v>
      </c>
    </row>
    <row r="7227" spans="1:12" x14ac:dyDescent="0.2">
      <c r="A7227" t="s">
        <v>446</v>
      </c>
      <c r="B7227" s="2" t="s">
        <v>18207</v>
      </c>
      <c r="C7227" s="1" t="s">
        <v>18208</v>
      </c>
      <c r="D7227" s="3">
        <v>45898</v>
      </c>
      <c r="E7227" s="2" t="s">
        <v>454</v>
      </c>
      <c r="F7227" s="2">
        <v>105435831</v>
      </c>
      <c r="G7227" s="3">
        <v>45898</v>
      </c>
      <c r="H7227" s="3">
        <v>46263</v>
      </c>
      <c r="I7227" s="2" t="s">
        <v>75</v>
      </c>
      <c r="J7227" s="2"/>
      <c r="K7227" s="2" t="s">
        <v>455</v>
      </c>
      <c r="L7227" s="4">
        <v>100000</v>
      </c>
    </row>
    <row r="7228" spans="1:12" x14ac:dyDescent="0.2">
      <c r="A7228" t="s">
        <v>446</v>
      </c>
      <c r="B7228" s="2" t="s">
        <v>18209</v>
      </c>
      <c r="C7228" s="1" t="s">
        <v>18210</v>
      </c>
      <c r="D7228" s="3">
        <v>45839</v>
      </c>
      <c r="E7228" s="2"/>
      <c r="F7228" s="2"/>
      <c r="G7228" s="2"/>
      <c r="H7228" s="2"/>
      <c r="I7228" s="2" t="s">
        <v>529</v>
      </c>
      <c r="J7228" s="2"/>
      <c r="K7228" s="2" t="s">
        <v>21</v>
      </c>
      <c r="L7228" s="5"/>
    </row>
    <row r="7229" spans="1:12" x14ac:dyDescent="0.2">
      <c r="A7229" t="s">
        <v>446</v>
      </c>
      <c r="B7229" s="2" t="s">
        <v>18211</v>
      </c>
      <c r="C7229" s="1" t="s">
        <v>18212</v>
      </c>
      <c r="D7229" s="3">
        <v>45762</v>
      </c>
      <c r="E7229" s="2" t="s">
        <v>458</v>
      </c>
      <c r="F7229" s="2" t="s">
        <v>18213</v>
      </c>
      <c r="G7229" s="3">
        <v>45762</v>
      </c>
      <c r="H7229" s="3">
        <v>46127</v>
      </c>
      <c r="I7229" s="2" t="s">
        <v>75</v>
      </c>
      <c r="J7229" s="2"/>
      <c r="K7229" s="2" t="s">
        <v>17</v>
      </c>
      <c r="L7229" s="4">
        <v>100000</v>
      </c>
    </row>
    <row r="7230" spans="1:12" x14ac:dyDescent="0.2">
      <c r="A7230" t="s">
        <v>446</v>
      </c>
      <c r="B7230" s="2" t="s">
        <v>18214</v>
      </c>
      <c r="C7230" s="1" t="s">
        <v>18215</v>
      </c>
      <c r="D7230" s="3">
        <v>45748</v>
      </c>
      <c r="E7230" s="2" t="s">
        <v>8081</v>
      </c>
      <c r="F7230" s="2" t="s">
        <v>18216</v>
      </c>
      <c r="G7230" s="3">
        <v>45743</v>
      </c>
      <c r="H7230" s="3">
        <v>46108</v>
      </c>
      <c r="I7230" s="2" t="s">
        <v>75</v>
      </c>
      <c r="J7230" s="2"/>
      <c r="K7230" s="2" t="s">
        <v>17</v>
      </c>
      <c r="L7230" s="4">
        <v>100000</v>
      </c>
    </row>
    <row r="7231" spans="1:12" x14ac:dyDescent="0.2">
      <c r="A7231" t="s">
        <v>446</v>
      </c>
      <c r="B7231" s="2" t="s">
        <v>18217</v>
      </c>
      <c r="C7231" s="1" t="s">
        <v>18218</v>
      </c>
      <c r="D7231" s="3">
        <v>45809</v>
      </c>
      <c r="E7231" s="2" t="s">
        <v>454</v>
      </c>
      <c r="F7231" s="2">
        <v>105209941</v>
      </c>
      <c r="G7231" s="3">
        <v>45807</v>
      </c>
      <c r="H7231" s="3">
        <v>46172</v>
      </c>
      <c r="I7231" s="2" t="s">
        <v>75</v>
      </c>
      <c r="J7231" s="2"/>
      <c r="K7231" s="2" t="s">
        <v>455</v>
      </c>
      <c r="L7231" s="4">
        <v>100000</v>
      </c>
    </row>
    <row r="7232" spans="1:12" x14ac:dyDescent="0.2">
      <c r="A7232" t="s">
        <v>446</v>
      </c>
      <c r="B7232" s="2" t="s">
        <v>18219</v>
      </c>
      <c r="C7232" s="1" t="s">
        <v>18220</v>
      </c>
      <c r="D7232" s="3">
        <v>45744</v>
      </c>
      <c r="E7232" s="2" t="s">
        <v>8051</v>
      </c>
      <c r="F7232" s="2" t="s">
        <v>18221</v>
      </c>
      <c r="G7232" s="3">
        <v>45744</v>
      </c>
      <c r="H7232" s="3">
        <v>46109</v>
      </c>
      <c r="I7232" s="2" t="s">
        <v>75</v>
      </c>
      <c r="J7232" s="2"/>
      <c r="K7232" s="2" t="s">
        <v>17</v>
      </c>
      <c r="L7232" s="4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Consolidated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Renters Insurance Status Report</dc:title>
  <dc:subject/>
  <dc:creator/>
  <cp:keywords/>
  <dc:description/>
  <cp:lastModifiedBy>German Montoya</cp:lastModifiedBy>
  <cp:revision/>
  <dcterms:created xsi:type="dcterms:W3CDTF">2025-10-17T15:41:04Z</dcterms:created>
  <dcterms:modified xsi:type="dcterms:W3CDTF">2025-11-05T19:05:57Z</dcterms:modified>
  <cp:category/>
  <cp:contentStatus/>
</cp:coreProperties>
</file>