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최종목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0"/>
    </font>
    <font>
      <name val="맑은 고딕"/>
      <sz val="10"/>
    </font>
    <font>
      <name val="맑은 고딕"/>
      <b val="1"/>
      <color rgb="00FFFFFF"/>
    </font>
    <font>
      <name val="맑은 고딕"/>
      <i val="1"/>
      <color rgb="00808080"/>
    </font>
    <font>
      <name val="맑은 고딕"/>
    </font>
  </fonts>
  <fills count="7">
    <fill>
      <patternFill/>
    </fill>
    <fill>
      <patternFill patternType="gray125"/>
    </fill>
    <fill>
      <patternFill patternType="solid">
        <fgColor rgb="002C4A3F"/>
      </patternFill>
    </fill>
    <fill>
      <patternFill patternType="solid">
        <fgColor rgb="00EDEDED"/>
      </patternFill>
    </fill>
    <fill>
      <patternFill patternType="solid">
        <fgColor rgb="00FFF6CC"/>
      </patternFill>
    </fill>
    <fill>
      <patternFill patternType="solid">
        <fgColor rgb="00DDEBF7"/>
      </patternFill>
    </fill>
    <fill>
      <patternFill patternType="solid">
        <fgColor rgb="00F2DCDB"/>
      </patternFill>
    </fill>
  </fills>
  <borders count="2">
    <border>
      <left/>
      <right/>
      <top/>
      <bottom/>
      <diagonal/>
    </border>
    <border>
      <left style="thin">
        <color rgb="00BFC7C2"/>
      </left>
      <right style="thin">
        <color rgb="00BFC7C2"/>
      </right>
      <top style="thin">
        <color rgb="00BFC7C2"/>
      </top>
      <bottom style="thin">
        <color rgb="00BFC7C2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/>
    </xf>
    <xf numFmtId="0" fontId="6" fillId="4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/>
    </xf>
    <xf numFmtId="0" fontId="6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30" customWidth="1" min="3" max="3"/>
    <col width="30" customWidth="1" min="4" max="4"/>
    <col width="8" customWidth="1" min="5" max="5"/>
    <col width="34" customWidth="1" min="6" max="6"/>
    <col width="36" customWidth="1" min="7" max="7"/>
    <col width="16" customWidth="1" min="8" max="8"/>
    <col width="14" customWidth="1" min="9" max="9"/>
    <col width="9" customWidth="1" min="10" max="10"/>
    <col width="40" customWidth="1" min="11" max="11"/>
    <col width="44" customWidth="1" min="12" max="12"/>
  </cols>
  <sheetData>
    <row r="1">
      <c r="A1" s="1" t="inlineStr">
        <is>
          <t>최종 목차 — 확정한 꼭지를 한 줄에 하나씩 적어 주세요</t>
        </is>
      </c>
    </row>
    <row r="2">
      <c r="A2" s="2" t="inlineStr">
        <is>
          <t>권</t>
        </is>
      </c>
      <c r="B2" s="3" t="inlineStr">
        <is>
          <t>'수업자동화' 또는 '업무자동화'</t>
        </is>
      </c>
    </row>
    <row r="3">
      <c r="A3" s="2" t="inlineStr">
        <is>
          <t>파트 번호 / 파트 제목</t>
        </is>
      </c>
      <c r="B3" s="3" t="inlineStr">
        <is>
          <t>같은 파트의 꼭지는 같은 번호·제목으로 적으면 한 파트로 묶입니다. 적은 순서대로 나타납니다.</t>
        </is>
      </c>
    </row>
    <row r="4">
      <c r="A4" s="2" t="inlineStr">
        <is>
          <t>꼭지 번호</t>
        </is>
      </c>
      <c r="B4" s="3" t="inlineStr">
        <is>
          <t>비워 두면 1-1, 1-2…로 자동 매김</t>
        </is>
      </c>
    </row>
    <row r="5">
      <c r="A5" s="2" t="inlineStr">
        <is>
          <t>파트 설명</t>
        </is>
      </c>
      <c r="B5" s="3" t="inlineStr">
        <is>
          <t>PART 제목 아래에 보일 설명(사용 도구 등). 그 파트의 첫 꼭지 행에만 적으면 됨</t>
        </is>
      </c>
    </row>
    <row r="6">
      <c r="A6" s="2" t="inlineStr">
        <is>
          <t>대체 가능</t>
        </is>
      </c>
      <c r="B6" s="3" t="inlineStr">
        <is>
          <t>재검토 행에만: 수준을 맞추면 어떤 가안 꼭지를 대신할 수 있는지</t>
        </is>
      </c>
    </row>
    <row r="7">
      <c r="A7" s="2" t="inlineStr">
        <is>
          <t>세부 내용</t>
        </is>
      </c>
      <c r="B7" s="3" t="inlineStr">
        <is>
          <t>꼭지 아래에 보일 항목. 한 칸 안에서 줄을 바꿔(Alt+Enter) 하나씩 적기</t>
        </is>
      </c>
    </row>
    <row r="8">
      <c r="A8" s="2" t="inlineStr">
        <is>
          <t>바탕 아이디어 번호</t>
        </is>
      </c>
      <c r="B8" s="3" t="inlineStr">
        <is>
          <t>같은 권의 아이디어 번호를 쉼표로 (예: 21, 22). 다른 권 아이디어는 '수업 14', '업무 7'처럼</t>
        </is>
      </c>
    </row>
    <row r="9">
      <c r="A9" s="2" t="inlineStr">
        <is>
          <t>상태</t>
        </is>
      </c>
      <c r="B9" s="3" t="inlineStr">
        <is>
          <t>확정 / 검토 중 / 초안 / 가안 / 보류 / 재검토 — ‘재검토’ 행은 목차에서 빠지고 ‘재검토 아이디어’에 비고(이유)와 함께 표시</t>
        </is>
      </c>
    </row>
    <row r="11">
      <c r="A11" s="4" t="inlineStr">
        <is>
          <t>권</t>
        </is>
      </c>
      <c r="B11" s="4" t="inlineStr">
        <is>
          <t>파트 번호</t>
        </is>
      </c>
      <c r="C11" s="4" t="inlineStr">
        <is>
          <t>파트 제목</t>
        </is>
      </c>
      <c r="D11" s="4" t="inlineStr">
        <is>
          <t>파트 설명</t>
        </is>
      </c>
      <c r="E11" s="4" t="inlineStr">
        <is>
          <t>꼭지 번호</t>
        </is>
      </c>
      <c r="F11" s="4" t="inlineStr">
        <is>
          <t>꼭지 제목</t>
        </is>
      </c>
      <c r="G11" s="4" t="inlineStr">
        <is>
          <t>세부 내용</t>
        </is>
      </c>
      <c r="H11" s="4" t="inlineStr">
        <is>
          <t>바탕 아이디어 번호</t>
        </is>
      </c>
      <c r="I11" s="4" t="inlineStr">
        <is>
          <t>저자</t>
        </is>
      </c>
      <c r="J11" s="4" t="inlineStr">
        <is>
          <t>상태</t>
        </is>
      </c>
      <c r="K11" s="4" t="inlineStr">
        <is>
          <t>비고</t>
        </is>
      </c>
      <c r="L11" s="4" t="inlineStr">
        <is>
          <t>대체 가능</t>
        </is>
      </c>
    </row>
    <row r="12">
      <c r="A12" s="5" t="inlineStr">
        <is>
          <t>예시</t>
        </is>
      </c>
      <c r="B12" s="5" t="inlineStr">
        <is>
          <t>1</t>
        </is>
      </c>
      <c r="C12" s="5" t="inlineStr">
        <is>
          <t>바이브 코딩의 기초: 만들기 전에 알아 두기</t>
        </is>
      </c>
      <c r="D12" s="5" t="inlineStr"/>
      <c r="E12" s="5" t="inlineStr"/>
      <c r="F12" s="5" t="inlineStr">
        <is>
          <t>프롬프트 기초</t>
        </is>
      </c>
      <c r="G12" s="5" t="inlineStr">
        <is>
          <t>프롬프트가 결과를 좌우한다
마크다운 기초</t>
        </is>
      </c>
      <c r="H12" s="5" t="inlineStr">
        <is>
          <t>22</t>
        </is>
      </c>
      <c r="I12" s="5" t="inlineStr"/>
      <c r="J12" s="5" t="inlineStr">
        <is>
          <t>검토 중</t>
        </is>
      </c>
      <c r="K12" s="5" t="inlineStr"/>
      <c r="L12" s="5" t="inlineStr"/>
    </row>
    <row r="13">
      <c r="A13" s="6" t="inlineStr">
        <is>
          <t>수업자동화</t>
        </is>
      </c>
      <c r="B13" s="6" t="n">
        <v>1</v>
      </c>
      <c r="C13" s="7" t="inlineStr">
        <is>
          <t>바이브 코딩의 기초: 만들기 전에 알아 두기</t>
        </is>
      </c>
      <c r="D13" s="7" t="inlineStr">
        <is>
          <t>바이브 코딩 이론</t>
        </is>
      </c>
      <c r="E13" s="6" t="inlineStr"/>
      <c r="F13" s="7" t="inlineStr">
        <is>
          <t>바이브 코딩이란?</t>
        </is>
      </c>
      <c r="G13" s="7" t="inlineStr">
        <is>
          <t>바이브 코딩 개념 (패러다임의 변화)
개발 과정 (요구분석-설계-구현-테스트-배포-운영)
필수 용어 (예: 라이브러리, 빌드, 디버깅, 배포 등)</t>
        </is>
      </c>
      <c r="H13" s="6" t="inlineStr"/>
      <c r="I13" s="6" t="inlineStr"/>
      <c r="J13" s="6" t="inlineStr">
        <is>
          <t>초안</t>
        </is>
      </c>
      <c r="K13" s="7" t="inlineStr"/>
      <c r="L13" s="7" t="inlineStr"/>
    </row>
    <row r="14">
      <c r="A14" s="6" t="inlineStr">
        <is>
          <t>수업자동화</t>
        </is>
      </c>
      <c r="B14" s="6" t="n">
        <v>1</v>
      </c>
      <c r="C14" s="7" t="inlineStr">
        <is>
          <t>바이브 코딩의 기초: 만들기 전에 알아 두기</t>
        </is>
      </c>
      <c r="D14" s="7" t="inlineStr"/>
      <c r="E14" s="6" t="inlineStr"/>
      <c r="F14" s="7" t="inlineStr">
        <is>
          <t>프롬프트 기초</t>
        </is>
      </c>
      <c r="G14" s="7" t="inlineStr">
        <is>
          <t>프롬프트가 결과를 좌우한다 (bad vs good)
마크다운 기초 (# ## ### - 1. ``` ` --- ** 등)</t>
        </is>
      </c>
      <c r="H14" s="6" t="inlineStr"/>
      <c r="I14" s="6" t="inlineStr"/>
      <c r="J14" s="6" t="inlineStr">
        <is>
          <t>초안</t>
        </is>
      </c>
      <c r="K14" s="7" t="inlineStr"/>
      <c r="L14" s="7" t="inlineStr"/>
    </row>
    <row r="15">
      <c r="A15" s="6" t="inlineStr">
        <is>
          <t>수업자동화</t>
        </is>
      </c>
      <c r="B15" s="6" t="n">
        <v>1</v>
      </c>
      <c r="C15" s="7" t="inlineStr">
        <is>
          <t>바이브 코딩의 기초: 만들기 전에 알아 두기</t>
        </is>
      </c>
      <c r="D15" s="7" t="inlineStr"/>
      <c r="E15" s="6" t="inlineStr"/>
      <c r="F15" s="7" t="inlineStr">
        <is>
          <t>AI에게 질문으로 되물어 요청 문장 다듬기</t>
        </is>
      </c>
      <c r="G15" s="7" t="inlineStr"/>
      <c r="H15" s="6" t="inlineStr">
        <is>
          <t>22</t>
        </is>
      </c>
      <c r="I15" s="6" t="inlineStr">
        <is>
          <t>김형훈</t>
        </is>
      </c>
      <c r="J15" s="6" t="inlineStr">
        <is>
          <t>초안</t>
        </is>
      </c>
      <c r="K15" s="7" t="inlineStr">
        <is>
          <t>프롬프트 기초에 이어 붙인 첫 실습 / AI API 필요: 실습에 API 키 과정을 넣을지 결정 필요</t>
        </is>
      </c>
      <c r="L15" s="7" t="inlineStr"/>
    </row>
    <row r="16">
      <c r="A16" s="6" t="inlineStr">
        <is>
          <t>수업자동화</t>
        </is>
      </c>
      <c r="B16" s="6" t="n">
        <v>1</v>
      </c>
      <c r="C16" s="7" t="inlineStr">
        <is>
          <t>바이브 코딩의 기초: 만들기 전에 알아 두기</t>
        </is>
      </c>
      <c r="D16" s="7" t="inlineStr"/>
      <c r="E16" s="6" t="inlineStr"/>
      <c r="F16" s="7" t="inlineStr">
        <is>
          <t>선생님들이 바이브 코딩을 해야 하는 이유</t>
        </is>
      </c>
      <c r="G16" s="7" t="inlineStr">
        <is>
          <t>사례</t>
        </is>
      </c>
      <c r="H16" s="6" t="inlineStr"/>
      <c r="I16" s="6" t="inlineStr"/>
      <c r="J16" s="6" t="inlineStr">
        <is>
          <t>초안</t>
        </is>
      </c>
      <c r="K16" s="7" t="inlineStr"/>
      <c r="L16" s="7" t="inlineStr"/>
    </row>
    <row r="17">
      <c r="A17" s="6" t="inlineStr">
        <is>
          <t>수업자동화</t>
        </is>
      </c>
      <c r="B17" s="6" t="n">
        <v>1</v>
      </c>
      <c r="C17" s="7" t="inlineStr">
        <is>
          <t>바이브 코딩의 기초: 만들기 전에 알아 두기</t>
        </is>
      </c>
      <c r="D17" s="7" t="inlineStr"/>
      <c r="E17" s="6" t="inlineStr"/>
      <c r="F17" s="7" t="inlineStr">
        <is>
          <t>실습 도구 준비하기: 설치하고 미리 보기</t>
        </is>
      </c>
      <c r="G17" s="7" t="inlineStr">
        <is>
          <t>챗GPT 계정·요금제 확인과 코딩 기능 시작하기
챗GPT로 만든 HTML 파일을 브라우저에서 열어 미리 보기
구글 앱스 스크립트 편집기 열어 보기 (PART 4)
OpenAI API 키 발급과 사용 비용 확인 (PART 4)</t>
        </is>
      </c>
      <c r="H17" s="6" t="inlineStr"/>
      <c r="I17" s="6" t="inlineStr"/>
      <c r="J17" s="6" t="inlineStr">
        <is>
          <t>초안</t>
        </is>
      </c>
      <c r="K17" s="7" t="inlineStr"/>
      <c r="L17" s="7" t="inlineStr"/>
    </row>
    <row r="18">
      <c r="A18" s="6" t="inlineStr">
        <is>
          <t>수업자동화</t>
        </is>
      </c>
      <c r="B18" s="6" t="n">
        <v>2</v>
      </c>
      <c r="C18" s="7" t="inlineStr">
        <is>
          <t>공통 실습: 어느 교과에서나 쓰는 수업 도구 만들기</t>
        </is>
      </c>
      <c r="D18" s="7" t="inlineStr">
        <is>
          <t>사용 도구: 챗GPT 활용</t>
        </is>
      </c>
      <c r="E18" s="6" t="inlineStr"/>
      <c r="F18" s="7" t="inlineStr">
        <is>
          <t>[공통] 성취기준으로 지도안·학습지 초안 만들기</t>
        </is>
      </c>
      <c r="G18" s="7" t="inlineStr"/>
      <c r="H18" s="6" t="inlineStr">
        <is>
          <t>23</t>
        </is>
      </c>
      <c r="I18" s="6" t="inlineStr">
        <is>
          <t>김형훈</t>
        </is>
      </c>
      <c r="J18" s="6" t="inlineStr">
        <is>
          <t>초안</t>
        </is>
      </c>
      <c r="K18" s="7" t="inlineStr">
        <is>
          <t>AI API 필요: API 키 발급·비용·배포 과정을 실습에 넣을지 결정 필요</t>
        </is>
      </c>
      <c r="L18" s="7" t="inlineStr"/>
    </row>
    <row r="19">
      <c r="A19" s="6" t="inlineStr">
        <is>
          <t>수업자동화</t>
        </is>
      </c>
      <c r="B19" s="6" t="n">
        <v>2</v>
      </c>
      <c r="C19" s="7" t="inlineStr">
        <is>
          <t>공통 실습: 어느 교과에서나 쓰는 수업 도구 만들기</t>
        </is>
      </c>
      <c r="D19" s="7" t="inlineStr"/>
      <c r="E19" s="6" t="inlineStr"/>
      <c r="F19" s="7" t="inlineStr">
        <is>
          <t>[공통] 학생용·교사용 학습지 한 번에 찍어내기</t>
        </is>
      </c>
      <c r="G19" s="7" t="inlineStr"/>
      <c r="H19" s="6" t="inlineStr">
        <is>
          <t>13</t>
        </is>
      </c>
      <c r="I19" s="6" t="inlineStr">
        <is>
          <t>김형훈</t>
        </is>
      </c>
      <c r="J19" s="6" t="inlineStr">
        <is>
          <t>초안</t>
        </is>
      </c>
      <c r="K19" s="7" t="inlineStr"/>
      <c r="L19" s="7" t="inlineStr"/>
    </row>
    <row r="20">
      <c r="A20" s="6" t="inlineStr">
        <is>
          <t>수업자동화</t>
        </is>
      </c>
      <c r="B20" s="6" t="n">
        <v>2</v>
      </c>
      <c r="C20" s="7" t="inlineStr">
        <is>
          <t>공통 실습: 어느 교과에서나 쓰는 수업 도구 만들기</t>
        </is>
      </c>
      <c r="D20" s="7" t="inlineStr"/>
      <c r="E20" s="6" t="inlineStr"/>
      <c r="F20" s="7" t="inlineStr">
        <is>
          <t>[공통] 활동 순서와 남은 시간을 띄우는 수업 전광판</t>
        </is>
      </c>
      <c r="G20" s="7" t="inlineStr"/>
      <c r="H20" s="6" t="inlineStr">
        <is>
          <t>2</t>
        </is>
      </c>
      <c r="I20" s="6" t="inlineStr">
        <is>
          <t>이은덕</t>
        </is>
      </c>
      <c r="J20" s="6" t="inlineStr">
        <is>
          <t>초안</t>
        </is>
      </c>
      <c r="K20" s="7" t="inlineStr"/>
      <c r="L20" s="7" t="inlineStr"/>
    </row>
    <row r="21">
      <c r="A21" s="6" t="inlineStr">
        <is>
          <t>수업자동화</t>
        </is>
      </c>
      <c r="B21" s="6" t="n">
        <v>2</v>
      </c>
      <c r="C21" s="7" t="inlineStr">
        <is>
          <t>공통 실습: 어느 교과에서나 쓰는 수업 도구 만들기</t>
        </is>
      </c>
      <c r="D21" s="7" t="inlineStr"/>
      <c r="E21" s="6" t="inlineStr"/>
      <c r="F21" s="7" t="inlineStr">
        <is>
          <t>[공통] 모둠 활동 소음 신호등</t>
        </is>
      </c>
      <c r="G21" s="7" t="inlineStr"/>
      <c r="H21" s="6" t="inlineStr">
        <is>
          <t>4</t>
        </is>
      </c>
      <c r="I21" s="6" t="inlineStr">
        <is>
          <t>임부현</t>
        </is>
      </c>
      <c r="J21" s="6" t="inlineStr">
        <is>
          <t>초안</t>
        </is>
      </c>
      <c r="K21" s="7" t="inlineStr">
        <is>
          <t>전광판(2-1)과 한 꼭지로 합칠지 검토</t>
        </is>
      </c>
      <c r="L21" s="7" t="inlineStr"/>
    </row>
    <row r="22">
      <c r="A22" s="6" t="inlineStr">
        <is>
          <t>수업자동화</t>
        </is>
      </c>
      <c r="B22" s="6" t="n">
        <v>2</v>
      </c>
      <c r="C22" s="7" t="inlineStr">
        <is>
          <t>공통 실습: 어느 교과에서나 쓰는 수업 도구 만들기</t>
        </is>
      </c>
      <c r="D22" s="7" t="inlineStr"/>
      <c r="E22" s="6" t="inlineStr"/>
      <c r="F22" s="7" t="inlineStr">
        <is>
          <t>[공통] 질문·발표자를 뽑는 캡슐 뽑기 기계</t>
        </is>
      </c>
      <c r="G22" s="7" t="inlineStr"/>
      <c r="H22" s="6" t="inlineStr">
        <is>
          <t>5</t>
        </is>
      </c>
      <c r="I22" s="6" t="inlineStr">
        <is>
          <t>임부현</t>
        </is>
      </c>
      <c r="J22" s="6" t="inlineStr">
        <is>
          <t>초안</t>
        </is>
      </c>
      <c r="K22" s="7" t="inlineStr"/>
      <c r="L22" s="7" t="inlineStr"/>
    </row>
    <row r="23">
      <c r="A23" s="6" t="inlineStr">
        <is>
          <t>수업자동화</t>
        </is>
      </c>
      <c r="B23" s="6" t="n">
        <v>2</v>
      </c>
      <c r="C23" s="7" t="inlineStr">
        <is>
          <t>공통 실습: 어느 교과에서나 쓰는 수업 도구 만들기</t>
        </is>
      </c>
      <c r="D23" s="7" t="inlineStr"/>
      <c r="E23" s="6" t="inlineStr"/>
      <c r="F23" s="7" t="inlineStr">
        <is>
          <t>[공통] 답 대신 질문하는 수업 챗봇 만들기</t>
        </is>
      </c>
      <c r="G23" s="7" t="inlineStr"/>
      <c r="H23" s="6" t="inlineStr">
        <is>
          <t>21</t>
        </is>
      </c>
      <c r="I23" s="6" t="inlineStr">
        <is>
          <t>김형훈</t>
        </is>
      </c>
      <c r="J23" s="6" t="inlineStr">
        <is>
          <t>초안</t>
        </is>
      </c>
      <c r="K23" s="7" t="inlineStr">
        <is>
          <t>AI API 필요: API 키 발급·비용·배포 과정을 실습에 넣을지 결정 필요</t>
        </is>
      </c>
      <c r="L23" s="7" t="inlineStr"/>
    </row>
    <row r="24">
      <c r="A24" s="6" t="inlineStr">
        <is>
          <t>수업자동화</t>
        </is>
      </c>
      <c r="B24" s="6" t="n">
        <v>2</v>
      </c>
      <c r="C24" s="7" t="inlineStr">
        <is>
          <t>공통 실습: 어느 교과에서나 쓰는 수업 도구 만들기</t>
        </is>
      </c>
      <c r="D24" s="7" t="inlineStr"/>
      <c r="E24" s="6" t="inlineStr"/>
      <c r="F24" s="7" t="inlineStr">
        <is>
          <t>[공통] 과제에 붙이는 AI 사용 내역 카드</t>
        </is>
      </c>
      <c r="G24" s="7" t="inlineStr"/>
      <c r="H24" s="6" t="inlineStr">
        <is>
          <t>15</t>
        </is>
      </c>
      <c r="I24" s="6" t="inlineStr">
        <is>
          <t>김형훈</t>
        </is>
      </c>
      <c r="J24" s="6" t="inlineStr">
        <is>
          <t>초안</t>
        </is>
      </c>
      <c r="K24" s="7" t="inlineStr"/>
      <c r="L24" s="7" t="inlineStr"/>
    </row>
    <row r="25">
      <c r="A25" s="6" t="inlineStr">
        <is>
          <t>수업자동화</t>
        </is>
      </c>
      <c r="B25" s="6" t="n">
        <v>2</v>
      </c>
      <c r="C25" s="7" t="inlineStr">
        <is>
          <t>공통 실습: 어느 교과에서나 쓰는 수업 도구 만들기</t>
        </is>
      </c>
      <c r="D25" s="7" t="inlineStr"/>
      <c r="E25" s="6" t="inlineStr"/>
      <c r="F25" s="7" t="inlineStr">
        <is>
          <t>[공통] 한 권 읽기 독서일지</t>
        </is>
      </c>
      <c r="G25" s="7" t="inlineStr"/>
      <c r="H25" s="6" t="inlineStr">
        <is>
          <t>20</t>
        </is>
      </c>
      <c r="I25" s="6" t="inlineStr">
        <is>
          <t>김형훈</t>
        </is>
      </c>
      <c r="J25" s="6" t="inlineStr">
        <is>
          <t>초안</t>
        </is>
      </c>
      <c r="K25" s="7" t="inlineStr">
        <is>
          <t>참여 코드·학급별 기록 저장(DB)이 필요한 심화 실습</t>
        </is>
      </c>
      <c r="L25" s="7" t="inlineStr"/>
    </row>
    <row r="26">
      <c r="A26" s="6" t="inlineStr">
        <is>
          <t>수업자동화</t>
        </is>
      </c>
      <c r="B26" s="6" t="n">
        <v>2</v>
      </c>
      <c r="C26" s="7" t="inlineStr">
        <is>
          <t>공통 실습: 어느 교과에서나 쓰는 수업 도구 만들기</t>
        </is>
      </c>
      <c r="D26" s="7" t="inlineStr"/>
      <c r="E26" s="6" t="inlineStr"/>
      <c r="F26" s="7" t="inlineStr">
        <is>
          <t>[공통] 구글 폼 응답을 전자칠판에 띄우기</t>
        </is>
      </c>
      <c r="G26" s="7" t="inlineStr"/>
      <c r="H26" s="6" t="inlineStr">
        <is>
          <t>14</t>
        </is>
      </c>
      <c r="I26" s="6" t="inlineStr">
        <is>
          <t>김형훈</t>
        </is>
      </c>
      <c r="J26" s="6" t="inlineStr">
        <is>
          <t>초안</t>
        </is>
      </c>
      <c r="K26" s="7" t="inlineStr"/>
      <c r="L26" s="7" t="inlineStr"/>
    </row>
    <row r="27">
      <c r="A27" s="6" t="inlineStr">
        <is>
          <t>수업자동화</t>
        </is>
      </c>
      <c r="B27" s="6" t="n">
        <v>2</v>
      </c>
      <c r="C27" s="7" t="inlineStr">
        <is>
          <t>공통 실습: 어느 교과에서나 쓰는 수업 도구 만들기</t>
        </is>
      </c>
      <c r="D27" s="7" t="inlineStr"/>
      <c r="E27" s="6" t="inlineStr"/>
      <c r="F27" s="7" t="inlineStr">
        <is>
          <t>[공통] 활동 사진 반별 제출함</t>
        </is>
      </c>
      <c r="G27" s="7" t="inlineStr"/>
      <c r="H27" s="6" t="inlineStr">
        <is>
          <t>16</t>
        </is>
      </c>
      <c r="I27" s="6" t="inlineStr">
        <is>
          <t>김형훈</t>
        </is>
      </c>
      <c r="J27" s="6" t="inlineStr">
        <is>
          <t>초안</t>
        </is>
      </c>
      <c r="K27" s="7" t="inlineStr">
        <is>
          <t>구글 앱스 스크립트 실습(clasp 자동 업로드는 빼고 진행)</t>
        </is>
      </c>
      <c r="L27" s="7" t="inlineStr"/>
    </row>
    <row r="28">
      <c r="A28" s="6" t="inlineStr">
        <is>
          <t>수업자동화</t>
        </is>
      </c>
      <c r="B28" s="6" t="n">
        <v>2</v>
      </c>
      <c r="C28" s="7" t="inlineStr">
        <is>
          <t>공통 실습: 어느 교과에서나 쓰는 수업 도구 만들기</t>
        </is>
      </c>
      <c r="D28" s="7" t="inlineStr"/>
      <c r="E28" s="6" t="inlineStr"/>
      <c r="F28" s="7" t="inlineStr">
        <is>
          <t>[공통] 단원 용어 플래시 학습 게임</t>
        </is>
      </c>
      <c r="G28" s="7" t="inlineStr"/>
      <c r="H28" s="6" t="inlineStr">
        <is>
          <t>26</t>
        </is>
      </c>
      <c r="I28" s="6" t="inlineStr">
        <is>
          <t>이은덕</t>
        </is>
      </c>
      <c r="J28" s="6" t="inlineStr">
        <is>
          <t>초안</t>
        </is>
      </c>
      <c r="K28" s="7" t="inlineStr"/>
      <c r="L28" s="7" t="inlineStr"/>
    </row>
    <row r="29">
      <c r="A29" s="6" t="inlineStr">
        <is>
          <t>수업자동화</t>
        </is>
      </c>
      <c r="B29" s="6" t="n">
        <v>2</v>
      </c>
      <c r="C29" s="7" t="inlineStr">
        <is>
          <t>공통 실습: 어느 교과에서나 쓰는 수업 도구 만들기</t>
        </is>
      </c>
      <c r="D29" s="7" t="inlineStr"/>
      <c r="E29" s="6" t="inlineStr"/>
      <c r="F29" s="7" t="inlineStr">
        <is>
          <t>[공통] 개념 빙고판 30장 자동 생성기</t>
        </is>
      </c>
      <c r="G29" s="7" t="inlineStr"/>
      <c r="H29" s="6" t="inlineStr">
        <is>
          <t>6</t>
        </is>
      </c>
      <c r="I29" s="6" t="inlineStr">
        <is>
          <t>임부현</t>
        </is>
      </c>
      <c r="J29" s="6" t="inlineStr">
        <is>
          <t>초안</t>
        </is>
      </c>
      <c r="K29" s="7" t="inlineStr"/>
      <c r="L29" s="7" t="inlineStr"/>
    </row>
    <row r="30">
      <c r="A30" s="6" t="inlineStr">
        <is>
          <t>수업자동화</t>
        </is>
      </c>
      <c r="B30" s="6" t="n">
        <v>3</v>
      </c>
      <c r="C30" s="7" t="inlineStr">
        <is>
          <t>과목별 기본: HTML 한 장으로 교과 앱 만들기</t>
        </is>
      </c>
      <c r="D30" s="7" t="inlineStr">
        <is>
          <t>사용 도구: 챗GPT 활용</t>
        </is>
      </c>
      <c r="E30" s="6" t="inlineStr"/>
      <c r="F30" s="7" t="inlineStr">
        <is>
          <t>[국어] 낚시 제목 감별 카드 (사회) (도덕) (정보) (영어)</t>
        </is>
      </c>
      <c r="G30" s="7" t="inlineStr"/>
      <c r="H30" s="6" t="inlineStr">
        <is>
          <t>7</t>
        </is>
      </c>
      <c r="I30" s="6" t="inlineStr">
        <is>
          <t>김형훈</t>
        </is>
      </c>
      <c r="J30" s="6" t="inlineStr">
        <is>
          <t>초안</t>
        </is>
      </c>
      <c r="K30" s="7" t="inlineStr"/>
      <c r="L30" s="7" t="inlineStr"/>
    </row>
    <row r="31">
      <c r="A31" s="6" t="inlineStr">
        <is>
          <t>수업자동화</t>
        </is>
      </c>
      <c r="B31" s="6" t="n">
        <v>3</v>
      </c>
      <c r="C31" s="7" t="inlineStr">
        <is>
          <t>과목별 기본: HTML 한 장으로 교과 앱 만들기</t>
        </is>
      </c>
      <c r="D31" s="7" t="inlineStr"/>
      <c r="E31" s="6" t="inlineStr"/>
      <c r="F31" s="7" t="inlineStr">
        <is>
          <t>[국어] 문단 번호 읽기판 (영어) (사회) (과학) (한문)</t>
        </is>
      </c>
      <c r="G31" s="7" t="inlineStr"/>
      <c r="H31" s="6" t="inlineStr">
        <is>
          <t>10</t>
        </is>
      </c>
      <c r="I31" s="6" t="inlineStr">
        <is>
          <t>김형훈</t>
        </is>
      </c>
      <c r="J31" s="6" t="inlineStr">
        <is>
          <t>초안</t>
        </is>
      </c>
      <c r="K31" s="7" t="inlineStr"/>
      <c r="L31" s="7" t="inlineStr"/>
    </row>
    <row r="32">
      <c r="A32" s="6" t="inlineStr">
        <is>
          <t>수업자동화</t>
        </is>
      </c>
      <c r="B32" s="6" t="n">
        <v>3</v>
      </c>
      <c r="C32" s="7" t="inlineStr">
        <is>
          <t>과목별 기본: HTML 한 장으로 교과 앱 만들기</t>
        </is>
      </c>
      <c r="D32" s="7" t="inlineStr"/>
      <c r="E32" s="6" t="inlineStr"/>
      <c r="F32" s="7" t="inlineStr">
        <is>
          <t>[국어] 다섯 칸으로 쓰는 시 설계도 (영어) (음악) (미술)</t>
        </is>
      </c>
      <c r="G32" s="7" t="inlineStr"/>
      <c r="H32" s="6" t="inlineStr">
        <is>
          <t>9</t>
        </is>
      </c>
      <c r="I32" s="6" t="inlineStr">
        <is>
          <t>김형훈</t>
        </is>
      </c>
      <c r="J32" s="6" t="inlineStr">
        <is>
          <t>초안</t>
        </is>
      </c>
      <c r="K32" s="7" t="inlineStr"/>
      <c r="L32" s="7" t="inlineStr"/>
    </row>
    <row r="33">
      <c r="A33" s="6" t="inlineStr">
        <is>
          <t>수업자동화</t>
        </is>
      </c>
      <c r="B33" s="6" t="n">
        <v>3</v>
      </c>
      <c r="C33" s="7" t="inlineStr">
        <is>
          <t>과목별 기본: HTML 한 장으로 교과 앱 만들기</t>
        </is>
      </c>
      <c r="D33" s="7" t="inlineStr"/>
      <c r="E33" s="6" t="inlineStr"/>
      <c r="F33" s="7" t="inlineStr">
        <is>
          <t>[국어] 끌어다 놓는 품사 분류 바구니 (영어) (과학) (실과) (기술·가정)</t>
        </is>
      </c>
      <c r="G33" s="7" t="inlineStr"/>
      <c r="H33" s="6" t="inlineStr">
        <is>
          <t>11</t>
        </is>
      </c>
      <c r="I33" s="6" t="inlineStr">
        <is>
          <t>김형훈</t>
        </is>
      </c>
      <c r="J33" s="6" t="inlineStr">
        <is>
          <t>초안</t>
        </is>
      </c>
      <c r="K33" s="7" t="inlineStr">
        <is>
          <t>기본편. 같은 주제의 심화편은 PART 4 ‘품사 문제 출제기’</t>
        </is>
      </c>
      <c r="L33" s="7" t="inlineStr"/>
    </row>
    <row r="34">
      <c r="A34" s="6" t="inlineStr">
        <is>
          <t>수업자동화</t>
        </is>
      </c>
      <c r="B34" s="6" t="n">
        <v>3</v>
      </c>
      <c r="C34" s="7" t="inlineStr">
        <is>
          <t>과목별 기본: HTML 한 장으로 교과 앱 만들기</t>
        </is>
      </c>
      <c r="D34" s="7" t="inlineStr"/>
      <c r="E34" s="6" t="inlineStr"/>
      <c r="F34" s="7" t="inlineStr">
        <is>
          <t>[국어] 모둠 토의 진행판 (사회) (도덕) (과학) (진로)</t>
        </is>
      </c>
      <c r="G34" s="7" t="inlineStr"/>
      <c r="H34" s="6" t="inlineStr">
        <is>
          <t>8</t>
        </is>
      </c>
      <c r="I34" s="6" t="inlineStr">
        <is>
          <t>김형훈</t>
        </is>
      </c>
      <c r="J34" s="6" t="inlineStr">
        <is>
          <t>초안</t>
        </is>
      </c>
      <c r="K34" s="7" t="inlineStr">
        <is>
          <t>다른 교과 토의·토론으로 확장 가능</t>
        </is>
      </c>
      <c r="L34" s="7" t="inlineStr"/>
    </row>
    <row r="35">
      <c r="A35" s="6" t="inlineStr">
        <is>
          <t>수업자동화</t>
        </is>
      </c>
      <c r="B35" s="6" t="n">
        <v>3</v>
      </c>
      <c r="C35" s="7" t="inlineStr">
        <is>
          <t>과목별 기본: HTML 한 장으로 교과 앱 만들기</t>
        </is>
      </c>
      <c r="D35" s="7" t="inlineStr"/>
      <c r="E35" s="6" t="inlineStr"/>
      <c r="F35" s="7" t="inlineStr">
        <is>
          <t>[국어] 고쳐 쓴 부분이 보이는 비교판 (영어) (제2외국어) (정보)</t>
        </is>
      </c>
      <c r="G35" s="7" t="inlineStr"/>
      <c r="H35" s="6" t="inlineStr">
        <is>
          <t>12</t>
        </is>
      </c>
      <c r="I35" s="6" t="inlineStr">
        <is>
          <t>김형훈</t>
        </is>
      </c>
      <c r="J35" s="6" t="inlineStr">
        <is>
          <t>초안</t>
        </is>
      </c>
      <c r="K35" s="7" t="inlineStr"/>
      <c r="L35" s="7" t="inlineStr"/>
    </row>
    <row r="36">
      <c r="A36" s="8" t="inlineStr">
        <is>
          <t>수업자동화</t>
        </is>
      </c>
      <c r="B36" s="8" t="n">
        <v>3</v>
      </c>
      <c r="C36" s="9" t="inlineStr">
        <is>
          <t>과목별 기본: HTML 한 장으로 교과 앱 만들기</t>
        </is>
      </c>
      <c r="D36" s="9" t="inlineStr"/>
      <c r="E36" s="8" t="inlineStr"/>
      <c r="F36" s="9" t="inlineStr">
        <is>
          <t>[영어] 듣고 따라 말하는 영어 문장 카드 (제2외국어) (국어) (한문)</t>
        </is>
      </c>
      <c r="G36" s="9" t="inlineStr"/>
      <c r="H36" s="8" t="inlineStr"/>
      <c r="I36" s="8" t="inlineStr">
        <is>
          <t>미정</t>
        </is>
      </c>
      <c r="J36" s="8" t="inlineStr">
        <is>
          <t>가안</t>
        </is>
      </c>
      <c r="K36" s="9" t="inlineStr">
        <is>
          <t>가안 · 영어 교과 꼭지가 없어 보강 · 브라우저 음성 읽기 기능으로 API 없이 실습</t>
        </is>
      </c>
      <c r="L36" s="9" t="inlineStr"/>
    </row>
    <row r="37">
      <c r="A37" s="8" t="inlineStr">
        <is>
          <t>수업자동화</t>
        </is>
      </c>
      <c r="B37" s="8" t="n">
        <v>3</v>
      </c>
      <c r="C37" s="9" t="inlineStr">
        <is>
          <t>과목별 기본: HTML 한 장으로 교과 앱 만들기</t>
        </is>
      </c>
      <c r="D37" s="9" t="inlineStr"/>
      <c r="E37" s="8" t="inlineStr"/>
      <c r="F37" s="9" t="inlineStr">
        <is>
          <t>[수학] 함수 그래프가 움직이는 계수 탐구판 (물리) (경제) (정보)</t>
        </is>
      </c>
      <c r="G37" s="9" t="inlineStr"/>
      <c r="H37" s="8" t="inlineStr"/>
      <c r="I37" s="8" t="inlineStr">
        <is>
          <t>미정</t>
        </is>
      </c>
      <c r="J37" s="8" t="inlineStr">
        <is>
          <t>가안</t>
        </is>
      </c>
      <c r="K37" s="9" t="inlineStr">
        <is>
          <t>가안 · 수학 활동 꼭지가 없어 보강 · 슬라이더로 계수를 바꾸는 단일 HTML 실습</t>
        </is>
      </c>
      <c r="L37" s="9" t="inlineStr"/>
    </row>
    <row r="38">
      <c r="A38" s="6" t="inlineStr">
        <is>
          <t>수업자동화</t>
        </is>
      </c>
      <c r="B38" s="6" t="n">
        <v>3</v>
      </c>
      <c r="C38" s="7" t="inlineStr">
        <is>
          <t>과목별 기본: HTML 한 장으로 교과 앱 만들기</t>
        </is>
      </c>
      <c r="D38" s="7" t="inlineStr"/>
      <c r="E38" s="6" t="inlineStr"/>
      <c r="F38" s="7" t="inlineStr">
        <is>
          <t>[수학] 시험지에 바로 붙이는 함수 그래프 만들기 (과학) (경제)</t>
        </is>
      </c>
      <c r="G38" s="7" t="inlineStr"/>
      <c r="H38" s="6" t="inlineStr">
        <is>
          <t>29</t>
        </is>
      </c>
      <c r="I38" s="6" t="inlineStr">
        <is>
          <t>김진혁</t>
        </is>
      </c>
      <c r="J38" s="6" t="inlineStr">
        <is>
          <t>초안</t>
        </is>
      </c>
      <c r="K38" s="7" t="inlineStr">
        <is>
          <t>시험 출제용이라 업무자동화(평가)로 옮길지 검토</t>
        </is>
      </c>
      <c r="L38" s="7" t="inlineStr"/>
    </row>
    <row r="39">
      <c r="A39" s="6" t="inlineStr">
        <is>
          <t>수업자동화</t>
        </is>
      </c>
      <c r="B39" s="6" t="n">
        <v>3</v>
      </c>
      <c r="C39" s="7" t="inlineStr">
        <is>
          <t>과목별 기본: HTML 한 장으로 교과 앱 만들기</t>
        </is>
      </c>
      <c r="D39" s="7" t="inlineStr"/>
      <c r="E39" s="6" t="inlineStr"/>
      <c r="F39" s="7" t="inlineStr">
        <is>
          <t>[사회] 선사시대 시간 탐사 게임 (역사) (지구과학) (미술)</t>
        </is>
      </c>
      <c r="G39" s="7" t="inlineStr"/>
      <c r="H39" s="6" t="inlineStr">
        <is>
          <t>24</t>
        </is>
      </c>
      <c r="I39" s="6" t="inlineStr">
        <is>
          <t>이은덕</t>
        </is>
      </c>
      <c r="J39" s="6" t="inlineStr">
        <is>
          <t>초안</t>
        </is>
      </c>
      <c r="K39" s="7" t="inlineStr"/>
      <c r="L39" s="7" t="inlineStr"/>
    </row>
    <row r="40">
      <c r="A40" s="6" t="inlineStr">
        <is>
          <t>수업자동화</t>
        </is>
      </c>
      <c r="B40" s="6" t="n">
        <v>3</v>
      </c>
      <c r="C40" s="7" t="inlineStr">
        <is>
          <t>과목별 기본: HTML 한 장으로 교과 앱 만들기</t>
        </is>
      </c>
      <c r="D40" s="7" t="inlineStr"/>
      <c r="E40" s="6" t="inlineStr"/>
      <c r="F40" s="7" t="inlineStr">
        <is>
          <t>[체육] 종목별 경기 점수판 (수학) (영어)</t>
        </is>
      </c>
      <c r="G40" s="7" t="inlineStr"/>
      <c r="H40" s="6" t="inlineStr">
        <is>
          <t>3</t>
        </is>
      </c>
      <c r="I40" s="6" t="inlineStr">
        <is>
          <t>이은덕</t>
        </is>
      </c>
      <c r="J40" s="6" t="inlineStr">
        <is>
          <t>초안</t>
        </is>
      </c>
      <c r="K40" s="7" t="inlineStr"/>
      <c r="L40" s="7" t="inlineStr"/>
    </row>
    <row r="41">
      <c r="A41" s="6" t="inlineStr">
        <is>
          <t>수업자동화</t>
        </is>
      </c>
      <c r="B41" s="6" t="n">
        <v>4</v>
      </c>
      <c r="C41" s="7" t="inlineStr">
        <is>
          <t>과목별 심화: AI와 시뮬레이션으로 교과 앱 키우기</t>
        </is>
      </c>
      <c r="D41" s="7" t="inlineStr">
        <is>
          <t>사용 도구: 챗GPT로 만들고, 구글 앱스 스크립트 또는 OpenAI API를 붙여서 실습</t>
        </is>
      </c>
      <c r="E41" s="6" t="inlineStr"/>
      <c r="F41" s="7" t="inlineStr">
        <is>
          <t>[국어] 내 말로 만드는 품사 문제 출제기 (영어) (제2외국어) (한문)</t>
        </is>
      </c>
      <c r="G41" s="7" t="inlineStr"/>
      <c r="H41" s="6" t="inlineStr">
        <is>
          <t>18</t>
        </is>
      </c>
      <c r="I41" s="6" t="inlineStr">
        <is>
          <t>김형훈</t>
        </is>
      </c>
      <c r="J41" s="6" t="inlineStr">
        <is>
          <t>초안</t>
        </is>
      </c>
      <c r="K41" s="7" t="inlineStr">
        <is>
          <t>심화 이유: AI API(OpenAI)로 학생 글에서 문제를 만듦 / 기본편은 PART 3 ‘품사 분류 바구니’</t>
        </is>
      </c>
      <c r="L41" s="7" t="inlineStr"/>
    </row>
    <row r="42">
      <c r="A42" s="6" t="inlineStr">
        <is>
          <t>수업자동화</t>
        </is>
      </c>
      <c r="B42" s="6" t="n">
        <v>4</v>
      </c>
      <c r="C42" s="7" t="inlineStr">
        <is>
          <t>과목별 심화: AI와 시뮬레이션으로 교과 앱 키우기</t>
        </is>
      </c>
      <c r="D42" s="7" t="inlineStr"/>
      <c r="E42" s="6" t="inlineStr"/>
      <c r="F42" s="7" t="inlineStr">
        <is>
          <t>[국어] 문장 구조 분석기 (영어) (제2외국어)</t>
        </is>
      </c>
      <c r="G42" s="7" t="inlineStr"/>
      <c r="H42" s="6" t="inlineStr">
        <is>
          <t>19</t>
        </is>
      </c>
      <c r="I42" s="6" t="inlineStr">
        <is>
          <t>김형훈</t>
        </is>
      </c>
      <c r="J42" s="6" t="inlineStr">
        <is>
          <t>초안</t>
        </is>
      </c>
      <c r="K42" s="7" t="inlineStr">
        <is>
          <t>심화 이유: AI API(Gemini)로 문장을 분석함</t>
        </is>
      </c>
      <c r="L42" s="7" t="inlineStr"/>
    </row>
    <row r="43">
      <c r="A43" s="6" t="inlineStr">
        <is>
          <t>수업자동화</t>
        </is>
      </c>
      <c r="B43" s="6" t="n">
        <v>4</v>
      </c>
      <c r="C43" s="7" t="inlineStr">
        <is>
          <t>과목별 심화: AI와 시뮬레이션으로 교과 앱 키우기</t>
        </is>
      </c>
      <c r="D43" s="7" t="inlineStr"/>
      <c r="E43" s="6" t="inlineStr"/>
      <c r="F43" s="7" t="inlineStr">
        <is>
          <t>[국어] 근거를 되묻는 AI 읽기 코치 (사회) (과학) (역사) (도덕)</t>
        </is>
      </c>
      <c r="G43" s="7" t="inlineStr"/>
      <c r="H43" s="6" t="inlineStr">
        <is>
          <t>17</t>
        </is>
      </c>
      <c r="I43" s="6" t="inlineStr">
        <is>
          <t>김형훈</t>
        </is>
      </c>
      <c r="J43" s="6" t="inlineStr">
        <is>
          <t>초안</t>
        </is>
      </c>
      <c r="K43" s="7" t="inlineStr">
        <is>
          <t>심화 이유: AI API 연결과 ‘답 대신 되묻기’ 프롬프트 설계가 필요함</t>
        </is>
      </c>
      <c r="L43" s="7" t="inlineStr"/>
    </row>
    <row r="44">
      <c r="A44" s="6" t="inlineStr">
        <is>
          <t>수업자동화</t>
        </is>
      </c>
      <c r="B44" s="6" t="n">
        <v>4</v>
      </c>
      <c r="C44" s="7" t="inlineStr">
        <is>
          <t>과목별 심화: AI와 시뮬레이션으로 교과 앱 키우기</t>
        </is>
      </c>
      <c r="D44" s="7" t="inlineStr"/>
      <c r="E44" s="6" t="inlineStr"/>
      <c r="F44" s="7" t="inlineStr">
        <is>
          <t>[과학] 화학 결합 실험실 (물리) (지구과학) (수학)</t>
        </is>
      </c>
      <c r="G44" s="7" t="inlineStr"/>
      <c r="H44" s="6" t="inlineStr">
        <is>
          <t>27</t>
        </is>
      </c>
      <c r="I44" s="6" t="inlineStr">
        <is>
          <t>강현수</t>
        </is>
      </c>
      <c r="J44" s="6" t="inlineStr">
        <is>
          <t>초안</t>
        </is>
      </c>
      <c r="K44" s="7" t="inlineStr">
        <is>
          <t>심화 이유: 전자 이동·공유를 과학적으로 맞게 움직이는 애니메이션 구현</t>
        </is>
      </c>
      <c r="L44" s="7" t="inlineStr"/>
    </row>
    <row r="45">
      <c r="A45" s="6" t="inlineStr">
        <is>
          <t>수업자동화</t>
        </is>
      </c>
      <c r="B45" s="6" t="n">
        <v>4</v>
      </c>
      <c r="C45" s="7" t="inlineStr">
        <is>
          <t>과목별 심화: AI와 시뮬레이션으로 교과 앱 키우기</t>
        </is>
      </c>
      <c r="D45" s="7" t="inlineStr"/>
      <c r="E45" s="6" t="inlineStr"/>
      <c r="F45" s="7" t="inlineStr">
        <is>
          <t>[과학] 기체 법칙 탐구 실험실 (수학) (물리)</t>
        </is>
      </c>
      <c r="G45" s="7" t="inlineStr"/>
      <c r="H45" s="6" t="inlineStr">
        <is>
          <t>31</t>
        </is>
      </c>
      <c r="I45" s="6" t="inlineStr">
        <is>
          <t>강현수</t>
        </is>
      </c>
      <c r="J45" s="6" t="inlineStr">
        <is>
          <t>초안</t>
        </is>
      </c>
      <c r="K45" s="7" t="inlineStr">
        <is>
          <t>심화 이유: 압력·부피·온도 관계를 입자 움직임으로 시뮬레이션 / 화학 결합 실험실과 이어서 '실험실 만들기' 심화로 구성 가능</t>
        </is>
      </c>
      <c r="L45" s="7" t="inlineStr"/>
    </row>
    <row r="46">
      <c r="A46" s="6" t="inlineStr">
        <is>
          <t>수업자동화</t>
        </is>
      </c>
      <c r="B46" s="6" t="n">
        <v>4</v>
      </c>
      <c r="C46" s="7" t="inlineStr">
        <is>
          <t>과목별 심화: AI와 시뮬레이션으로 교과 앱 키우기</t>
        </is>
      </c>
      <c r="D46" s="7" t="inlineStr"/>
      <c r="E46" s="6" t="inlineStr"/>
      <c r="F46" s="7" t="inlineStr">
        <is>
          <t>[정보] 정렬 알고리즘 실험실 (수학) (실과)</t>
        </is>
      </c>
      <c r="G46" s="7" t="inlineStr"/>
      <c r="H46" s="6" t="inlineStr">
        <is>
          <t>1</t>
        </is>
      </c>
      <c r="I46" s="6" t="inlineStr">
        <is>
          <t>이은덕</t>
        </is>
      </c>
      <c r="J46" s="6" t="inlineStr">
        <is>
          <t>초안</t>
        </is>
      </c>
      <c r="K46" s="7" t="inlineStr">
        <is>
          <t>심화 이유: 정렬 과정을 단계별로 멈추고 보여 주는 상태 관리</t>
        </is>
      </c>
      <c r="L46" s="7" t="inlineStr"/>
    </row>
    <row r="47">
      <c r="A47" s="6" t="inlineStr">
        <is>
          <t>수업자동화</t>
        </is>
      </c>
      <c r="B47" s="6" t="n">
        <v>4</v>
      </c>
      <c r="C47" s="7" t="inlineStr">
        <is>
          <t>과목별 심화: AI와 시뮬레이션으로 교과 앱 키우기</t>
        </is>
      </c>
      <c r="D47" s="7" t="inlineStr"/>
      <c r="E47" s="6" t="inlineStr"/>
      <c r="F47" s="7" t="inlineStr">
        <is>
          <t>[정보] 설치 없이 쓰는 파이썬 연습장 (수학) (과학)</t>
        </is>
      </c>
      <c r="G47" s="7" t="inlineStr"/>
      <c r="H47" s="6" t="inlineStr">
        <is>
          <t>25</t>
        </is>
      </c>
      <c r="I47" s="6" t="inlineStr">
        <is>
          <t>이은덕</t>
        </is>
      </c>
      <c r="J47" s="6" t="inlineStr">
        <is>
          <t>초안</t>
        </is>
      </c>
      <c r="K47" s="7" t="inlineStr">
        <is>
          <t>심화 이유: 브라우저 안에서 파이썬을 실행하는 외부 실행 환경(Pyodide) 연결</t>
        </is>
      </c>
      <c r="L47" s="7" t="inlineStr"/>
    </row>
    <row r="48">
      <c r="A48" s="6" t="inlineStr">
        <is>
          <t>수업자동화</t>
        </is>
      </c>
      <c r="B48" s="6" t="n">
        <v>4</v>
      </c>
      <c r="C48" s="7" t="inlineStr">
        <is>
          <t>과목별 심화: AI와 시뮬레이션으로 교과 앱 키우기</t>
        </is>
      </c>
      <c r="D48" s="7" t="inlineStr"/>
      <c r="E48" s="6" t="inlineStr"/>
      <c r="F48" s="7" t="inlineStr">
        <is>
          <t>[정보] 개념 허들 레이스 게임 (국어) (영어) (한국사) (통합교과)</t>
        </is>
      </c>
      <c r="G48" s="7" t="inlineStr"/>
      <c r="H48" s="6" t="inlineStr">
        <is>
          <t>30</t>
        </is>
      </c>
      <c r="I48" s="6" t="inlineStr">
        <is>
          <t>진정숙</t>
        </is>
      </c>
      <c r="J48" s="6" t="inlineStr">
        <is>
          <t>초안</t>
        </is>
      </c>
      <c r="K48" s="7" t="inlineStr">
        <is>
          <t>참고: 업무자동화를 맡고 계신 진정숙 선생님이 수업자동화 쪽에 아이디어로 제안해 주신 앱입니다. 수업자동화 선생님들이 참고하시면 좋겠습니다. / 심화 이유: 게임 루프와 여러 문제 방식, 기록 관리 / 실시간 랭킹은 서버가 필요해 기기 내 기록으로 단순화</t>
        </is>
      </c>
      <c r="L48" s="7" t="inlineStr"/>
    </row>
    <row r="49">
      <c r="A49" s="6" t="inlineStr">
        <is>
          <t>수업자동화</t>
        </is>
      </c>
      <c r="B49" s="6" t="inlineStr">
        <is>
          <t>부록</t>
        </is>
      </c>
      <c r="C49" s="7" t="inlineStr">
        <is>
          <t>빌드·배포: 만든 앱 완성하고 공유하기</t>
        </is>
      </c>
      <c r="D49" s="7" t="inlineStr">
        <is>
          <t>빌드와 배포</t>
        </is>
      </c>
      <c r="E49" s="6" t="inlineStr">
        <is>
          <t>부록 1</t>
        </is>
      </c>
      <c r="F49" s="7" t="inlineStr">
        <is>
          <t>내가 만든 앱을 하나의 파일로 완성하기</t>
        </is>
      </c>
      <c r="G49" s="7" t="inlineStr">
        <is>
          <t>빌드란? 흩어진 코드를 실행할 수 있는 결과물로 묶는 과정
HTML 파일 하나로 정리해 저장하기
다른 컴퓨터·전자칠판에서 열어 확인하기</t>
        </is>
      </c>
      <c r="H49" s="6" t="inlineStr"/>
      <c r="I49" s="6" t="inlineStr"/>
      <c r="J49" s="6" t="inlineStr">
        <is>
          <t>초안</t>
        </is>
      </c>
      <c r="K49" s="7" t="inlineStr">
        <is>
          <t>원래 용어: 빌드</t>
        </is>
      </c>
      <c r="L49" s="7" t="inlineStr"/>
    </row>
    <row r="50">
      <c r="A50" s="6" t="inlineStr">
        <is>
          <t>수업자동화</t>
        </is>
      </c>
      <c r="B50" s="6" t="inlineStr">
        <is>
          <t>부록</t>
        </is>
      </c>
      <c r="C50" s="7" t="inlineStr">
        <is>
          <t>빌드·배포: 만든 앱 완성하고 공유하기</t>
        </is>
      </c>
      <c r="D50" s="7" t="inlineStr"/>
      <c r="E50" s="6" t="inlineStr">
        <is>
          <t>부록 2</t>
        </is>
      </c>
      <c r="F50" s="7" t="inlineStr">
        <is>
          <t>학생에게 링크로 나눠 주기</t>
        </is>
      </c>
      <c r="G50" s="7" t="inlineStr">
        <is>
          <t>배포란? 만든 앱을 인터넷 주소로 올리는 과정
무료로 웹에 올리기 (GitHub Pages, Netlify 등)
QR 코드로 학생에게 나눠 주기
고친 내용을 다시 올리기
앱스 스크립트 앱을 웹 앱으로 배포하기 (PART 4)</t>
        </is>
      </c>
      <c r="H50" s="6" t="inlineStr"/>
      <c r="I50" s="6" t="inlineStr"/>
      <c r="J50" s="6" t="inlineStr">
        <is>
          <t>초안</t>
        </is>
      </c>
      <c r="K50" s="7" t="inlineStr">
        <is>
          <t>원래 용어: 배포</t>
        </is>
      </c>
      <c r="L50" s="7" t="inlineStr"/>
    </row>
    <row r="51">
      <c r="A51" s="6" t="inlineStr">
        <is>
          <t>업무자동화</t>
        </is>
      </c>
      <c r="B51" s="6" t="n">
        <v>1</v>
      </c>
      <c r="C51" s="7" t="inlineStr">
        <is>
          <t>바이브 코딩의 기초: 만들기 전에 알아 두기</t>
        </is>
      </c>
      <c r="D51" s="7" t="inlineStr">
        <is>
          <t>바이브 코딩 이론</t>
        </is>
      </c>
      <c r="E51" s="6" t="inlineStr"/>
      <c r="F51" s="7" t="inlineStr">
        <is>
          <t>바이브 코딩이란?</t>
        </is>
      </c>
      <c r="G51" s="7" t="inlineStr">
        <is>
          <t>바이브 코딩 개념 (패러다임의 변화)
개발 과정 (요구분석-설계-구현-테스트-배포-운영)
필수 용어 (예: 라이브러리, 빌드, 디버깅, 배포 등)</t>
        </is>
      </c>
      <c r="H51" s="6" t="inlineStr"/>
      <c r="I51" s="6" t="inlineStr"/>
      <c r="J51" s="6" t="inlineStr">
        <is>
          <t>초안</t>
        </is>
      </c>
      <c r="K51" s="7" t="inlineStr"/>
      <c r="L51" s="7" t="inlineStr"/>
    </row>
    <row r="52">
      <c r="A52" s="6" t="inlineStr">
        <is>
          <t>업무자동화</t>
        </is>
      </c>
      <c r="B52" s="6" t="n">
        <v>1</v>
      </c>
      <c r="C52" s="7" t="inlineStr">
        <is>
          <t>바이브 코딩의 기초: 만들기 전에 알아 두기</t>
        </is>
      </c>
      <c r="D52" s="7" t="inlineStr"/>
      <c r="E52" s="6" t="inlineStr"/>
      <c r="F52" s="7" t="inlineStr">
        <is>
          <t>프롬프트 기초</t>
        </is>
      </c>
      <c r="G52" s="7" t="inlineStr">
        <is>
          <t>프롬프트가 결과를 좌우한다 (bad vs good)
마크다운 기초 (# ## ### - 1. ``` ` --- ** 등)</t>
        </is>
      </c>
      <c r="H52" s="6" t="inlineStr"/>
      <c r="I52" s="6" t="inlineStr"/>
      <c r="J52" s="6" t="inlineStr">
        <is>
          <t>초안</t>
        </is>
      </c>
      <c r="K52" s="7" t="inlineStr"/>
      <c r="L52" s="7" t="inlineStr"/>
    </row>
    <row r="53">
      <c r="A53" s="6" t="inlineStr">
        <is>
          <t>업무자동화</t>
        </is>
      </c>
      <c r="B53" s="6" t="n">
        <v>1</v>
      </c>
      <c r="C53" s="7" t="inlineStr">
        <is>
          <t>바이브 코딩의 기초: 만들기 전에 알아 두기</t>
        </is>
      </c>
      <c r="D53" s="7" t="inlineStr"/>
      <c r="E53" s="6" t="inlineStr"/>
      <c r="F53" s="7" t="inlineStr">
        <is>
          <t>AI에게 질문으로 되물어 요청 문장 다듬기</t>
        </is>
      </c>
      <c r="G53" s="7" t="inlineStr"/>
      <c r="H53" s="6" t="inlineStr">
        <is>
          <t>수업 22</t>
        </is>
      </c>
      <c r="I53" s="6" t="inlineStr">
        <is>
          <t>김형훈</t>
        </is>
      </c>
      <c r="J53" s="6" t="inlineStr">
        <is>
          <t>초안</t>
        </is>
      </c>
      <c r="K53" s="7" t="inlineStr">
        <is>
          <t>프롬프트 기초에 이어 붙인 첫 실습 / AI API 필요: 실습에 API 키 과정을 넣을지 결정 필요</t>
        </is>
      </c>
      <c r="L53" s="7" t="inlineStr"/>
    </row>
    <row r="54">
      <c r="A54" s="6" t="inlineStr">
        <is>
          <t>업무자동화</t>
        </is>
      </c>
      <c r="B54" s="6" t="n">
        <v>1</v>
      </c>
      <c r="C54" s="7" t="inlineStr">
        <is>
          <t>바이브 코딩의 기초: 만들기 전에 알아 두기</t>
        </is>
      </c>
      <c r="D54" s="7" t="inlineStr"/>
      <c r="E54" s="6" t="inlineStr"/>
      <c r="F54" s="7" t="inlineStr">
        <is>
          <t>선생님들이 바이브 코딩을 해야 하는 이유</t>
        </is>
      </c>
      <c r="G54" s="7" t="inlineStr">
        <is>
          <t>사례</t>
        </is>
      </c>
      <c r="H54" s="6" t="inlineStr"/>
      <c r="I54" s="6" t="inlineStr"/>
      <c r="J54" s="6" t="inlineStr">
        <is>
          <t>초안</t>
        </is>
      </c>
      <c r="K54" s="7" t="inlineStr"/>
      <c r="L54" s="7" t="inlineStr"/>
    </row>
    <row r="55">
      <c r="A55" s="6" t="inlineStr">
        <is>
          <t>업무자동화</t>
        </is>
      </c>
      <c r="B55" s="6" t="n">
        <v>1</v>
      </c>
      <c r="C55" s="7" t="inlineStr">
        <is>
          <t>바이브 코딩의 기초: 만들기 전에 알아 두기</t>
        </is>
      </c>
      <c r="D55" s="7" t="inlineStr"/>
      <c r="E55" s="6" t="inlineStr"/>
      <c r="F55" s="7" t="inlineStr">
        <is>
          <t>실습 도구 준비하기: 설치하고 미리 보기</t>
        </is>
      </c>
      <c r="G55" s="7" t="inlineStr">
        <is>
          <t>챗GPT 계정·요금제 확인과 코딩 기능 시작하기
챗GPT로 만든 HTML 파일을 브라우저에서 열어 미리 보기
구글 시트와 앱스 스크립트 연결해 보기
Firebase 프로젝트 만들어 보기 (방학 중 안부 체크인)</t>
        </is>
      </c>
      <c r="H55" s="6" t="inlineStr"/>
      <c r="I55" s="6" t="inlineStr"/>
      <c r="J55" s="6" t="inlineStr">
        <is>
          <t>초안</t>
        </is>
      </c>
      <c r="K55" s="7" t="inlineStr"/>
      <c r="L55" s="7" t="inlineStr"/>
    </row>
    <row r="56">
      <c r="A56" s="6" t="inlineStr">
        <is>
          <t>업무자동화</t>
        </is>
      </c>
      <c r="B56" s="6" t="n">
        <v>2</v>
      </c>
      <c r="C56" s="7" t="inlineStr">
        <is>
          <t>학급 경영: 학급을 세우고 매일 운영하기</t>
        </is>
      </c>
      <c r="D56" s="7" t="inlineStr"/>
      <c r="E56" s="6" t="inlineStr"/>
      <c r="F56" s="7" t="inlineStr">
        <is>
          <t>[챗GPT] 진급 반 인계 카드</t>
        </is>
      </c>
      <c r="G56" s="7" t="inlineStr"/>
      <c r="H56" s="6" t="inlineStr">
        <is>
          <t>16</t>
        </is>
      </c>
      <c r="I56" s="6" t="inlineStr">
        <is>
          <t>석희철</t>
        </is>
      </c>
      <c r="J56" s="6" t="inlineStr">
        <is>
          <t>초안</t>
        </is>
      </c>
      <c r="K56" s="7" t="inlineStr">
        <is>
          <t>2월</t>
        </is>
      </c>
      <c r="L56" s="7" t="inlineStr"/>
    </row>
    <row r="57">
      <c r="A57" s="6" t="inlineStr">
        <is>
          <t>업무자동화</t>
        </is>
      </c>
      <c r="B57" s="6" t="n">
        <v>2</v>
      </c>
      <c r="C57" s="7" t="inlineStr">
        <is>
          <t>학급 경영: 학급을 세우고 매일 운영하기</t>
        </is>
      </c>
      <c r="D57" s="7" t="inlineStr"/>
      <c r="E57" s="6" t="inlineStr"/>
      <c r="F57" s="7" t="inlineStr">
        <is>
          <t>[챗GPT] 조건을 반영한 자리 배치</t>
        </is>
      </c>
      <c r="G57" s="7" t="inlineStr"/>
      <c r="H57" s="6" t="inlineStr">
        <is>
          <t>17</t>
        </is>
      </c>
      <c r="I57" s="6" t="inlineStr">
        <is>
          <t>석희철</t>
        </is>
      </c>
      <c r="J57" s="6" t="inlineStr">
        <is>
          <t>초안</t>
        </is>
      </c>
      <c r="K57" s="7" t="inlineStr">
        <is>
          <t>3월</t>
        </is>
      </c>
      <c r="L57" s="7" t="inlineStr"/>
    </row>
    <row r="58">
      <c r="A58" s="8" t="inlineStr">
        <is>
          <t>업무자동화</t>
        </is>
      </c>
      <c r="B58" s="8" t="n">
        <v>2</v>
      </c>
      <c r="C58" s="9" t="inlineStr">
        <is>
          <t>학급 경영: 학급을 세우고 매일 운영하기</t>
        </is>
      </c>
      <c r="D58" s="9" t="inlineStr"/>
      <c r="E58" s="8" t="inlineStr"/>
      <c r="F58" s="9" t="inlineStr">
        <is>
          <t>[챗GPT] 모둠 자동 편성기</t>
        </is>
      </c>
      <c r="G58" s="9" t="inlineStr"/>
      <c r="H58" s="8" t="inlineStr"/>
      <c r="I58" s="8" t="inlineStr">
        <is>
          <t>미정</t>
        </is>
      </c>
      <c r="J58" s="8" t="inlineStr">
        <is>
          <t>가안</t>
        </is>
      </c>
      <c r="K58" s="9" t="inlineStr">
        <is>
          <t>가안 · 인원·성비 조건을 넣으면 모둠을 나눠 줌</t>
        </is>
      </c>
      <c r="L58" s="9" t="inlineStr"/>
    </row>
    <row r="59">
      <c r="A59" s="8" t="inlineStr">
        <is>
          <t>업무자동화</t>
        </is>
      </c>
      <c r="B59" s="8" t="n">
        <v>2</v>
      </c>
      <c r="C59" s="9" t="inlineStr">
        <is>
          <t>학급 경영: 학급을 세우고 매일 운영하기</t>
        </is>
      </c>
      <c r="D59" s="9" t="inlineStr"/>
      <c r="E59" s="8" t="inlineStr"/>
      <c r="F59" s="9" t="inlineStr">
        <is>
          <t>[챗GPT] 1인 1역 역할 배정표</t>
        </is>
      </c>
      <c r="G59" s="9" t="inlineStr"/>
      <c r="H59" s="8" t="inlineStr"/>
      <c r="I59" s="8" t="inlineStr">
        <is>
          <t>미정</t>
        </is>
      </c>
      <c r="J59" s="8" t="inlineStr">
        <is>
          <t>가안</t>
        </is>
      </c>
      <c r="K59" s="9" t="inlineStr">
        <is>
          <t>가안 · 역할 목록과 명단으로 배정·조회</t>
        </is>
      </c>
      <c r="L59" s="9" t="inlineStr"/>
    </row>
    <row r="60">
      <c r="A60" s="8" t="inlineStr">
        <is>
          <t>업무자동화</t>
        </is>
      </c>
      <c r="B60" s="8" t="n">
        <v>2</v>
      </c>
      <c r="C60" s="9" t="inlineStr">
        <is>
          <t>학급 경영: 학급을 세우고 매일 운영하기</t>
        </is>
      </c>
      <c r="D60" s="9" t="inlineStr"/>
      <c r="E60" s="8" t="inlineStr"/>
      <c r="F60" s="9" t="inlineStr">
        <is>
          <t>[챗GPT] 전자칠판용 우리 반 일과 안내판</t>
        </is>
      </c>
      <c r="G60" s="9" t="inlineStr"/>
      <c r="H60" s="8" t="inlineStr"/>
      <c r="I60" s="8" t="inlineStr">
        <is>
          <t>미정</t>
        </is>
      </c>
      <c r="J60" s="8" t="inlineStr">
        <is>
          <t>가안</t>
        </is>
      </c>
      <c r="K60" s="9" t="inlineStr">
        <is>
          <t>가안 · 시간표·준비물·오늘 일정을 한 화면에</t>
        </is>
      </c>
      <c r="L60" s="9" t="inlineStr"/>
    </row>
    <row r="61">
      <c r="A61" s="6" t="inlineStr">
        <is>
          <t>업무자동화</t>
        </is>
      </c>
      <c r="B61" s="6" t="n">
        <v>2</v>
      </c>
      <c r="C61" s="7" t="inlineStr">
        <is>
          <t>학급 경영: 학급을 세우고 매일 운영하기</t>
        </is>
      </c>
      <c r="D61" s="7" t="inlineStr"/>
      <c r="E61" s="6" t="inlineStr"/>
      <c r="F61" s="7" t="inlineStr">
        <is>
          <t>[챗GPT] 특별활동 자동 출석부</t>
        </is>
      </c>
      <c r="G61" s="7" t="inlineStr"/>
      <c r="H61" s="6" t="inlineStr">
        <is>
          <t>11</t>
        </is>
      </c>
      <c r="I61" s="6" t="inlineStr">
        <is>
          <t>진정숙</t>
        </is>
      </c>
      <c r="J61" s="6" t="inlineStr">
        <is>
          <t>초안</t>
        </is>
      </c>
      <c r="K61" s="7" t="inlineStr">
        <is>
          <t>명단 업로드·클릭 출석·인쇄까지 한 화면</t>
        </is>
      </c>
      <c r="L61" s="7" t="inlineStr"/>
    </row>
    <row r="62">
      <c r="A62" s="6" t="inlineStr">
        <is>
          <t>업무자동화</t>
        </is>
      </c>
      <c r="B62" s="6" t="n">
        <v>2</v>
      </c>
      <c r="C62" s="7" t="inlineStr">
        <is>
          <t>학급 경영: 학급을 세우고 매일 운영하기</t>
        </is>
      </c>
      <c r="D62" s="7" t="inlineStr"/>
      <c r="E62" s="6" t="inlineStr"/>
      <c r="F62" s="7" t="inlineStr">
        <is>
          <t>[챗GPT] 청소 구역 점검판</t>
        </is>
      </c>
      <c r="G62" s="7" t="inlineStr"/>
      <c r="H62" s="6" t="inlineStr">
        <is>
          <t>19</t>
        </is>
      </c>
      <c r="I62" s="6" t="inlineStr">
        <is>
          <t>석희철</t>
        </is>
      </c>
      <c r="J62" s="6" t="inlineStr">
        <is>
          <t>초안</t>
        </is>
      </c>
      <c r="K62" s="7" t="inlineStr"/>
      <c r="L62" s="7" t="inlineStr"/>
    </row>
    <row r="63">
      <c r="A63" s="8" t="inlineStr">
        <is>
          <t>업무자동화</t>
        </is>
      </c>
      <c r="B63" s="8" t="n">
        <v>2</v>
      </c>
      <c r="C63" s="9" t="inlineStr">
        <is>
          <t>학급 경영: 학급을 세우고 매일 운영하기</t>
        </is>
      </c>
      <c r="D63" s="9" t="inlineStr"/>
      <c r="E63" s="8" t="inlineStr"/>
      <c r="F63" s="9" t="inlineStr">
        <is>
          <t>[챗GPT] 과제 제출 체크리스트</t>
        </is>
      </c>
      <c r="G63" s="9" t="inlineStr"/>
      <c r="H63" s="8" t="inlineStr"/>
      <c r="I63" s="8" t="inlineStr">
        <is>
          <t>미정</t>
        </is>
      </c>
      <c r="J63" s="8" t="inlineStr">
        <is>
          <t>가안</t>
        </is>
      </c>
      <c r="K63" s="9" t="inlineStr">
        <is>
          <t>가안 · 명단을 클릭해 제출 여부를 기록하고 미제출자만 보기</t>
        </is>
      </c>
      <c r="L63" s="9" t="inlineStr"/>
    </row>
    <row r="64">
      <c r="A64" s="8" t="inlineStr">
        <is>
          <t>업무자동화</t>
        </is>
      </c>
      <c r="B64" s="8" t="n">
        <v>2</v>
      </c>
      <c r="C64" s="9" t="inlineStr">
        <is>
          <t>학급 경영: 학급을 세우고 매일 운영하기</t>
        </is>
      </c>
      <c r="D64" s="9" t="inlineStr"/>
      <c r="E64" s="8" t="inlineStr"/>
      <c r="F64" s="9" t="inlineStr">
        <is>
          <t>[챗GPT] 칭찬 포인트 보드</t>
        </is>
      </c>
      <c r="G64" s="9" t="inlineStr"/>
      <c r="H64" s="8" t="inlineStr"/>
      <c r="I64" s="8" t="inlineStr">
        <is>
          <t>미정</t>
        </is>
      </c>
      <c r="J64" s="8" t="inlineStr">
        <is>
          <t>가안</t>
        </is>
      </c>
      <c r="K64" s="9" t="inlineStr">
        <is>
          <t>가안 · 기존 도서에도 있는 주제라 차별화 방향 필요</t>
        </is>
      </c>
      <c r="L64" s="9" t="inlineStr"/>
    </row>
    <row r="65">
      <c r="A65" s="8" t="inlineStr">
        <is>
          <t>업무자동화</t>
        </is>
      </c>
      <c r="B65" s="8" t="n">
        <v>2</v>
      </c>
      <c r="C65" s="9" t="inlineStr">
        <is>
          <t>학급 경영: 학급을 세우고 매일 운영하기</t>
        </is>
      </c>
      <c r="D65" s="9" t="inlineStr"/>
      <c r="E65" s="8" t="inlineStr"/>
      <c r="F65" s="9" t="inlineStr">
        <is>
          <t>[챗GPT] 학급 행사 D-day 게시판</t>
        </is>
      </c>
      <c r="G65" s="9" t="inlineStr"/>
      <c r="H65" s="8" t="inlineStr"/>
      <c r="I65" s="8" t="inlineStr">
        <is>
          <t>미정</t>
        </is>
      </c>
      <c r="J65" s="8" t="inlineStr">
        <is>
          <t>가안</t>
        </is>
      </c>
      <c r="K65" s="9" t="inlineStr">
        <is>
          <t>가안</t>
        </is>
      </c>
      <c r="L65" s="9" t="inlineStr"/>
    </row>
    <row r="66">
      <c r="A66" s="8" t="inlineStr">
        <is>
          <t>업무자동화</t>
        </is>
      </c>
      <c r="B66" s="8" t="n">
        <v>2</v>
      </c>
      <c r="C66" s="9" t="inlineStr">
        <is>
          <t>학급 경영: 학급을 세우고 매일 운영하기</t>
        </is>
      </c>
      <c r="D66" s="9" t="inlineStr"/>
      <c r="E66" s="8" t="inlineStr"/>
      <c r="F66" s="9" t="inlineStr">
        <is>
          <t>[챗GPT] 학급 문고 대출 기록표</t>
        </is>
      </c>
      <c r="G66" s="9" t="inlineStr"/>
      <c r="H66" s="8" t="inlineStr"/>
      <c r="I66" s="8" t="inlineStr">
        <is>
          <t>미정</t>
        </is>
      </c>
      <c r="J66" s="8" t="inlineStr">
        <is>
          <t>가안</t>
        </is>
      </c>
      <c r="K66" s="9" t="inlineStr">
        <is>
          <t>가안</t>
        </is>
      </c>
      <c r="L66" s="9" t="inlineStr"/>
    </row>
    <row r="67">
      <c r="A67" s="8" t="inlineStr">
        <is>
          <t>업무자동화</t>
        </is>
      </c>
      <c r="B67" s="8" t="n">
        <v>2</v>
      </c>
      <c r="C67" s="9" t="inlineStr">
        <is>
          <t>학급 경영: 학급을 세우고 매일 운영하기</t>
        </is>
      </c>
      <c r="D67" s="9" t="inlineStr"/>
      <c r="E67" s="8" t="inlineStr"/>
      <c r="F67" s="9" t="inlineStr">
        <is>
          <t>[챗GPT+구글 시트] 학급 규칙 함께 정하기 투표판</t>
        </is>
      </c>
      <c r="G67" s="9" t="inlineStr"/>
      <c r="H67" s="8" t="inlineStr"/>
      <c r="I67" s="8" t="inlineStr">
        <is>
          <t>미정</t>
        </is>
      </c>
      <c r="J67" s="8" t="inlineStr">
        <is>
          <t>가안</t>
        </is>
      </c>
      <c r="K67" s="9" t="inlineStr">
        <is>
          <t>가안 · 3월 학급 세우기 활동</t>
        </is>
      </c>
      <c r="L67" s="9" t="inlineStr"/>
    </row>
    <row r="68">
      <c r="A68" s="8" t="inlineStr">
        <is>
          <t>업무자동화</t>
        </is>
      </c>
      <c r="B68" s="8" t="n">
        <v>3</v>
      </c>
      <c r="C68" s="9" t="inlineStr">
        <is>
          <t>학부모 소통: 상담과 신청 간편하게 받기</t>
        </is>
      </c>
      <c r="D68" s="9" t="inlineStr"/>
      <c r="E68" s="8" t="inlineStr"/>
      <c r="F68" s="9" t="inlineStr">
        <is>
          <t>[챗GPT] 안내용 웹 가정통신문 만들기</t>
        </is>
      </c>
      <c r="G68" s="9" t="inlineStr"/>
      <c r="H68" s="8" t="inlineStr"/>
      <c r="I68" s="8" t="inlineStr">
        <is>
          <t>미정</t>
        </is>
      </c>
      <c r="J68" s="8" t="inlineStr">
        <is>
          <t>가안</t>
        </is>
      </c>
      <c r="K68" s="9" t="inlineStr">
        <is>
          <t>가안 · 한글 문서 대신 링크 하나로 보내는 안내문</t>
        </is>
      </c>
      <c r="L68" s="9" t="inlineStr"/>
    </row>
    <row r="69">
      <c r="A69" s="6" t="inlineStr">
        <is>
          <t>업무자동화</t>
        </is>
      </c>
      <c r="B69" s="6" t="n">
        <v>3</v>
      </c>
      <c r="C69" s="7" t="inlineStr">
        <is>
          <t>학부모 소통: 상담과 신청 간편하게 받기</t>
        </is>
      </c>
      <c r="D69" s="7" t="inlineStr"/>
      <c r="E69" s="6" t="inlineStr"/>
      <c r="F69" s="7" t="inlineStr">
        <is>
          <t>[챗GPT+구글 시트] 겹치지 않는 학부모 상담 예약</t>
        </is>
      </c>
      <c r="G69" s="7" t="inlineStr"/>
      <c r="H69" s="6" t="inlineStr">
        <is>
          <t>6</t>
        </is>
      </c>
      <c r="I69" s="6" t="inlineStr">
        <is>
          <t>임부현</t>
        </is>
      </c>
      <c r="J69" s="6" t="inlineStr">
        <is>
          <t>초안</t>
        </is>
      </c>
      <c r="K69" s="7" t="inlineStr"/>
      <c r="L69" s="7" t="inlineStr"/>
    </row>
    <row r="70">
      <c r="A70" s="6" t="inlineStr">
        <is>
          <t>업무자동화</t>
        </is>
      </c>
      <c r="B70" s="6" t="n">
        <v>3</v>
      </c>
      <c r="C70" s="7" t="inlineStr">
        <is>
          <t>학부모 소통: 상담과 신청 간편하게 받기</t>
        </is>
      </c>
      <c r="D70" s="7" t="inlineStr"/>
      <c r="E70" s="6" t="inlineStr"/>
      <c r="F70" s="7" t="inlineStr">
        <is>
          <t>[챗GPT+구글 시트] 정원이 차면 자동 마감되는 신청서</t>
        </is>
      </c>
      <c r="G70" s="7" t="inlineStr"/>
      <c r="H70" s="6" t="inlineStr">
        <is>
          <t>7</t>
        </is>
      </c>
      <c r="I70" s="6" t="inlineStr">
        <is>
          <t>임부현</t>
        </is>
      </c>
      <c r="J70" s="6" t="inlineStr">
        <is>
          <t>초안</t>
        </is>
      </c>
      <c r="K70" s="7" t="inlineStr">
        <is>
          <t>방과후학교·학부모 연수</t>
        </is>
      </c>
      <c r="L70" s="7" t="inlineStr"/>
    </row>
    <row r="71">
      <c r="A71" s="8" t="inlineStr">
        <is>
          <t>업무자동화</t>
        </is>
      </c>
      <c r="B71" s="8" t="n">
        <v>3</v>
      </c>
      <c r="C71" s="9" t="inlineStr">
        <is>
          <t>학부모 소통: 상담과 신청 간편하게 받기</t>
        </is>
      </c>
      <c r="D71" s="9" t="inlineStr"/>
      <c r="E71" s="8" t="inlineStr"/>
      <c r="F71" s="9" t="inlineStr">
        <is>
          <t>[챗GPT+구글 시트] 참여 여부를 받는 가정통신문과 미응답 확인</t>
        </is>
      </c>
      <c r="G71" s="9" t="inlineStr"/>
      <c r="H71" s="8" t="inlineStr"/>
      <c r="I71" s="8" t="inlineStr">
        <is>
          <t>미정</t>
        </is>
      </c>
      <c r="J71" s="8" t="inlineStr">
        <is>
          <t>가안</t>
        </is>
      </c>
      <c r="K71" s="9" t="inlineStr">
        <is>
          <t>가안 · 구글 시트로 응답 수합</t>
        </is>
      </c>
      <c r="L71" s="9" t="inlineStr"/>
    </row>
    <row r="72">
      <c r="A72" s="8" t="inlineStr">
        <is>
          <t>업무자동화</t>
        </is>
      </c>
      <c r="B72" s="8" t="n">
        <v>3</v>
      </c>
      <c r="C72" s="9" t="inlineStr">
        <is>
          <t>학부모 소통: 상담과 신청 간편하게 받기</t>
        </is>
      </c>
      <c r="D72" s="9" t="inlineStr"/>
      <c r="E72" s="8" t="inlineStr"/>
      <c r="F72" s="9" t="inlineStr">
        <is>
          <t>[챗GPT+구글 시트] 공개수업 참관 신청서</t>
        </is>
      </c>
      <c r="G72" s="9" t="inlineStr"/>
      <c r="H72" s="8" t="inlineStr"/>
      <c r="I72" s="8" t="inlineStr">
        <is>
          <t>미정</t>
        </is>
      </c>
      <c r="J72" s="8" t="inlineStr">
        <is>
          <t>가안</t>
        </is>
      </c>
      <c r="K72" s="9" t="inlineStr">
        <is>
          <t>가안 · 시간대별 정원 표시</t>
        </is>
      </c>
      <c r="L72" s="9" t="inlineStr"/>
    </row>
    <row r="73">
      <c r="A73" s="8" t="inlineStr">
        <is>
          <t>업무자동화</t>
        </is>
      </c>
      <c r="B73" s="8" t="n">
        <v>3</v>
      </c>
      <c r="C73" s="9" t="inlineStr">
        <is>
          <t>학부모 소통: 상담과 신청 간편하게 받기</t>
        </is>
      </c>
      <c r="D73" s="9" t="inlineStr"/>
      <c r="E73" s="8" t="inlineStr"/>
      <c r="F73" s="9" t="inlineStr">
        <is>
          <t>[챗GPT+구글 시트] 상담 전 사전 질문지</t>
        </is>
      </c>
      <c r="G73" s="9" t="inlineStr"/>
      <c r="H73" s="8" t="inlineStr"/>
      <c r="I73" s="8" t="inlineStr">
        <is>
          <t>미정</t>
        </is>
      </c>
      <c r="J73" s="8" t="inlineStr">
        <is>
          <t>가안</t>
        </is>
      </c>
      <c r="K73" s="9" t="inlineStr">
        <is>
          <t>가안 · 상담 예약(4-1)과 이어지는 실습</t>
        </is>
      </c>
      <c r="L73" s="9" t="inlineStr"/>
    </row>
    <row r="74">
      <c r="A74" s="6" t="inlineStr">
        <is>
          <t>업무자동화</t>
        </is>
      </c>
      <c r="B74" s="6" t="n">
        <v>4</v>
      </c>
      <c r="C74" s="7" t="inlineStr">
        <is>
          <t>행정 업무: 서류와 수합 줄이기</t>
        </is>
      </c>
      <c r="D74" s="7" t="inlineStr"/>
      <c r="E74" s="6" t="inlineStr"/>
      <c r="F74" s="7" t="inlineStr">
        <is>
          <t>[챗GPT] 회신서 미제출자 확인기</t>
        </is>
      </c>
      <c r="G74" s="7" t="inlineStr"/>
      <c r="H74" s="6" t="inlineStr">
        <is>
          <t>15</t>
        </is>
      </c>
      <c r="I74" s="6" t="inlineStr">
        <is>
          <t>석희철</t>
        </is>
      </c>
      <c r="J74" s="6" t="inlineStr">
        <is>
          <t>초안</t>
        </is>
      </c>
      <c r="K74" s="7" t="inlineStr"/>
      <c r="L74" s="7" t="inlineStr"/>
    </row>
    <row r="75">
      <c r="A75" s="6" t="inlineStr">
        <is>
          <t>업무자동화</t>
        </is>
      </c>
      <c r="B75" s="6" t="n">
        <v>4</v>
      </c>
      <c r="C75" s="7" t="inlineStr">
        <is>
          <t>행정 업무: 서류와 수합 줄이기</t>
        </is>
      </c>
      <c r="D75" s="7" t="inlineStr"/>
      <c r="E75" s="6" t="inlineStr"/>
      <c r="F75" s="7" t="inlineStr">
        <is>
          <t>[챗GPT] 공문서 표기 점검기</t>
        </is>
      </c>
      <c r="G75" s="7" t="inlineStr"/>
      <c r="H75" s="6" t="inlineStr">
        <is>
          <t>13</t>
        </is>
      </c>
      <c r="I75" s="6" t="inlineStr">
        <is>
          <t>석희철</t>
        </is>
      </c>
      <c r="J75" s="6" t="inlineStr">
        <is>
          <t>초안</t>
        </is>
      </c>
      <c r="K75" s="7" t="inlineStr"/>
      <c r="L75" s="7" t="inlineStr"/>
    </row>
    <row r="76">
      <c r="A76" s="6" t="inlineStr">
        <is>
          <t>업무자동화</t>
        </is>
      </c>
      <c r="B76" s="6" t="n">
        <v>4</v>
      </c>
      <c r="C76" s="7" t="inlineStr">
        <is>
          <t>행정 업무: 서류와 수합 줄이기</t>
        </is>
      </c>
      <c r="D76" s="7" t="inlineStr"/>
      <c r="E76" s="6" t="inlineStr"/>
      <c r="F76" s="7" t="inlineStr">
        <is>
          <t>[챗GPT+구글 시트] QR로 받는 교직원 연수 서명부</t>
        </is>
      </c>
      <c r="G76" s="7" t="inlineStr"/>
      <c r="H76" s="6" t="inlineStr">
        <is>
          <t>2</t>
        </is>
      </c>
      <c r="I76" s="6" t="inlineStr">
        <is>
          <t>이승엽</t>
        </is>
      </c>
      <c r="J76" s="6" t="inlineStr">
        <is>
          <t>초안</t>
        </is>
      </c>
      <c r="K76" s="7" t="inlineStr"/>
      <c r="L76" s="7" t="inlineStr"/>
    </row>
    <row r="77">
      <c r="A77" s="6" t="inlineStr">
        <is>
          <t>업무자동화</t>
        </is>
      </c>
      <c r="B77" s="6" t="n">
        <v>4</v>
      </c>
      <c r="C77" s="7" t="inlineStr">
        <is>
          <t>행정 업무: 서류와 수합 줄이기</t>
        </is>
      </c>
      <c r="D77" s="7" t="inlineStr"/>
      <c r="E77" s="6" t="inlineStr"/>
      <c r="F77" s="7" t="inlineStr">
        <is>
          <t>[챗GPT+구글 시트] 부서 통합 외부인 방문대장</t>
        </is>
      </c>
      <c r="G77" s="7" t="inlineStr"/>
      <c r="H77" s="6" t="inlineStr">
        <is>
          <t>1</t>
        </is>
      </c>
      <c r="I77" s="6" t="inlineStr">
        <is>
          <t>이승엽</t>
        </is>
      </c>
      <c r="J77" s="6" t="inlineStr">
        <is>
          <t>초안</t>
        </is>
      </c>
      <c r="K77" s="7" t="inlineStr"/>
      <c r="L77" s="7" t="inlineStr"/>
    </row>
    <row r="78">
      <c r="A78" s="8" t="inlineStr">
        <is>
          <t>업무자동화</t>
        </is>
      </c>
      <c r="B78" s="8" t="n">
        <v>4</v>
      </c>
      <c r="C78" s="9" t="inlineStr">
        <is>
          <t>행정 업무: 서류와 수합 줄이기</t>
        </is>
      </c>
      <c r="D78" s="9" t="inlineStr"/>
      <c r="E78" s="8" t="inlineStr"/>
      <c r="F78" s="9" t="inlineStr">
        <is>
          <t>[챗GPT+구글 시트] 행사 물품 수요 조사 집계기</t>
        </is>
      </c>
      <c r="G78" s="9" t="inlineStr"/>
      <c r="H78" s="8" t="inlineStr"/>
      <c r="I78" s="8" t="inlineStr">
        <is>
          <t>미정</t>
        </is>
      </c>
      <c r="J78" s="8" t="inlineStr">
        <is>
          <t>가안</t>
        </is>
      </c>
      <c r="K78" s="9" t="inlineStr">
        <is>
          <t>가안 · 반별 수량을 모아 합계표로</t>
        </is>
      </c>
      <c r="L78" s="9" t="inlineStr"/>
    </row>
    <row r="79">
      <c r="A79" s="8" t="inlineStr">
        <is>
          <t>업무자동화</t>
        </is>
      </c>
      <c r="B79" s="8" t="n">
        <v>4</v>
      </c>
      <c r="C79" s="9" t="inlineStr">
        <is>
          <t>행정 업무: 서류와 수합 줄이기</t>
        </is>
      </c>
      <c r="D79" s="9" t="inlineStr"/>
      <c r="E79" s="8" t="inlineStr"/>
      <c r="F79" s="9" t="inlineStr">
        <is>
          <t>[챗GPT+구글 시트] 특별실·기자재 예약판</t>
        </is>
      </c>
      <c r="G79" s="9" t="inlineStr"/>
      <c r="H79" s="8" t="inlineStr"/>
      <c r="I79" s="8" t="inlineStr">
        <is>
          <t>미정</t>
        </is>
      </c>
      <c r="J79" s="8" t="inlineStr">
        <is>
          <t>가안</t>
        </is>
      </c>
      <c r="K79" s="9" t="inlineStr">
        <is>
          <t>가안 · 요일·교시별로 겹치지 않게 예약</t>
        </is>
      </c>
      <c r="L79" s="9" t="inlineStr"/>
    </row>
    <row r="80">
      <c r="A80" s="8" t="inlineStr">
        <is>
          <t>업무자동화</t>
        </is>
      </c>
      <c r="B80" s="8" t="n">
        <v>5</v>
      </c>
      <c r="C80" s="9" t="inlineStr">
        <is>
          <t>평가·학년 말: 기록하고 마무리하기</t>
        </is>
      </c>
      <c r="D80" s="9" t="inlineStr"/>
      <c r="E80" s="8" t="inlineStr"/>
      <c r="F80" s="9" t="inlineStr">
        <is>
          <t>[챗GPT] 관찰 기록으로 단원 평어 초안 만들기</t>
        </is>
      </c>
      <c r="G80" s="9" t="inlineStr"/>
      <c r="H80" s="8" t="inlineStr"/>
      <c r="I80" s="8" t="inlineStr">
        <is>
          <t>미정</t>
        </is>
      </c>
      <c r="J80" s="8" t="inlineStr">
        <is>
          <t>가안</t>
        </is>
      </c>
      <c r="K80" s="9" t="inlineStr">
        <is>
          <t>가안 · 평가·기록 보강 · 문장 조합 방식이면 AI API 없이 가능</t>
        </is>
      </c>
      <c r="L80" s="9" t="inlineStr"/>
    </row>
    <row r="81">
      <c r="A81" s="8" t="inlineStr">
        <is>
          <t>업무자동화</t>
        </is>
      </c>
      <c r="B81" s="8" t="n">
        <v>5</v>
      </c>
      <c r="C81" s="9" t="inlineStr">
        <is>
          <t>평가·학년 말: 기록하고 마무리하기</t>
        </is>
      </c>
      <c r="D81" s="9" t="inlineStr"/>
      <c r="E81" s="8" t="inlineStr"/>
      <c r="F81" s="9" t="inlineStr">
        <is>
          <t>[챗GPT] 수행평가 채점 기준표(루브릭) 채점기</t>
        </is>
      </c>
      <c r="G81" s="9" t="inlineStr"/>
      <c r="H81" s="8" t="inlineStr"/>
      <c r="I81" s="8" t="inlineStr">
        <is>
          <t>미정</t>
        </is>
      </c>
      <c r="J81" s="8" t="inlineStr">
        <is>
          <t>가안</t>
        </is>
      </c>
      <c r="K81" s="9" t="inlineStr">
        <is>
          <t>가안 · 평가·기록 보강</t>
        </is>
      </c>
      <c r="L81" s="9" t="inlineStr"/>
    </row>
    <row r="82">
      <c r="A82" s="8" t="inlineStr">
        <is>
          <t>업무자동화</t>
        </is>
      </c>
      <c r="B82" s="8" t="n">
        <v>5</v>
      </c>
      <c r="C82" s="9" t="inlineStr">
        <is>
          <t>평가·학년 말: 기록하고 마무리하기</t>
        </is>
      </c>
      <c r="D82" s="9" t="inlineStr"/>
      <c r="E82" s="8" t="inlineStr"/>
      <c r="F82" s="9" t="inlineStr">
        <is>
          <t>[챗GPT] 문항별 정답률 분석표</t>
        </is>
      </c>
      <c r="G82" s="9" t="inlineStr"/>
      <c r="H82" s="8" t="inlineStr"/>
      <c r="I82" s="8" t="inlineStr">
        <is>
          <t>미정</t>
        </is>
      </c>
      <c r="J82" s="8" t="inlineStr">
        <is>
          <t>가안</t>
        </is>
      </c>
      <c r="K82" s="9" t="inlineStr">
        <is>
          <t>가안 · 평가·기록 보강 · 시험 결과를 붙여 넣으면 문항별 정답률</t>
        </is>
      </c>
      <c r="L82" s="9" t="inlineStr"/>
    </row>
    <row r="83">
      <c r="A83" s="8" t="inlineStr">
        <is>
          <t>업무자동화</t>
        </is>
      </c>
      <c r="B83" s="8" t="n">
        <v>5</v>
      </c>
      <c r="C83" s="9" t="inlineStr">
        <is>
          <t>평가·학년 말: 기록하고 마무리하기</t>
        </is>
      </c>
      <c r="D83" s="9" t="inlineStr"/>
      <c r="E83" s="8" t="inlineStr"/>
      <c r="F83" s="9" t="inlineStr">
        <is>
          <t>[챗GPT] 학교생활기록부/세부능력 및 특기사항 글자 수·표현 점검기</t>
        </is>
      </c>
      <c r="G83" s="9" t="inlineStr">
        <is>
          <t>NEIS 기준 글자 수·바이트 계산, 항목별 제한 초과 표시
기재 금지·유의 표현 형광펜 표시(목록은 교사가 수정)
여러 학생에게 반복된 문장 찾기
AI 문장 생성·윤문·외부 전송 없이 브라우저 안에서만 동작</t>
        </is>
      </c>
      <c r="H83" s="8" t="inlineStr"/>
      <c r="I83" s="8" t="inlineStr">
        <is>
          <t>미정</t>
        </is>
      </c>
      <c r="J83" s="8" t="inlineStr">
        <is>
          <t>가안</t>
        </is>
      </c>
      <c r="K83" s="9" t="inlineStr">
        <is>
          <t>가안 · 평가·기록 보강 · 교육부 지침(AI는 보조만, AI 문장 그대로 기재 금지)에 맞춰 점검만 하고 수정은 교사가 결정</t>
        </is>
      </c>
      <c r="L83" s="9" t="inlineStr"/>
    </row>
    <row r="84">
      <c r="A84" s="6" t="inlineStr">
        <is>
          <t>업무자동화</t>
        </is>
      </c>
      <c r="B84" s="6" t="n">
        <v>5</v>
      </c>
      <c r="C84" s="7" t="inlineStr">
        <is>
          <t>평가·학년 말: 기록하고 마무리하기</t>
        </is>
      </c>
      <c r="D84" s="7" t="inlineStr"/>
      <c r="E84" s="6" t="inlineStr"/>
      <c r="F84" s="7" t="inlineStr">
        <is>
          <t>[챗GPT+구글 시트] 단원 끝 학생 자기평가 카드</t>
        </is>
      </c>
      <c r="G84" s="7" t="inlineStr"/>
      <c r="H84" s="6" t="inlineStr">
        <is>
          <t>14</t>
        </is>
      </c>
      <c r="I84" s="6" t="inlineStr">
        <is>
          <t>석희철</t>
        </is>
      </c>
      <c r="J84" s="6" t="inlineStr">
        <is>
          <t>초안</t>
        </is>
      </c>
      <c r="K84" s="7" t="inlineStr">
        <is>
          <t>평가·기록 아이디어가 이것 하나뿐 → 평어·성취도 평가 꼭지 보강 필요</t>
        </is>
      </c>
      <c r="L84" s="7" t="inlineStr"/>
    </row>
    <row r="85">
      <c r="A85" s="6" t="inlineStr">
        <is>
          <t>업무자동화</t>
        </is>
      </c>
      <c r="B85" s="6" t="n">
        <v>5</v>
      </c>
      <c r="C85" s="7" t="inlineStr">
        <is>
          <t>평가·학년 말: 기록하고 마무리하기</t>
        </is>
      </c>
      <c r="D85" s="7" t="inlineStr"/>
      <c r="E85" s="6" t="inlineStr"/>
      <c r="F85" s="7" t="inlineStr">
        <is>
          <t>[챗GPT+Firebase] 방학 중 안부 체크인</t>
        </is>
      </c>
      <c r="G85" s="7" t="inlineStr"/>
      <c r="H85" s="6" t="inlineStr">
        <is>
          <t>18</t>
        </is>
      </c>
      <c r="I85" s="6" t="inlineStr">
        <is>
          <t>석희철</t>
        </is>
      </c>
      <c r="J85" s="6" t="inlineStr">
        <is>
          <t>초안</t>
        </is>
      </c>
      <c r="K85" s="7" t="inlineStr">
        <is>
          <t>7월</t>
        </is>
      </c>
      <c r="L85" s="7" t="inlineStr"/>
    </row>
    <row r="86">
      <c r="A86" s="6" t="inlineStr">
        <is>
          <t>업무자동화</t>
        </is>
      </c>
      <c r="B86" s="6" t="inlineStr">
        <is>
          <t>부록</t>
        </is>
      </c>
      <c r="C86" s="7" t="inlineStr">
        <is>
          <t>빌드·배포: 만든 앱 완성하고 공유하기</t>
        </is>
      </c>
      <c r="D86" s="7" t="inlineStr">
        <is>
          <t>빌드와 배포</t>
        </is>
      </c>
      <c r="E86" s="6" t="inlineStr">
        <is>
          <t>부록 1</t>
        </is>
      </c>
      <c r="F86" s="7" t="inlineStr">
        <is>
          <t>내가 만든 앱을 하나의 파일로 완성하기</t>
        </is>
      </c>
      <c r="G86" s="7" t="inlineStr">
        <is>
          <t>빌드란? 흩어진 코드를 실행할 수 있는 결과물로 묶는 과정
HTML 파일 하나로 정리해 저장하기
다른 컴퓨터에서 열어 확인하기</t>
        </is>
      </c>
      <c r="H86" s="6" t="inlineStr"/>
      <c r="I86" s="6" t="inlineStr"/>
      <c r="J86" s="6" t="inlineStr">
        <is>
          <t>초안</t>
        </is>
      </c>
      <c r="K86" s="7" t="inlineStr">
        <is>
          <t>원래 용어: 빌드</t>
        </is>
      </c>
      <c r="L86" s="7" t="inlineStr"/>
    </row>
    <row r="87">
      <c r="A87" s="6" t="inlineStr">
        <is>
          <t>업무자동화</t>
        </is>
      </c>
      <c r="B87" s="6" t="inlineStr">
        <is>
          <t>부록</t>
        </is>
      </c>
      <c r="C87" s="7" t="inlineStr">
        <is>
          <t>빌드·배포: 만든 앱 완성하고 공유하기</t>
        </is>
      </c>
      <c r="D87" s="7" t="inlineStr"/>
      <c r="E87" s="6" t="inlineStr">
        <is>
          <t>부록 2</t>
        </is>
      </c>
      <c r="F87" s="7" t="inlineStr">
        <is>
          <t>학부모·동료 교사에게 링크로 공유하기</t>
        </is>
      </c>
      <c r="G87" s="7" t="inlineStr">
        <is>
          <t>배포란? 만든 앱을 인터넷 주소로 올리는 과정
무료로 웹에 올리기 (GitHub Pages, Netlify 등)
구글 시트와 연결한 앱을 앱스 스크립트 웹 앱으로 배포하기
가정통신문·메신저에 링크와 QR 코드 넣기
고친 내용을 다시 올리기</t>
        </is>
      </c>
      <c r="H87" s="6" t="inlineStr"/>
      <c r="I87" s="6" t="inlineStr"/>
      <c r="J87" s="6" t="inlineStr">
        <is>
          <t>초안</t>
        </is>
      </c>
      <c r="K87" s="7" t="inlineStr">
        <is>
          <t>원래 용어: 배포</t>
        </is>
      </c>
      <c r="L87" s="7" t="inlineStr"/>
    </row>
    <row r="88">
      <c r="A88" s="10" t="inlineStr">
        <is>
          <t>수업자동화</t>
        </is>
      </c>
      <c r="B88" s="10" t="inlineStr"/>
      <c r="C88" s="11" t="inlineStr"/>
      <c r="D88" s="11" t="inlineStr"/>
      <c r="E88" s="10" t="inlineStr"/>
      <c r="F88" s="11" t="inlineStr">
        <is>
          <t>발표 모드</t>
        </is>
      </c>
      <c r="G88" s="11" t="inlineStr"/>
      <c r="H88" s="10" t="inlineStr">
        <is>
          <t>28</t>
        </is>
      </c>
      <c r="I88" s="10" t="inlineStr">
        <is>
          <t>강현수</t>
        </is>
      </c>
      <c r="J88" s="10" t="inlineStr">
        <is>
          <t>재검토</t>
        </is>
      </c>
      <c r="K88" s="11" t="inlineStr">
        <is>
          <t>학생 기기 화면을 한곳으로 모으고 제어하려면 실시간 서버와 기기 관리가 필요함. 제안자도 강제 전환은 막을 수 없다고 적음</t>
        </is>
      </c>
      <c r="L88" s="11" t="inlineStr"/>
    </row>
    <row r="89">
      <c r="A89" s="10" t="inlineStr">
        <is>
          <t>업무자동화</t>
        </is>
      </c>
      <c r="B89" s="10" t="inlineStr"/>
      <c r="C89" s="11" t="inlineStr"/>
      <c r="D89" s="11" t="inlineStr"/>
      <c r="E89" s="10" t="inlineStr"/>
      <c r="F89" s="11" t="inlineStr">
        <is>
          <t>기기대여대장</t>
        </is>
      </c>
      <c r="G89" s="11" t="inlineStr"/>
      <c r="H89" s="10" t="inlineStr">
        <is>
          <t>9</t>
        </is>
      </c>
      <c r="I89" s="10" t="inlineStr">
        <is>
          <t>진정숙</t>
        </is>
      </c>
      <c r="J89" s="10" t="inlineStr">
        <is>
          <t>재검토</t>
        </is>
      </c>
      <c r="K89" s="11" t="inlineStr">
        <is>
          <t>로그인·관리자 모드·대여 이력·연장 신청을 묶은 시스템. ‘한 줄에 기능 하나’ 원칙과 맞지 않아 실습 한 꼭지로 담기 어려움</t>
        </is>
      </c>
      <c r="L89" s="11" t="inlineStr">
        <is>
          <t>‘학급 문고 대출 기록표’(가안) 대신 — 로그인·관리자 모드를 빼고 대여·반납 기록 한 가지 기능으로 줄이면</t>
        </is>
      </c>
    </row>
    <row r="90">
      <c r="A90" s="10" t="inlineStr">
        <is>
          <t>업무자동화</t>
        </is>
      </c>
      <c r="B90" s="10" t="inlineStr"/>
      <c r="C90" s="11" t="inlineStr"/>
      <c r="D90" s="11" t="inlineStr"/>
      <c r="E90" s="10" t="inlineStr"/>
      <c r="F90" s="11" t="inlineStr">
        <is>
          <t>스마트 시간표 교체</t>
        </is>
      </c>
      <c r="G90" s="11" t="inlineStr"/>
      <c r="H90" s="10" t="inlineStr">
        <is>
          <t>10</t>
        </is>
      </c>
      <c r="I90" s="10" t="inlineStr">
        <is>
          <t>진정숙</t>
        </is>
      </c>
      <c r="J90" s="10" t="inlineStr">
        <is>
          <t>재검토</t>
        </is>
      </c>
      <c r="K90" s="11" t="inlineStr">
        <is>
          <t>전교 시간표 데이터와 교사별 로그인, 대강 교사 탐색이 필요함. 학교마다 시간표 구조가 달라 따라 만들기 어려움</t>
        </is>
      </c>
      <c r="L90" s="11" t="inlineStr">
        <is>
          <t>‘전자칠판용 우리 반 일과 안내판’(가안) 대신 — 전교 시간표 대신 우리 반 시간표 변경만 안내하는 화면으로 줄이면</t>
        </is>
      </c>
    </row>
    <row r="91">
      <c r="A91" s="10" t="inlineStr">
        <is>
          <t>업무자동화</t>
        </is>
      </c>
      <c r="B91" s="10" t="inlineStr"/>
      <c r="C91" s="11" t="inlineStr"/>
      <c r="D91" s="11" t="inlineStr"/>
      <c r="E91" s="10" t="inlineStr"/>
      <c r="F91" s="11" t="inlineStr">
        <is>
          <t>준비물, 전달사항 알림장 사이트</t>
        </is>
      </c>
      <c r="G91" s="11" t="inlineStr"/>
      <c r="H91" s="10" t="inlineStr">
        <is>
          <t>8</t>
        </is>
      </c>
      <c r="I91" s="10" t="inlineStr">
        <is>
          <t>이지상</t>
        </is>
      </c>
      <c r="J91" s="10" t="inlineStr">
        <is>
          <t>재검토</t>
        </is>
      </c>
      <c r="K91" s="11" t="inlineStr">
        <is>
          <t>회원가입·승인·댓글·첨부파일까지 갖춘 서비스 규모. 실습보다는 완성 서비스에 가까움</t>
        </is>
      </c>
      <c r="L91" s="11" t="inlineStr">
        <is>
          <t>‘안내용 웹 가정통신문 만들기’(가안) 대신 — 회원가입·댓글·첨부를 빼고 전달사항·준비물을 한 화면에 올리는 안내 페이지로 줄이면</t>
        </is>
      </c>
    </row>
    <row r="92">
      <c r="A92" s="10" t="inlineStr">
        <is>
          <t>업무자동화</t>
        </is>
      </c>
      <c r="B92" s="10" t="inlineStr"/>
      <c r="C92" s="11" t="inlineStr"/>
      <c r="D92" s="11" t="inlineStr"/>
      <c r="E92" s="10" t="inlineStr"/>
      <c r="F92" s="11" t="inlineStr">
        <is>
          <t>키워드 레이더</t>
        </is>
      </c>
      <c r="G92" s="11" t="inlineStr"/>
      <c r="H92" s="10" t="inlineStr">
        <is>
          <t>3</t>
        </is>
      </c>
      <c r="I92" s="10" t="inlineStr">
        <is>
          <t>이승엽</t>
        </is>
      </c>
      <c r="J92" s="10" t="inlineStr">
        <is>
          <t>재검토</t>
        </is>
      </c>
      <c r="K92" s="11" t="inlineStr">
        <is>
          <t>매일 새벽 자동 수집하는 서버와 텔레그램 봇이 필요함. 웹앱 실습 범위 밖</t>
        </is>
      </c>
      <c r="L92" s="11" t="inlineStr"/>
    </row>
    <row r="93">
      <c r="A93" s="10" t="inlineStr">
        <is>
          <t>업무자동화</t>
        </is>
      </c>
      <c r="B93" s="10" t="inlineStr"/>
      <c r="C93" s="11" t="inlineStr"/>
      <c r="D93" s="11" t="inlineStr"/>
      <c r="E93" s="10" t="inlineStr"/>
      <c r="F93" s="11" t="inlineStr">
        <is>
          <t>부장회의록 및 주간계획</t>
        </is>
      </c>
      <c r="G93" s="11" t="inlineStr"/>
      <c r="H93" s="10" t="inlineStr">
        <is>
          <t>4</t>
        </is>
      </c>
      <c r="I93" s="10" t="inlineStr">
        <is>
          <t>이승엽</t>
        </is>
      </c>
      <c r="J93" s="10" t="inlineStr">
        <is>
          <t>재검토</t>
        </is>
      </c>
      <c r="K93" s="11" t="inlineStr">
        <is>
          <t>MS 온라인 엑셀의 Office 스크립트 전용. 책의 다른 실습 도구와 환경이 다름</t>
        </is>
      </c>
      <c r="L93" s="11" t="inlineStr"/>
    </row>
    <row r="94">
      <c r="A94" s="10" t="inlineStr">
        <is>
          <t>업무자동화</t>
        </is>
      </c>
      <c r="B94" s="10" t="inlineStr"/>
      <c r="C94" s="11" t="inlineStr"/>
      <c r="D94" s="11" t="inlineStr"/>
      <c r="E94" s="10" t="inlineStr"/>
      <c r="F94" s="11" t="inlineStr">
        <is>
          <t>우리반 출석부</t>
        </is>
      </c>
      <c r="G94" s="11" t="inlineStr"/>
      <c r="H94" s="10" t="inlineStr">
        <is>
          <t>12</t>
        </is>
      </c>
      <c r="I94" s="10" t="inlineStr">
        <is>
          <t>진정숙</t>
        </is>
      </c>
      <c r="J94" s="10" t="inlineStr">
        <is>
          <t>재검토</t>
        </is>
      </c>
      <c r="K94" s="11" t="inlineStr">
        <is>
          <t>병결 등 결석 사유 같은 민감 정보를 서버에 실시간으로 쌓는 구조. 개인정보 부담이 크고 #11 출석부와 겹침</t>
        </is>
      </c>
      <c r="L94" s="11" t="inlineStr"/>
    </row>
    <row r="95">
      <c r="A95" s="10" t="inlineStr">
        <is>
          <t>업무자동화</t>
        </is>
      </c>
      <c r="B95" s="10" t="inlineStr"/>
      <c r="C95" s="11" t="inlineStr"/>
      <c r="D95" s="11" t="inlineStr"/>
      <c r="E95" s="10" t="inlineStr"/>
      <c r="F95" s="11" t="inlineStr">
        <is>
          <t>학부모 상담 기록요약</t>
        </is>
      </c>
      <c r="G95" s="11" t="inlineStr"/>
      <c r="H95" s="10" t="inlineStr">
        <is>
          <t>5</t>
        </is>
      </c>
      <c r="I95" s="10" t="inlineStr">
        <is>
          <t>임부현</t>
        </is>
      </c>
      <c r="J95" s="10" t="inlineStr">
        <is>
          <t>재검토</t>
        </is>
      </c>
      <c r="K95" s="11" t="inlineStr">
        <is>
          <t>상담 내용을 외부 AI(ChatGPT)로 보내 정리하는 구조라 학생·학부모 개인정보 문제가 생김</t>
        </is>
      </c>
      <c r="L95" s="11" t="inlineStr">
        <is>
          <t>‘상담 전 사전 질문지’(가안) 대신 — 외부 AI 없이 상담 메모를 항목별 칸에 나눠 정리하는 기록 양식으로 바꾸면</t>
        </is>
      </c>
    </row>
    <row r="96">
      <c r="A96" s="10" t="inlineStr">
        <is>
          <t>업무자동화</t>
        </is>
      </c>
      <c r="B96" s="10" t="inlineStr"/>
      <c r="C96" s="11" t="inlineStr"/>
      <c r="D96" s="11" t="inlineStr"/>
      <c r="E96" s="10" t="inlineStr"/>
      <c r="F96" s="11" t="inlineStr">
        <is>
          <t>반 편성 조건 점검기</t>
        </is>
      </c>
      <c r="G96" s="11" t="inlineStr"/>
      <c r="H96" s="10" t="inlineStr">
        <is>
          <t>20</t>
        </is>
      </c>
      <c r="I96" s="10" t="inlineStr">
        <is>
          <t>석희철</t>
        </is>
      </c>
      <c r="J96" s="10" t="inlineStr">
        <is>
          <t>재검토</t>
        </is>
      </c>
      <c r="K96" s="11" t="inlineStr">
        <is>
          <t>특수 배려·분리 요청 같은 민감 정보를 다루고 LLM API가 필요함. 제안자도 다음 회의에서 논의하기로 남겨 둠</t>
        </is>
      </c>
      <c r="L96" s="11" t="inlineStr">
        <is>
          <t>‘모둠 자동 편성기’(가안) 대신 — AI 없이, 이름 대신 번호로 성비·분리 조건만 점검하는 방식으로 줄이면</t>
        </is>
      </c>
    </row>
    <row r="97">
      <c r="A97" s="6" t="n"/>
      <c r="B97" s="6" t="n"/>
      <c r="C97" s="7" t="n"/>
      <c r="D97" s="7" t="n"/>
      <c r="E97" s="6" t="n"/>
      <c r="F97" s="7" t="n"/>
      <c r="G97" s="7" t="n"/>
      <c r="H97" s="6" t="n"/>
      <c r="I97" s="6" t="n"/>
      <c r="J97" s="6" t="n"/>
      <c r="K97" s="7" t="n"/>
      <c r="L97" s="7" t="n"/>
    </row>
    <row r="98">
      <c r="A98" s="6" t="n"/>
      <c r="B98" s="6" t="n"/>
      <c r="C98" s="7" t="n"/>
      <c r="D98" s="7" t="n"/>
      <c r="E98" s="6" t="n"/>
      <c r="F98" s="7" t="n"/>
      <c r="G98" s="7" t="n"/>
      <c r="H98" s="6" t="n"/>
      <c r="I98" s="6" t="n"/>
      <c r="J98" s="6" t="n"/>
      <c r="K98" s="7" t="n"/>
      <c r="L98" s="7" t="n"/>
    </row>
    <row r="99">
      <c r="A99" s="6" t="n"/>
      <c r="B99" s="6" t="n"/>
      <c r="C99" s="7" t="n"/>
      <c r="D99" s="7" t="n"/>
      <c r="E99" s="6" t="n"/>
      <c r="F99" s="7" t="n"/>
      <c r="G99" s="7" t="n"/>
      <c r="H99" s="6" t="n"/>
      <c r="I99" s="6" t="n"/>
      <c r="J99" s="6" t="n"/>
      <c r="K99" s="7" t="n"/>
      <c r="L99" s="7" t="n"/>
    </row>
    <row r="100">
      <c r="A100" s="6" t="n"/>
      <c r="B100" s="6" t="n"/>
      <c r="C100" s="7" t="n"/>
      <c r="D100" s="7" t="n"/>
      <c r="E100" s="6" t="n"/>
      <c r="F100" s="7" t="n"/>
      <c r="G100" s="7" t="n"/>
      <c r="H100" s="6" t="n"/>
      <c r="I100" s="6" t="n"/>
      <c r="J100" s="6" t="n"/>
      <c r="K100" s="7" t="n"/>
      <c r="L100" s="7" t="n"/>
    </row>
    <row r="101">
      <c r="A101" s="6" t="n"/>
      <c r="B101" s="6" t="n"/>
      <c r="C101" s="7" t="n"/>
      <c r="D101" s="7" t="n"/>
      <c r="E101" s="6" t="n"/>
      <c r="F101" s="7" t="n"/>
      <c r="G101" s="7" t="n"/>
      <c r="H101" s="6" t="n"/>
      <c r="I101" s="6" t="n"/>
      <c r="J101" s="6" t="n"/>
      <c r="K101" s="7" t="n"/>
      <c r="L101" s="7" t="n"/>
    </row>
    <row r="102">
      <c r="A102" s="6" t="n"/>
      <c r="B102" s="6" t="n"/>
      <c r="C102" s="7" t="n"/>
      <c r="D102" s="7" t="n"/>
      <c r="E102" s="6" t="n"/>
      <c r="F102" s="7" t="n"/>
      <c r="G102" s="7" t="n"/>
      <c r="H102" s="6" t="n"/>
      <c r="I102" s="6" t="n"/>
      <c r="J102" s="6" t="n"/>
      <c r="K102" s="7" t="n"/>
      <c r="L102" s="7" t="n"/>
    </row>
    <row r="103">
      <c r="A103" s="6" t="n"/>
      <c r="B103" s="6" t="n"/>
      <c r="C103" s="7" t="n"/>
      <c r="D103" s="7" t="n"/>
      <c r="E103" s="6" t="n"/>
      <c r="F103" s="7" t="n"/>
      <c r="G103" s="7" t="n"/>
      <c r="H103" s="6" t="n"/>
      <c r="I103" s="6" t="n"/>
      <c r="J103" s="6" t="n"/>
      <c r="K103" s="7" t="n"/>
      <c r="L103" s="7" t="n"/>
    </row>
    <row r="104">
      <c r="A104" s="6" t="n"/>
      <c r="B104" s="6" t="n"/>
      <c r="C104" s="7" t="n"/>
      <c r="D104" s="7" t="n"/>
      <c r="E104" s="6" t="n"/>
      <c r="F104" s="7" t="n"/>
      <c r="G104" s="7" t="n"/>
      <c r="H104" s="6" t="n"/>
      <c r="I104" s="6" t="n"/>
      <c r="J104" s="6" t="n"/>
      <c r="K104" s="7" t="n"/>
      <c r="L104" s="7" t="n"/>
    </row>
    <row r="105">
      <c r="A105" s="6" t="n"/>
      <c r="B105" s="6" t="n"/>
      <c r="C105" s="7" t="n"/>
      <c r="D105" s="7" t="n"/>
      <c r="E105" s="6" t="n"/>
      <c r="F105" s="7" t="n"/>
      <c r="G105" s="7" t="n"/>
      <c r="H105" s="6" t="n"/>
      <c r="I105" s="6" t="n"/>
      <c r="J105" s="6" t="n"/>
      <c r="K105" s="7" t="n"/>
      <c r="L105" s="7" t="n"/>
    </row>
    <row r="106">
      <c r="A106" s="6" t="n"/>
      <c r="B106" s="6" t="n"/>
      <c r="C106" s="7" t="n"/>
      <c r="D106" s="7" t="n"/>
      <c r="E106" s="6" t="n"/>
      <c r="F106" s="7" t="n"/>
      <c r="G106" s="7" t="n"/>
      <c r="H106" s="6" t="n"/>
      <c r="I106" s="6" t="n"/>
      <c r="J106" s="6" t="n"/>
      <c r="K106" s="7" t="n"/>
      <c r="L106" s="7" t="n"/>
    </row>
    <row r="107">
      <c r="A107" s="6" t="n"/>
      <c r="B107" s="6" t="n"/>
      <c r="C107" s="7" t="n"/>
      <c r="D107" s="7" t="n"/>
      <c r="E107" s="6" t="n"/>
      <c r="F107" s="7" t="n"/>
      <c r="G107" s="7" t="n"/>
      <c r="H107" s="6" t="n"/>
      <c r="I107" s="6" t="n"/>
      <c r="J107" s="6" t="n"/>
      <c r="K107" s="7" t="n"/>
      <c r="L107" s="7" t="n"/>
    </row>
    <row r="108">
      <c r="A108" s="6" t="n"/>
      <c r="B108" s="6" t="n"/>
      <c r="C108" s="7" t="n"/>
      <c r="D108" s="7" t="n"/>
      <c r="E108" s="6" t="n"/>
      <c r="F108" s="7" t="n"/>
      <c r="G108" s="7" t="n"/>
      <c r="H108" s="6" t="n"/>
      <c r="I108" s="6" t="n"/>
      <c r="J108" s="6" t="n"/>
      <c r="K108" s="7" t="n"/>
      <c r="L108" s="7" t="n"/>
    </row>
    <row r="109">
      <c r="A109" s="6" t="n"/>
      <c r="B109" s="6" t="n"/>
      <c r="C109" s="7" t="n"/>
      <c r="D109" s="7" t="n"/>
      <c r="E109" s="6" t="n"/>
      <c r="F109" s="7" t="n"/>
      <c r="G109" s="7" t="n"/>
      <c r="H109" s="6" t="n"/>
      <c r="I109" s="6" t="n"/>
      <c r="J109" s="6" t="n"/>
      <c r="K109" s="7" t="n"/>
      <c r="L109" s="7" t="n"/>
    </row>
    <row r="110">
      <c r="A110" s="6" t="n"/>
      <c r="B110" s="6" t="n"/>
      <c r="C110" s="7" t="n"/>
      <c r="D110" s="7" t="n"/>
      <c r="E110" s="6" t="n"/>
      <c r="F110" s="7" t="n"/>
      <c r="G110" s="7" t="n"/>
      <c r="H110" s="6" t="n"/>
      <c r="I110" s="6" t="n"/>
      <c r="J110" s="6" t="n"/>
      <c r="K110" s="7" t="n"/>
      <c r="L110" s="7" t="n"/>
    </row>
    <row r="111">
      <c r="A111" s="6" t="n"/>
      <c r="B111" s="6" t="n"/>
      <c r="C111" s="7" t="n"/>
      <c r="D111" s="7" t="n"/>
      <c r="E111" s="6" t="n"/>
      <c r="F111" s="7" t="n"/>
      <c r="G111" s="7" t="n"/>
      <c r="H111" s="6" t="n"/>
      <c r="I111" s="6" t="n"/>
      <c r="J111" s="6" t="n"/>
      <c r="K111" s="7" t="n"/>
      <c r="L111" s="7" t="n"/>
    </row>
    <row r="112">
      <c r="A112" s="6" t="n"/>
      <c r="B112" s="6" t="n"/>
      <c r="C112" s="7" t="n"/>
      <c r="D112" s="7" t="n"/>
      <c r="E112" s="6" t="n"/>
      <c r="F112" s="7" t="n"/>
      <c r="G112" s="7" t="n"/>
      <c r="H112" s="6" t="n"/>
      <c r="I112" s="6" t="n"/>
      <c r="J112" s="6" t="n"/>
      <c r="K112" s="7" t="n"/>
      <c r="L112" s="7" t="n"/>
    </row>
    <row r="113">
      <c r="A113" s="6" t="n"/>
      <c r="B113" s="6" t="n"/>
      <c r="C113" s="7" t="n"/>
      <c r="D113" s="7" t="n"/>
      <c r="E113" s="6" t="n"/>
      <c r="F113" s="7" t="n"/>
      <c r="G113" s="7" t="n"/>
      <c r="H113" s="6" t="n"/>
      <c r="I113" s="6" t="n"/>
      <c r="J113" s="6" t="n"/>
      <c r="K113" s="7" t="n"/>
      <c r="L113" s="7" t="n"/>
    </row>
    <row r="114">
      <c r="A114" s="6" t="n"/>
      <c r="B114" s="6" t="n"/>
      <c r="C114" s="7" t="n"/>
      <c r="D114" s="7" t="n"/>
      <c r="E114" s="6" t="n"/>
      <c r="F114" s="7" t="n"/>
      <c r="G114" s="7" t="n"/>
      <c r="H114" s="6" t="n"/>
      <c r="I114" s="6" t="n"/>
      <c r="J114" s="6" t="n"/>
      <c r="K114" s="7" t="n"/>
      <c r="L114" s="7" t="n"/>
    </row>
    <row r="115">
      <c r="A115" s="6" t="n"/>
      <c r="B115" s="6" t="n"/>
      <c r="C115" s="7" t="n"/>
      <c r="D115" s="7" t="n"/>
      <c r="E115" s="6" t="n"/>
      <c r="F115" s="7" t="n"/>
      <c r="G115" s="7" t="n"/>
      <c r="H115" s="6" t="n"/>
      <c r="I115" s="6" t="n"/>
      <c r="J115" s="6" t="n"/>
      <c r="K115" s="7" t="n"/>
      <c r="L115" s="7" t="n"/>
    </row>
    <row r="116">
      <c r="A116" s="6" t="n"/>
      <c r="B116" s="6" t="n"/>
      <c r="C116" s="7" t="n"/>
      <c r="D116" s="7" t="n"/>
      <c r="E116" s="6" t="n"/>
      <c r="F116" s="7" t="n"/>
      <c r="G116" s="7" t="n"/>
      <c r="H116" s="6" t="n"/>
      <c r="I116" s="6" t="n"/>
      <c r="J116" s="6" t="n"/>
      <c r="K116" s="7" t="n"/>
      <c r="L116" s="7" t="n"/>
    </row>
  </sheetData>
  <mergeCells count="8">
    <mergeCell ref="B4:L4"/>
    <mergeCell ref="B6:L6"/>
    <mergeCell ref="B7:L7"/>
    <mergeCell ref="B3:L3"/>
    <mergeCell ref="B2:L2"/>
    <mergeCell ref="B5:L5"/>
    <mergeCell ref="B9:L9"/>
    <mergeCell ref="B8:L8"/>
  </mergeCells>
  <dataValidations count="2">
    <dataValidation sqref="A13:A116" showDropDown="0" showInputMessage="0" showErrorMessage="0" allowBlank="1" type="list">
      <formula1>"수업자동화,업무자동화"</formula1>
    </dataValidation>
    <dataValidation sqref="J13:J116" showDropDown="0" showInputMessage="0" showErrorMessage="0" allowBlank="1" type="list">
      <formula1>"확정,검토 중,초안,가안,보류,재검토"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2026-10-07T12:50:20Z</dcterms:created>
  <dcterms:modified xmlns:dcterms="http://purl.org/dc/terms/" xmlns:xsi="http://www.w3.org/2001/XMLSchema-instance" xsi:type="dcterms:W3CDTF">2026-10-07T12:50:20Z</dcterms:modified>
</cp:coreProperties>
</file>