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수업 준비: AI로 설계하고 자료 만들기</t>
        </is>
      </c>
      <c r="D15" s="6" t="inlineStr"/>
      <c r="E15" s="7" t="inlineStr">
        <is>
          <t>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수업 준비: AI로 설계하고 자료 만들기</t>
        </is>
      </c>
      <c r="D16" s="6" t="inlineStr"/>
      <c r="E16" s="7" t="inlineStr">
        <is>
          <t>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수업 준비: AI로 설계하고 자료 만들기</t>
        </is>
      </c>
      <c r="D17" s="6" t="inlineStr"/>
      <c r="E17" s="7" t="inlineStr">
        <is>
          <t>시험지에 바로 붙이는 함수 그래프 만들기</t>
        </is>
      </c>
      <c r="F17" s="7" t="inlineStr"/>
      <c r="G17" s="6" t="inlineStr">
        <is>
          <t>29</t>
        </is>
      </c>
      <c r="H17" s="6" t="inlineStr">
        <is>
          <t>김진혁</t>
        </is>
      </c>
      <c r="I17" s="6" t="inlineStr">
        <is>
          <t>초안</t>
        </is>
      </c>
      <c r="J17" s="7" t="inlineStr">
        <is>
          <t>[수학] 시험 출제용이라 업무자동화(평가)로 옮길지 검토</t>
        </is>
      </c>
    </row>
    <row r="18">
      <c r="A18" s="6" t="inlineStr">
        <is>
          <t>수업자동화</t>
        </is>
      </c>
      <c r="B18" s="6" t="n">
        <v>3</v>
      </c>
      <c r="C18" s="7" t="inlineStr">
        <is>
          <t>수업 진행: 전자칠판으로 교실 이끌기</t>
        </is>
      </c>
      <c r="D18" s="6" t="inlineStr"/>
      <c r="E18" s="7" t="inlineStr">
        <is>
          <t>활동 순서와 남은 시간을 띄우는 수업 전광판</t>
        </is>
      </c>
      <c r="F18" s="7" t="inlineStr"/>
      <c r="G18" s="6" t="inlineStr">
        <is>
          <t>2</t>
        </is>
      </c>
      <c r="H18" s="6" t="inlineStr">
        <is>
          <t>이은덕</t>
        </is>
      </c>
      <c r="I18" s="6" t="inlineStr">
        <is>
          <t>초안</t>
        </is>
      </c>
      <c r="J18" s="7" t="inlineStr"/>
    </row>
    <row r="19">
      <c r="A19" s="6" t="inlineStr">
        <is>
          <t>수업자동화</t>
        </is>
      </c>
      <c r="B19" s="6" t="n">
        <v>3</v>
      </c>
      <c r="C19" s="7" t="inlineStr">
        <is>
          <t>수업 진행: 전자칠판으로 교실 이끌기</t>
        </is>
      </c>
      <c r="D19" s="6" t="inlineStr"/>
      <c r="E19" s="7" t="inlineStr">
        <is>
          <t>모둠 활동 소음 신호등</t>
        </is>
      </c>
      <c r="F19" s="7" t="inlineStr"/>
      <c r="G19" s="6" t="inlineStr">
        <is>
          <t>4</t>
        </is>
      </c>
      <c r="H19" s="6" t="inlineStr">
        <is>
          <t>임부현</t>
        </is>
      </c>
      <c r="I19" s="6" t="inlineStr">
        <is>
          <t>초안</t>
        </is>
      </c>
      <c r="J19" s="7" t="inlineStr">
        <is>
          <t>전광판(2-1)과 한 꼭지로 합칠지 검토</t>
        </is>
      </c>
    </row>
    <row r="20">
      <c r="A20" s="6" t="inlineStr">
        <is>
          <t>수업자동화</t>
        </is>
      </c>
      <c r="B20" s="6" t="n">
        <v>3</v>
      </c>
      <c r="C20" s="7" t="inlineStr">
        <is>
          <t>수업 진행: 전자칠판으로 교실 이끌기</t>
        </is>
      </c>
      <c r="D20" s="6" t="inlineStr"/>
      <c r="E20" s="7" t="inlineStr">
        <is>
          <t>질문·발표자를 뽑는 캡슐 뽑기 기계</t>
        </is>
      </c>
      <c r="F20" s="7" t="inlineStr"/>
      <c r="G20" s="6" t="inlineStr">
        <is>
          <t>5</t>
        </is>
      </c>
      <c r="H20" s="6" t="inlineStr">
        <is>
          <t>임부현</t>
        </is>
      </c>
      <c r="I20" s="6" t="inlineStr">
        <is>
          <t>초안</t>
        </is>
      </c>
      <c r="J20" s="7" t="inlineStr"/>
    </row>
    <row r="21">
      <c r="A21" s="6" t="inlineStr">
        <is>
          <t>수업자동화</t>
        </is>
      </c>
      <c r="B21" s="6" t="n">
        <v>3</v>
      </c>
      <c r="C21" s="7" t="inlineStr">
        <is>
          <t>수업 진행: 전자칠판으로 교실 이끌기</t>
        </is>
      </c>
      <c r="D21" s="6" t="inlineStr"/>
      <c r="E21" s="7" t="inlineStr">
        <is>
          <t>종목별 경기 점수판</t>
        </is>
      </c>
      <c r="F21" s="7" t="inlineStr"/>
      <c r="G21" s="6" t="inlineStr">
        <is>
          <t>3</t>
        </is>
      </c>
      <c r="H21" s="6" t="inlineStr">
        <is>
          <t>이은덕</t>
        </is>
      </c>
      <c r="I21" s="6" t="inlineStr">
        <is>
          <t>초안</t>
        </is>
      </c>
      <c r="J21" s="7" t="inlineStr">
        <is>
          <t>[체육]</t>
        </is>
      </c>
    </row>
    <row r="22">
      <c r="A22" s="6" t="inlineStr">
        <is>
          <t>수업자동화</t>
        </is>
      </c>
      <c r="B22" s="6" t="n">
        <v>4</v>
      </c>
      <c r="C22" s="7" t="inlineStr">
        <is>
          <t>개념 설명: 시뮬레이션으로 보여 주기</t>
        </is>
      </c>
      <c r="D22" s="6" t="inlineStr"/>
      <c r="E22" s="7" t="inlineStr">
        <is>
          <t>정렬 알고리즘 실험실</t>
        </is>
      </c>
      <c r="F22" s="7" t="inlineStr"/>
      <c r="G22" s="6" t="inlineStr">
        <is>
          <t>1</t>
        </is>
      </c>
      <c r="H22" s="6" t="inlineStr">
        <is>
          <t>이은덕</t>
        </is>
      </c>
      <c r="I22" s="6" t="inlineStr">
        <is>
          <t>초안</t>
        </is>
      </c>
      <c r="J22" s="7" t="inlineStr">
        <is>
          <t>[정보]</t>
        </is>
      </c>
    </row>
    <row r="23">
      <c r="A23" s="6" t="inlineStr">
        <is>
          <t>수업자동화</t>
        </is>
      </c>
      <c r="B23" s="6" t="n">
        <v>4</v>
      </c>
      <c r="C23" s="7" t="inlineStr">
        <is>
          <t>개념 설명: 시뮬레이션으로 보여 주기</t>
        </is>
      </c>
      <c r="D23" s="6" t="inlineStr"/>
      <c r="E23" s="7" t="inlineStr">
        <is>
          <t>화학 결합 실험실</t>
        </is>
      </c>
      <c r="F23" s="7" t="inlineStr"/>
      <c r="G23" s="6" t="inlineStr">
        <is>
          <t>27</t>
        </is>
      </c>
      <c r="H23" s="6" t="inlineStr">
        <is>
          <t>강현수</t>
        </is>
      </c>
      <c r="I23" s="6" t="inlineStr">
        <is>
          <t>초안</t>
        </is>
      </c>
      <c r="J23" s="7" t="inlineStr">
        <is>
          <t>[과학]</t>
        </is>
      </c>
    </row>
    <row r="24">
      <c r="A24" s="6" t="inlineStr">
        <is>
          <t>수업자동화</t>
        </is>
      </c>
      <c r="B24" s="6" t="n">
        <v>4</v>
      </c>
      <c r="C24" s="7" t="inlineStr">
        <is>
          <t>개념 설명: 시뮬레이션으로 보여 주기</t>
        </is>
      </c>
      <c r="D24" s="6" t="inlineStr"/>
      <c r="E24" s="7" t="inlineStr">
        <is>
          <t>기체 법칙 탐구 실험실</t>
        </is>
      </c>
      <c r="F24" s="7" t="inlineStr"/>
      <c r="G24" s="6" t="inlineStr">
        <is>
          <t>31</t>
        </is>
      </c>
      <c r="H24" s="6" t="inlineStr">
        <is>
          <t>강현수</t>
        </is>
      </c>
      <c r="I24" s="6" t="inlineStr">
        <is>
          <t>초안</t>
        </is>
      </c>
      <c r="J24" s="7" t="inlineStr">
        <is>
          <t>[과학] 화학 결합 실험실과 이어서 '실험실 만들기' 심화로 구성 가능</t>
        </is>
      </c>
    </row>
    <row r="25">
      <c r="A25" s="6" t="inlineStr">
        <is>
          <t>수업자동화</t>
        </is>
      </c>
      <c r="B25" s="6" t="n">
        <v>4</v>
      </c>
      <c r="C25" s="7" t="inlineStr">
        <is>
          <t>개념 설명: 시뮬레이션으로 보여 주기</t>
        </is>
      </c>
      <c r="D25" s="6" t="inlineStr"/>
      <c r="E25" s="7" t="inlineStr">
        <is>
          <t>설치 없이 쓰는 파이썬 연습장</t>
        </is>
      </c>
      <c r="F25" s="7" t="inlineStr"/>
      <c r="G25" s="6" t="inlineStr">
        <is>
          <t>25</t>
        </is>
      </c>
      <c r="H25" s="6" t="inlineStr">
        <is>
          <t>이은덕</t>
        </is>
      </c>
      <c r="I25" s="6" t="inlineStr">
        <is>
          <t>초안</t>
        </is>
      </c>
      <c r="J25" s="7" t="inlineStr">
        <is>
          <t>[정보]</t>
        </is>
      </c>
    </row>
    <row r="26">
      <c r="A26" s="8" t="inlineStr">
        <is>
          <t>수업자동화</t>
        </is>
      </c>
      <c r="B26" s="8" t="n">
        <v>4</v>
      </c>
      <c r="C26" s="9" t="inlineStr">
        <is>
          <t>개념 설명: 시뮬레이션으로 보여 주기</t>
        </is>
      </c>
      <c r="D26" s="8" t="inlineStr"/>
      <c r="E26" s="9" t="inlineStr">
        <is>
          <t>함수 그래프가 움직이는 계수 탐구판</t>
        </is>
      </c>
      <c r="F26" s="9" t="inlineStr"/>
      <c r="G26" s="8" t="inlineStr"/>
      <c r="H26" s="8" t="inlineStr">
        <is>
          <t>미정</t>
        </is>
      </c>
      <c r="I26" s="8" t="inlineStr">
        <is>
          <t>가안</t>
        </is>
      </c>
      <c r="J26" s="9" t="inlineStr">
        <is>
          <t>가안 · [수학] 수학 활동 꼭지가 없어 보강 · 슬라이더로 계수를 바꾸는 단일 HTML 실습</t>
        </is>
      </c>
    </row>
    <row r="27">
      <c r="A27" s="6" t="inlineStr">
        <is>
          <t>수업자동화</t>
        </is>
      </c>
      <c r="B27" s="6" t="n">
        <v>5</v>
      </c>
      <c r="C27" s="7" t="inlineStr">
        <is>
          <t>학생 활동: 교과별 활동판 만들기</t>
        </is>
      </c>
      <c r="D27" s="6" t="inlineStr"/>
      <c r="E27" s="7" t="inlineStr">
        <is>
          <t>낚시 제목 감별 카드</t>
        </is>
      </c>
      <c r="F27" s="7" t="inlineStr"/>
      <c r="G27" s="6" t="inlineStr">
        <is>
          <t>7</t>
        </is>
      </c>
      <c r="H27" s="6" t="inlineStr">
        <is>
          <t>김형훈</t>
        </is>
      </c>
      <c r="I27" s="6" t="inlineStr">
        <is>
          <t>초안</t>
        </is>
      </c>
      <c r="J27" s="7" t="inlineStr">
        <is>
          <t>[국어]</t>
        </is>
      </c>
    </row>
    <row r="28">
      <c r="A28" s="6" t="inlineStr">
        <is>
          <t>수업자동화</t>
        </is>
      </c>
      <c r="B28" s="6" t="n">
        <v>5</v>
      </c>
      <c r="C28" s="7" t="inlineStr">
        <is>
          <t>학생 활동: 교과별 활동판 만들기</t>
        </is>
      </c>
      <c r="D28" s="6" t="inlineStr"/>
      <c r="E28" s="7" t="inlineStr">
        <is>
          <t>문단 번호 읽기판</t>
        </is>
      </c>
      <c r="F28" s="7" t="inlineStr"/>
      <c r="G28" s="6" t="inlineStr">
        <is>
          <t>10</t>
        </is>
      </c>
      <c r="H28" s="6" t="inlineStr">
        <is>
          <t>김형훈</t>
        </is>
      </c>
      <c r="I28" s="6" t="inlineStr">
        <is>
          <t>초안</t>
        </is>
      </c>
      <c r="J28" s="7" t="inlineStr">
        <is>
          <t>[국어]</t>
        </is>
      </c>
    </row>
    <row r="29">
      <c r="A29" s="6" t="inlineStr">
        <is>
          <t>수업자동화</t>
        </is>
      </c>
      <c r="B29" s="6" t="n">
        <v>5</v>
      </c>
      <c r="C29" s="7" t="inlineStr">
        <is>
          <t>학생 활동: 교과별 활동판 만들기</t>
        </is>
      </c>
      <c r="D29" s="6" t="inlineStr"/>
      <c r="E29" s="7" t="inlineStr">
        <is>
          <t>다섯 칸으로 쓰는 시 설계도</t>
        </is>
      </c>
      <c r="F29" s="7" t="inlineStr"/>
      <c r="G29" s="6" t="inlineStr">
        <is>
          <t>9</t>
        </is>
      </c>
      <c r="H29" s="6" t="inlineStr">
        <is>
          <t>김형훈</t>
        </is>
      </c>
      <c r="I29" s="6" t="inlineStr">
        <is>
          <t>초안</t>
        </is>
      </c>
      <c r="J29" s="7" t="inlineStr">
        <is>
          <t>[국어]</t>
        </is>
      </c>
    </row>
    <row r="30">
      <c r="A30" s="6" t="inlineStr">
        <is>
          <t>수업자동화</t>
        </is>
      </c>
      <c r="B30" s="6" t="n">
        <v>5</v>
      </c>
      <c r="C30" s="7" t="inlineStr">
        <is>
          <t>학생 활동: 교과별 활동판 만들기</t>
        </is>
      </c>
      <c r="D30" s="6" t="inlineStr"/>
      <c r="E30" s="7" t="inlineStr">
        <is>
          <t>품사 분류 바구니에서 내 말로 품사 문제 만들기까지</t>
        </is>
      </c>
      <c r="F30" s="7" t="inlineStr"/>
      <c r="G30" s="6" t="inlineStr">
        <is>
          <t>11, 18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[국어] 같은 주제 두 앱을 기본→심화로 묶음 / AI API 필요: API 키 발급·비용·배포 과정을 실습에 넣을지 결정 필요</t>
        </is>
      </c>
    </row>
    <row r="31">
      <c r="A31" s="6" t="inlineStr">
        <is>
          <t>수업자동화</t>
        </is>
      </c>
      <c r="B31" s="6" t="n">
        <v>5</v>
      </c>
      <c r="C31" s="7" t="inlineStr">
        <is>
          <t>학생 활동: 교과별 활동판 만들기</t>
        </is>
      </c>
      <c r="D31" s="6" t="inlineStr"/>
      <c r="E31" s="7" t="inlineStr">
        <is>
          <t>문장 구조 분석기</t>
        </is>
      </c>
      <c r="F31" s="7" t="inlineStr"/>
      <c r="G31" s="6" t="inlineStr">
        <is>
          <t>19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[국어] / AI API 필요: API 키 발급·비용·배포 과정을 실습에 넣을지 결정 필요</t>
        </is>
      </c>
    </row>
    <row r="32">
      <c r="A32" s="6" t="inlineStr">
        <is>
          <t>수업자동화</t>
        </is>
      </c>
      <c r="B32" s="6" t="n">
        <v>5</v>
      </c>
      <c r="C32" s="7" t="inlineStr">
        <is>
          <t>학생 활동: 교과별 활동판 만들기</t>
        </is>
      </c>
      <c r="D32" s="6" t="inlineStr"/>
      <c r="E32" s="7" t="inlineStr">
        <is>
          <t>모둠 토의 진행판</t>
        </is>
      </c>
      <c r="F32" s="7" t="inlineStr"/>
      <c r="G32" s="6" t="inlineStr">
        <is>
          <t>8</t>
        </is>
      </c>
      <c r="H32" s="6" t="inlineStr">
        <is>
          <t>김형훈</t>
        </is>
      </c>
      <c r="I32" s="6" t="inlineStr">
        <is>
          <t>초안</t>
        </is>
      </c>
      <c r="J32" s="7" t="inlineStr">
        <is>
          <t>[국어] 다른 교과 토의·토론으로 확장 가능</t>
        </is>
      </c>
    </row>
    <row r="33">
      <c r="A33" s="6" t="inlineStr">
        <is>
          <t>수업자동화</t>
        </is>
      </c>
      <c r="B33" s="6" t="n">
        <v>5</v>
      </c>
      <c r="C33" s="7" t="inlineStr">
        <is>
          <t>학생 활동: 교과별 활동판 만들기</t>
        </is>
      </c>
      <c r="D33" s="6" t="inlineStr"/>
      <c r="E33" s="7" t="inlineStr">
        <is>
          <t>한 권 읽기 독서일지</t>
        </is>
      </c>
      <c r="F33" s="7" t="inlineStr"/>
      <c r="G33" s="6" t="inlineStr">
        <is>
          <t>20</t>
        </is>
      </c>
      <c r="H33" s="6" t="inlineStr">
        <is>
          <t>김형훈</t>
        </is>
      </c>
      <c r="I33" s="6" t="inlineStr">
        <is>
          <t>초안</t>
        </is>
      </c>
      <c r="J33" s="7" t="inlineStr">
        <is>
          <t>참여 코드·학급별 기록 저장(DB)이 필요한 심화 실습</t>
        </is>
      </c>
    </row>
    <row r="34">
      <c r="A34" s="8" t="inlineStr">
        <is>
          <t>수업자동화</t>
        </is>
      </c>
      <c r="B34" s="8" t="n">
        <v>5</v>
      </c>
      <c r="C34" s="9" t="inlineStr">
        <is>
          <t>학생 활동: 교과별 활동판 만들기</t>
        </is>
      </c>
      <c r="D34" s="8" t="inlineStr"/>
      <c r="E34" s="9" t="inlineStr">
        <is>
          <t>듣고 따라 말하는 영어 문장 카드</t>
        </is>
      </c>
      <c r="F34" s="9" t="inlineStr"/>
      <c r="G34" s="8" t="inlineStr"/>
      <c r="H34" s="8" t="inlineStr">
        <is>
          <t>미정</t>
        </is>
      </c>
      <c r="I34" s="8" t="inlineStr">
        <is>
          <t>가안</t>
        </is>
      </c>
      <c r="J34" s="9" t="inlineStr">
        <is>
          <t>가안 · [영어] 영어 교과 꼭지가 없어 보강 · 브라우저 음성 읽기 기능으로 API 없이 실습</t>
        </is>
      </c>
    </row>
    <row r="35">
      <c r="A35" s="6" t="inlineStr">
        <is>
          <t>수업자동화</t>
        </is>
      </c>
      <c r="B35" s="6" t="n">
        <v>6</v>
      </c>
      <c r="C35" s="7" t="inlineStr">
        <is>
          <t>AI 활용: AI와 질문하며 배우기</t>
        </is>
      </c>
      <c r="D35" s="6" t="inlineStr"/>
      <c r="E35" s="7" t="inlineStr">
        <is>
          <t>답 대신 질문하는 수업 챗봇 만들기</t>
        </is>
      </c>
      <c r="F35" s="7" t="inlineStr"/>
      <c r="G35" s="6" t="inlineStr">
        <is>
          <t>21</t>
        </is>
      </c>
      <c r="H35" s="6" t="inlineStr">
        <is>
          <t>김형훈</t>
        </is>
      </c>
      <c r="I35" s="6" t="inlineStr">
        <is>
          <t>초안</t>
        </is>
      </c>
      <c r="J35" s="7" t="inlineStr">
        <is>
          <t>AI API 필요: API 키 발급·비용·배포 과정을 실습에 넣을지 결정 필요</t>
        </is>
      </c>
    </row>
    <row r="36">
      <c r="A36" s="6" t="inlineStr">
        <is>
          <t>수업자동화</t>
        </is>
      </c>
      <c r="B36" s="6" t="n">
        <v>6</v>
      </c>
      <c r="C36" s="7" t="inlineStr">
        <is>
          <t>AI 활용: AI와 질문하며 배우기</t>
        </is>
      </c>
      <c r="D36" s="6" t="inlineStr"/>
      <c r="E36" s="7" t="inlineStr">
        <is>
          <t>근거를 되묻는 AI 읽기 코치</t>
        </is>
      </c>
      <c r="F36" s="7" t="inlineStr"/>
      <c r="G36" s="6" t="inlineStr">
        <is>
          <t>17</t>
        </is>
      </c>
      <c r="H36" s="6" t="inlineStr">
        <is>
          <t>김형훈</t>
        </is>
      </c>
      <c r="I36" s="6" t="inlineStr">
        <is>
          <t>초안</t>
        </is>
      </c>
      <c r="J36" s="7" t="inlineStr">
        <is>
          <t>[국어] / AI API 필요: API 키 발급·비용·배포 과정을 실습에 넣을지 결정 필요</t>
        </is>
      </c>
    </row>
    <row r="37">
      <c r="A37" s="6" t="inlineStr">
        <is>
          <t>수업자동화</t>
        </is>
      </c>
      <c r="B37" s="6" t="n">
        <v>6</v>
      </c>
      <c r="C37" s="7" t="inlineStr">
        <is>
          <t>AI 활용: AI와 질문하며 배우기</t>
        </is>
      </c>
      <c r="D37" s="6" t="inlineStr"/>
      <c r="E37" s="7" t="inlineStr">
        <is>
          <t>과제에 붙이는 AI 사용 내역 카드</t>
        </is>
      </c>
      <c r="F37" s="7" t="inlineStr"/>
      <c r="G37" s="6" t="inlineStr">
        <is>
          <t>15</t>
        </is>
      </c>
      <c r="H37" s="6" t="inlineStr">
        <is>
          <t>김형훈</t>
        </is>
      </c>
      <c r="I37" s="6" t="inlineStr">
        <is>
          <t>초안</t>
        </is>
      </c>
      <c r="J37" s="7" t="inlineStr"/>
    </row>
    <row r="38">
      <c r="A38" s="6" t="inlineStr">
        <is>
          <t>수업자동화</t>
        </is>
      </c>
      <c r="B38" s="6" t="n">
        <v>7</v>
      </c>
      <c r="C38" s="7" t="inlineStr">
        <is>
          <t>확인·피드백: 수업 중 바로 확인하기</t>
        </is>
      </c>
      <c r="D38" s="6" t="inlineStr"/>
      <c r="E38" s="7" t="inlineStr">
        <is>
          <t>구글 폼 응답을 전자칠판에 띄우기</t>
        </is>
      </c>
      <c r="F38" s="7" t="inlineStr"/>
      <c r="G38" s="6" t="inlineStr">
        <is>
          <t>14</t>
        </is>
      </c>
      <c r="H38" s="6" t="inlineStr">
        <is>
          <t>김형훈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7</v>
      </c>
      <c r="C39" s="7" t="inlineStr">
        <is>
          <t>확인·피드백: 수업 중 바로 확인하기</t>
        </is>
      </c>
      <c r="D39" s="6" t="inlineStr"/>
      <c r="E39" s="7" t="inlineStr">
        <is>
          <t>고쳐 쓴 부분이 보이는 비교판</t>
        </is>
      </c>
      <c r="F39" s="7" t="inlineStr"/>
      <c r="G39" s="6" t="inlineStr">
        <is>
          <t>12</t>
        </is>
      </c>
      <c r="H39" s="6" t="inlineStr">
        <is>
          <t>김형훈</t>
        </is>
      </c>
      <c r="I39" s="6" t="inlineStr">
        <is>
          <t>초안</t>
        </is>
      </c>
      <c r="J39" s="7" t="inlineStr">
        <is>
          <t>[국어]</t>
        </is>
      </c>
    </row>
    <row r="40">
      <c r="A40" s="6" t="inlineStr">
        <is>
          <t>수업자동화</t>
        </is>
      </c>
      <c r="B40" s="6" t="n">
        <v>7</v>
      </c>
      <c r="C40" s="7" t="inlineStr">
        <is>
          <t>확인·피드백: 수업 중 바로 확인하기</t>
        </is>
      </c>
      <c r="D40" s="6" t="inlineStr"/>
      <c r="E40" s="7" t="inlineStr">
        <is>
          <t>활동 사진 반별 제출함</t>
        </is>
      </c>
      <c r="F40" s="7" t="inlineStr"/>
      <c r="G40" s="6" t="inlineStr">
        <is>
          <t>16</t>
        </is>
      </c>
      <c r="H40" s="6" t="inlineStr">
        <is>
          <t>김형훈</t>
        </is>
      </c>
      <c r="I40" s="6" t="inlineStr">
        <is>
          <t>초안</t>
        </is>
      </c>
      <c r="J40" s="7" t="inlineStr">
        <is>
          <t>구글 앱스 스크립트 실습(clasp 자동 업로드는 빼고 진행)</t>
        </is>
      </c>
    </row>
    <row r="41">
      <c r="A41" s="6" t="inlineStr">
        <is>
          <t>수업자동화</t>
        </is>
      </c>
      <c r="B41" s="6" t="n">
        <v>8</v>
      </c>
      <c r="C41" s="7" t="inlineStr">
        <is>
          <t>정리·복습: 게임으로 다지기</t>
        </is>
      </c>
      <c r="D41" s="6" t="inlineStr"/>
      <c r="E41" s="7" t="inlineStr">
        <is>
          <t>단원 용어 플래시 학습 게임</t>
        </is>
      </c>
      <c r="F41" s="7" t="inlineStr"/>
      <c r="G41" s="6" t="inlineStr">
        <is>
          <t>26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8</v>
      </c>
      <c r="C42" s="7" t="inlineStr">
        <is>
          <t>정리·복습: 게임으로 다지기</t>
        </is>
      </c>
      <c r="D42" s="6" t="inlineStr"/>
      <c r="E42" s="7" t="inlineStr">
        <is>
          <t>개념 빙고판 30장 자동 생성기</t>
        </is>
      </c>
      <c r="F42" s="7" t="inlineStr"/>
      <c r="G42" s="6" t="inlineStr">
        <is>
          <t>6</t>
        </is>
      </c>
      <c r="H42" s="6" t="inlineStr">
        <is>
          <t>임부현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8</v>
      </c>
      <c r="C43" s="7" t="inlineStr">
        <is>
          <t>정리·복습: 게임으로 다지기</t>
        </is>
      </c>
      <c r="D43" s="6" t="inlineStr"/>
      <c r="E43" s="7" t="inlineStr">
        <is>
          <t>선사시대 시간 탐사 게임</t>
        </is>
      </c>
      <c r="F43" s="7" t="inlineStr"/>
      <c r="G43" s="6" t="inlineStr">
        <is>
          <t>24</t>
        </is>
      </c>
      <c r="H43" s="6" t="inlineStr">
        <is>
          <t>이은덕</t>
        </is>
      </c>
      <c r="I43" s="6" t="inlineStr">
        <is>
          <t>초안</t>
        </is>
      </c>
      <c r="J43" s="7" t="inlineStr">
        <is>
          <t>[사회]</t>
        </is>
      </c>
    </row>
    <row r="44">
      <c r="A44" s="6" t="inlineStr">
        <is>
          <t>수업자동화</t>
        </is>
      </c>
      <c r="B44" s="6" t="n">
        <v>8</v>
      </c>
      <c r="C44" s="7" t="inlineStr">
        <is>
          <t>정리·복습: 게임으로 다지기</t>
        </is>
      </c>
      <c r="D44" s="6" t="inlineStr"/>
      <c r="E44" s="7" t="inlineStr">
        <is>
          <t>개념 허들 레이스 게임</t>
        </is>
      </c>
      <c r="F44" s="7" t="inlineStr"/>
      <c r="G44" s="6" t="inlineStr">
        <is>
          <t>30</t>
        </is>
      </c>
      <c r="H44" s="6" t="inlineStr">
        <is>
          <t>진정숙</t>
        </is>
      </c>
      <c r="I44" s="6" t="inlineStr">
        <is>
          <t>초안</t>
        </is>
      </c>
      <c r="J44" s="7" t="inlineStr">
        <is>
          <t>[정보] 실시간 랭킹은 서버가 필요해 기기 내 기록으로 단순화</t>
        </is>
      </c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새 학년 준비: 학급 세우기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새 학년 준비: 학급 세우기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새 학년 준비: 학급 세우기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미정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새 학년 준비: 학급 세우기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새 학년 준비: 학급 세우기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새 학년 준비: 학급 세우기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3</v>
      </c>
      <c r="C55" s="7" t="inlineStr">
        <is>
          <t>학급 운영: 매일의 기록 관리하기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3</v>
      </c>
      <c r="C56" s="7" t="inlineStr">
        <is>
          <t>학급 운영: 매일의 기록 관리하기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3</v>
      </c>
      <c r="C57" s="9" t="inlineStr">
        <is>
          <t>학급 운영: 매일의 기록 관리하기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미정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3</v>
      </c>
      <c r="C58" s="9" t="inlineStr">
        <is>
          <t>학급 운영: 매일의 기록 관리하기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3</v>
      </c>
      <c r="C59" s="9" t="inlineStr">
        <is>
          <t>학급 운영: 매일의 기록 관리하기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3</v>
      </c>
      <c r="C60" s="9" t="inlineStr">
        <is>
          <t>학급 운영: 매일의 기록 관리하기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4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4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4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미정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4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4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4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5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5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5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5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5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미정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5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6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6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6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미정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6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6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6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재검토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재검토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재검토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재검토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재검토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재검토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재검토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2026-10-07T09:11:34Z</dcterms:created>
  <dcterms:modified xmlns:dcterms="http://purl.org/dc/terms/" xmlns:xsi="http://www.w3.org/2001/XMLSchema-instance" xsi:type="dcterms:W3CDTF">2026-10-07T09:11:34Z</dcterms:modified>
</cp:coreProperties>
</file>