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<sst xmlns="http://schemas.openxmlformats.org/spreadsheetml/2006/main" count="9" uniqueCount="7">
  <si>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Queens</t>
  </si>
  <si>
    <t>Times</t>
  </si>
  <si>
    <t>Solutions</t>
  </si>
  <si>
    <t>Nqueens</t>
  </si>
  <si>
    <t>Sum of Subset</t>
  </si>
  <si>
    <t xml:space="preserve">Elements </t>
  </si>
  <si>
    <t>Student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</si>
</sst>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NQueens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Sheet1!$A$3:$A$9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265.59300000000002</c:v>
                </c:pt>
                <c:pt idx="5">
                  <c:v>10389.299999999999</c:v>
                </c:pt>
                <c:pt idx="6">
                  <c:v>544193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D-40E5-83C0-49927FD0498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Solutions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674271229404306E-2"/>
                  <c:y val="-0.1120298011408451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0E9D-40E5-83C0-49927FD04985}"/>
                </c:ext>
              </c:extLst>
            </c:dLbl>
            <c:dLbl>
              <c:idx val="1"/>
              <c:layout>
                <c:manualLayout>
                  <c:x val="-2.506970849176177E-2"/>
                  <c:y val="-0.1303259670856296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0E9D-40E5-83C0-49927FD04985}"/>
                </c:ext>
              </c:extLst>
            </c:dLbl>
            <c:dLbl>
              <c:idx val="2"/>
              <c:layout>
                <c:manualLayout>
                  <c:x val="-3.0494296577946767E-2"/>
                  <c:y val="-0.107455759654649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0E9D-40E5-83C0-49927FD04985}"/>
                </c:ext>
              </c:extLst>
            </c:dLbl>
            <c:dLbl>
              <c:idx val="3"/>
              <c:layout>
                <c:manualLayout>
                  <c:x val="-3.7186311787072338E-2"/>
                  <c:y val="-0.121177884113237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0E9D-40E5-83C0-49927FD04985}"/>
                </c:ext>
              </c:extLst>
            </c:dLbl>
            <c:dLbl>
              <c:idx val="4"/>
              <c:layout>
                <c:manualLayout>
                  <c:x val="-7.0849176172370187E-2"/>
                  <c:y val="-0.1211778841132374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0E9D-40E5-83C0-49927FD04985}"/>
                </c:ext>
              </c:extLst>
            </c:dLbl>
            <c:dLbl>
              <c:idx val="5"/>
              <c:layout>
                <c:manualLayout>
                  <c:x val="-6.6134347275031785E-2"/>
                  <c:y val="-0.112029801140845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0E9D-40E5-83C0-49927FD049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Sheet1!$A$3:$A$9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98</c:v>
                </c:pt>
                <c:pt idx="3">
                  <c:v>822</c:v>
                </c:pt>
                <c:pt idx="4">
                  <c:v>15022</c:v>
                </c:pt>
                <c:pt idx="5">
                  <c:v>380618</c:v>
                </c:pt>
                <c:pt idx="6">
                  <c:v>15153130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9D-40E5-83C0-49927FD049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30275064"/>
        <c:axId val="330275392"/>
      </c:scatterChart>
      <c:valAx>
        <c:axId val="33027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75392"/>
        <c:crosses val="autoZero"/>
        <c:crossBetween val="midCat"/>
      </c:valAx>
      <c:valAx>
        <c:axId val="330275392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75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Subset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Times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5.9854572258164124E-2"/>
                  <c:y val="-6.18058985862029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5A9D-4E94-BE56-938A579E034E}"/>
                </c:ext>
              </c:extLst>
            </c:dLbl>
            <c:dLbl>
              <c:idx val="5"/>
              <c:layout>
                <c:manualLayout>
                  <c:x val="4.6615567740939407E-3"/>
                  <c:y val="-6.18058985862029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5A9D-4E94-BE56-938A579E03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Sheet1!$A$13:$A$21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100</c:v>
                </c:pt>
                <c:pt idx="7">
                  <c:v>150</c:v>
                </c:pt>
                <c:pt idx="8">
                  <c:v>170</c:v>
                </c:pt>
              </c:numCache>
            </c:numRef>
          </c:xVal>
          <c:yVal>
            <c:numRef>
              <c:f>Sheet1!$B$13:$B$21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15.6212</c:v>
                </c:pt>
                <c:pt idx="4">
                  <c:v>15.610099999999999</c:v>
                </c:pt>
                <c:pt idx="5">
                  <c:v>15.6313</c:v>
                </c:pt>
                <c:pt idx="6">
                  <c:v>31.246200000000002</c:v>
                </c:pt>
                <c:pt idx="7">
                  <c:v>19854.7</c:v>
                </c:pt>
                <c:pt idx="8">
                  <c:v>58626.8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D-4E94-BE56-938A579E034E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Solutions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082226438962682E-2"/>
                  <c:y val="-0.1063327915829758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A9D-4E94-BE56-938A579E034E}"/>
                </c:ext>
              </c:extLst>
            </c:dLbl>
            <c:dLbl>
              <c:idx val="1"/>
              <c:layout>
                <c:manualLayout>
                  <c:x val="-3.3320683111954456E-2"/>
                  <c:y val="-0.1261225218037637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A9D-4E94-BE56-938A579E034E}"/>
                </c:ext>
              </c:extLst>
            </c:dLbl>
            <c:dLbl>
              <c:idx val="2"/>
              <c:layout>
                <c:manualLayout>
                  <c:x val="-6.3124604680581911E-2"/>
                  <c:y val="-0.136017386914157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A9D-4E94-BE56-938A579E034E}"/>
                </c:ext>
              </c:extLst>
            </c:dLbl>
            <c:dLbl>
              <c:idx val="3"/>
              <c:layout>
                <c:manualLayout>
                  <c:x val="-5.5534471853257383E-2"/>
                  <c:y val="-0.1508596845797487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A9D-4E94-BE56-938A579E034E}"/>
                </c:ext>
              </c:extLst>
            </c:dLbl>
            <c:dLbl>
              <c:idx val="4"/>
              <c:layout>
                <c:manualLayout>
                  <c:x val="-3.2764073371283994E-2"/>
                  <c:y val="-0.165701982245339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A9D-4E94-BE56-938A579E034E}"/>
                </c:ext>
              </c:extLst>
            </c:dLbl>
            <c:dLbl>
              <c:idx val="5"/>
              <c:layout>
                <c:manualLayout>
                  <c:x val="1.3915243516761542E-3"/>
                  <c:y val="-0.165701982245339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5A9D-4E94-BE56-938A579E034E}"/>
                </c:ext>
              </c:extLst>
            </c:dLbl>
            <c:dLbl>
              <c:idx val="6"/>
              <c:layout>
                <c:manualLayout>
                  <c:x val="-4.1973434535104458E-2"/>
                  <c:y val="-0.1657019822453396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5A9D-4E94-BE56-938A579E03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Sheet1!$A$13:$A$21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100</c:v>
                </c:pt>
                <c:pt idx="7">
                  <c:v>150</c:v>
                </c:pt>
                <c:pt idx="8">
                  <c:v>170</c:v>
                </c:pt>
              </c:numCache>
            </c:numRef>
          </c:xVal>
          <c:yVal>
            <c:numRef>
              <c:f>Sheet1!$C$13:$C$21</c:f>
              <c:numCache>
                <c:formatCode>General</c:formatCode>
                <c:ptCount val="9"/>
                <c:pt idx="0">
                  <c:v>7</c:v>
                </c:pt>
                <c:pt idx="1">
                  <c:v>127</c:v>
                </c:pt>
                <c:pt idx="2">
                  <c:v>15527</c:v>
                </c:pt>
                <c:pt idx="3">
                  <c:v>19619</c:v>
                </c:pt>
                <c:pt idx="4">
                  <c:v>24203</c:v>
                </c:pt>
                <c:pt idx="5">
                  <c:v>65099</c:v>
                </c:pt>
                <c:pt idx="6">
                  <c:v>509323</c:v>
                </c:pt>
                <c:pt idx="7">
                  <c:v>457653387</c:v>
                </c:pt>
                <c:pt idx="8">
                  <c:v>870538379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9D-4E94-BE56-938A579E03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37434440"/>
        <c:axId val="337433128"/>
      </c:scatterChart>
      <c:valAx>
        <c:axId val="33743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33128"/>
        <c:crosses val="autoZero"/>
        <c:crossBetween val="midCat"/>
      </c:valAx>
      <c:valAx>
        <c:axId val="337433128"/>
        <c:scaling>
          <c:orientation val="minMax"/>
          <c:max val="90999999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34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61912</xdr:rowOff>
    </xdr:from>
    <xdr:to>
      <xdr:col>19</xdr:col>
      <xdr:colOff>533400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14</xdr:row>
      <xdr:rowOff>52387</xdr:rowOff>
    </xdr:from>
    <xdr:to>
      <xdr:col>19</xdr:col>
      <xdr:colOff>571500</xdr:colOff>
      <xdr:row>27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B23" sqref="B23"/>
    </sheetView>
  </sheetViews>
  <sheetFormatPr defaultRowHeight="15" x14ac:dyDescent="0.25"/>
  <cols>
    <col min="1" max="1" width="8.85546875" customWidth="1"/>
    <col min="2" max="2" width="7.42578125" customWidth="1"/>
    <col min="3" max="3" width="10.5703125" customWidth="1"/>
  </cols>
  <sheetData>
    <row r="1" spans="1:3" ht="21" x14ac:dyDescent="0.35">
      <c r="A1" s="2" t="s">
        <v>3</v>
      </c>
      <c r="B1" s="2"/>
      <c r="C1" s="2"/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1">
        <v>4</v>
      </c>
      <c r="B3" s="1">
        <v>0</v>
      </c>
      <c r="C3" s="1">
        <v>2</v>
      </c>
    </row>
    <row r="4" spans="1:3" x14ac:dyDescent="0.25">
      <c r="A4" s="1">
        <v>6</v>
      </c>
      <c r="B4" s="1">
        <v>0</v>
      </c>
      <c r="C4" s="1">
        <v>6</v>
      </c>
    </row>
    <row r="5" spans="1:3" x14ac:dyDescent="0.25">
      <c r="A5" s="1">
        <v>8</v>
      </c>
      <c r="B5" s="1">
        <v>0</v>
      </c>
      <c r="C5" s="1">
        <v>98</v>
      </c>
    </row>
    <row r="6" spans="1:3" x14ac:dyDescent="0.25">
      <c r="A6" s="1">
        <v>10</v>
      </c>
      <c r="B6" s="1">
        <v>0</v>
      </c>
      <c r="C6" s="1">
        <v>822</v>
      </c>
    </row>
    <row r="7" spans="1:3" x14ac:dyDescent="0.25">
      <c r="A7" s="1">
        <v>12</v>
      </c>
      <c r="B7" s="1">
        <v>265.59300000000002</v>
      </c>
      <c r="C7" s="1">
        <v>15022</v>
      </c>
    </row>
    <row r="8" spans="1:3" x14ac:dyDescent="0.25">
      <c r="A8" s="1">
        <v>14</v>
      </c>
      <c r="B8" s="1">
        <v>10389.299999999999</v>
      </c>
      <c r="C8" s="1">
        <v>380618</v>
      </c>
    </row>
    <row r="9" spans="1:3" x14ac:dyDescent="0.25">
      <c r="A9" s="1">
        <v>16</v>
      </c>
      <c r="B9" s="1">
        <v>544193</v>
      </c>
      <c r="C9" s="1">
        <v>15153130</v>
      </c>
    </row>
    <row r="11" spans="1:3" ht="21" x14ac:dyDescent="0.35">
      <c r="A11" s="2" t="s">
        <v>4</v>
      </c>
      <c r="B11" s="2"/>
      <c r="C11" s="2"/>
    </row>
    <row r="12" spans="1:3" x14ac:dyDescent="0.25">
      <c r="A12" s="1" t="s">
        <v>5</v>
      </c>
      <c r="B12" s="1" t="s">
        <v>1</v>
      </c>
      <c r="C12" s="1" t="s">
        <v>2</v>
      </c>
    </row>
    <row r="13" spans="1:3" x14ac:dyDescent="0.25">
      <c r="A13" s="1">
        <v>10</v>
      </c>
      <c r="B13" s="1">
        <v>0</v>
      </c>
      <c r="C13" s="1">
        <v>7</v>
      </c>
    </row>
    <row r="14" spans="1:3" x14ac:dyDescent="0.25">
      <c r="A14" s="1">
        <v>20</v>
      </c>
      <c r="B14" s="1">
        <v>0</v>
      </c>
      <c r="C14" s="1">
        <v>127</v>
      </c>
    </row>
    <row r="15" spans="1:3" x14ac:dyDescent="0.25">
      <c r="A15" s="1">
        <v>50</v>
      </c>
      <c r="B15" s="1">
        <v>0</v>
      </c>
      <c r="C15" s="1">
        <v>15527</v>
      </c>
    </row>
    <row r="16" spans="1:3" x14ac:dyDescent="0.25">
      <c r="A16" s="1">
        <v>70</v>
      </c>
      <c r="B16" s="1">
        <v>15.6212</v>
      </c>
      <c r="C16" s="1">
        <v>19619</v>
      </c>
    </row>
    <row r="17" spans="1:3" x14ac:dyDescent="0.25">
      <c r="A17" s="1">
        <v>75</v>
      </c>
      <c r="B17" s="1">
        <v>15.610099999999999</v>
      </c>
      <c r="C17" s="1">
        <v>24203</v>
      </c>
    </row>
    <row r="18" spans="1:3" x14ac:dyDescent="0.25">
      <c r="A18" s="1">
        <v>80</v>
      </c>
      <c r="B18" s="1">
        <v>15.6313</v>
      </c>
      <c r="C18" s="1">
        <v>65099</v>
      </c>
    </row>
    <row r="19" spans="1:3" x14ac:dyDescent="0.25">
      <c r="A19" s="1">
        <v>100</v>
      </c>
      <c r="B19" s="1">
        <v>31.246200000000002</v>
      </c>
      <c r="C19" s="1">
        <v>509323</v>
      </c>
    </row>
    <row r="20" spans="1:3" x14ac:dyDescent="0.25">
      <c r="A20" s="1">
        <v>150</v>
      </c>
      <c r="B20" s="1">
        <v>19854.7</v>
      </c>
      <c r="C20" s="1">
        <v>457653387</v>
      </c>
    </row>
    <row r="21" spans="1:3" x14ac:dyDescent="0.25">
      <c r="A21" s="1">
        <v>170</v>
      </c>
      <c r="B21" s="1">
        <v>58626.8</v>
      </c>
      <c r="C21" s="1">
        <v>870538379</v>
      </c>
    </row>
    <row r="24" spans="1:3" x14ac:dyDescent="0.25">
      <c r="B24" s="3" t="s">
        <v>6</v>
      </c>
      <c r="C24" s="3"/>
    </row>
    <row r="25" spans="1:3" x14ac:dyDescent="0.25">
      <c r="B25" s="3"/>
      <c r="C25" s="3"/>
    </row>
    <row r="26" spans="1:3" x14ac:dyDescent="0.25">
      <c r="B26" s="4">
        <v>214036</v>
      </c>
      <c r="C26" s="4"/>
    </row>
    <row r="27" spans="1:3" x14ac:dyDescent="0.25">
      <c r="B27" s="4"/>
      <c r="C27" s="4"/>
    </row>
  </sheetData>
  <mergeCells count="4">
    <mergeCell ref="A1:C1"/>
    <mergeCell ref="A11:C11"/>
    <mergeCell ref="B24:C25"/>
    <mergeCell ref="B26:C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2024-10-31T12:21:46Z</dcterms:modified>
</cp:coreProperties>
</file>