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msr44/Desktop/Outros Projetos/Rap Nova Escola/1. BPM_RAP_Nova_Escola-main/frontend/public/templates/kms/"/>
    </mc:Choice>
  </mc:AlternateContent>
  <xr:revisionPtr revIDLastSave="0" documentId="13_ncr:1_{C916211C-32DB-9149-92AA-AA09207094C4}" xr6:coauthVersionLast="47" xr6:coauthVersionMax="47" xr10:uidLastSave="{00000000-0000-0000-0000-000000000000}"/>
  <bookViews>
    <workbookView xWindow="4360" yWindow="680" windowWidth="30200" windowHeight="20120" xr2:uid="{00000000-000D-0000-FFFF-FFFF00000000}"/>
  </bookViews>
  <sheets>
    <sheet name="maio" sheetId="1" r:id="rId1"/>
    <sheet name="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73dJ1MRThixDnNSQDrZlLsDE2Gu39gwBdmgfCZ9T2U="/>
    </ext>
  </extLst>
</workbook>
</file>

<file path=xl/calcChain.xml><?xml version="1.0" encoding="utf-8"?>
<calcChain xmlns="http://schemas.openxmlformats.org/spreadsheetml/2006/main">
  <c r="M53" i="2" l="1"/>
  <c r="M55" i="2" s="1"/>
  <c r="M53" i="1"/>
  <c r="M55" i="1" s="1"/>
</calcChain>
</file>

<file path=xl/sharedStrings.xml><?xml version="1.0" encoding="utf-8"?>
<sst xmlns="http://schemas.openxmlformats.org/spreadsheetml/2006/main" count="66" uniqueCount="32">
  <si>
    <t>Compensação por deslocação em viatura própria (kms)</t>
  </si>
  <si>
    <t>Empresa:</t>
  </si>
  <si>
    <t>ASSOCIAÇÃO EASY GOING</t>
  </si>
  <si>
    <t xml:space="preserve">Morada: </t>
  </si>
  <si>
    <t>Rua Vitorino Fróis n.º66 4.º esq.</t>
  </si>
  <si>
    <t xml:space="preserve">Mês: </t>
  </si>
  <si>
    <t>Maio</t>
  </si>
  <si>
    <r>
      <rPr>
        <b/>
        <sz val="10"/>
        <color theme="1"/>
        <rFont val="Arial"/>
      </rPr>
      <t xml:space="preserve">Ano: </t>
    </r>
    <r>
      <rPr>
        <sz val="10"/>
        <color theme="1"/>
        <rFont val="Arial"/>
      </rPr>
      <t>2026</t>
    </r>
  </si>
  <si>
    <t xml:space="preserve">Código Postal: </t>
  </si>
  <si>
    <t>2500-256 Caldas da Rainha</t>
  </si>
  <si>
    <t xml:space="preserve">Nº de contribuinte: </t>
  </si>
  <si>
    <t>Dia</t>
  </si>
  <si>
    <t>Partida</t>
  </si>
  <si>
    <t>Regresso</t>
  </si>
  <si>
    <t>Motivo da deslocação</t>
  </si>
  <si>
    <t>Cliente/Projeto</t>
  </si>
  <si>
    <t>Nº de kms</t>
  </si>
  <si>
    <t>Local</t>
  </si>
  <si>
    <t>Hora</t>
  </si>
  <si>
    <t xml:space="preserve">Total de kms: </t>
  </si>
  <si>
    <t xml:space="preserve">Valor por km: </t>
  </si>
  <si>
    <t xml:space="preserve">Valor a receber: </t>
  </si>
  <si>
    <t xml:space="preserve">Nome: </t>
  </si>
  <si>
    <t>Elton Rodrigues Malta</t>
  </si>
  <si>
    <t xml:space="preserve">Data: </t>
  </si>
  <si>
    <t xml:space="preserve">Matrícula da viatura: </t>
  </si>
  <si>
    <t xml:space="preserve">N.º Identificação Fiscal: </t>
  </si>
  <si>
    <t xml:space="preserve">Assinatura: </t>
  </si>
  <si>
    <t>Recebido por:</t>
  </si>
  <si>
    <t xml:space="preserve">Aprovado por: </t>
  </si>
  <si>
    <t>Abril</t>
  </si>
  <si>
    <r>
      <rPr>
        <b/>
        <sz val="10"/>
        <color theme="1"/>
        <rFont val="Arial"/>
      </rPr>
      <t xml:space="preserve">Ano: </t>
    </r>
    <r>
      <rPr>
        <sz val="10"/>
        <color theme="1"/>
        <rFont val="Arial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</si>
</sst>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dd\-mm\-yyyy"/>
  </numFmts>
  <fonts count="11">
    <font>
      <sz val="12"/>
      <color theme="1"/>
      <name val="Aptos Narrow"/>
      <scheme val="minor"/>
    </font>
    <font>
      <sz val="12"/>
      <color theme="1"/>
      <name val="Aptos Narrow"/>
    </font>
    <font>
      <sz val="10"/>
      <color theme="1"/>
      <name val="Aptos Narrow"/>
    </font>
    <font>
      <sz val="12"/>
      <name val="Aptos Narrow"/>
    </font>
    <font>
      <b/>
      <sz val="16"/>
      <color theme="1"/>
      <name val="Aptos Narrow"/>
    </font>
    <font>
      <b/>
      <sz val="10"/>
      <color theme="1"/>
      <name val="Aptos Narrow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Aptos Narrow"/>
    </font>
    <font>
      <b/>
      <sz val="8"/>
      <color theme="1"/>
      <name val="Aptos Narrow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right" vertical="center"/>
    </xf>
    <xf numFmtId="3" fontId="5" fillId="2" borderId="13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2" fillId="2" borderId="13" xfId="0" applyFont="1" applyFill="1" applyBorder="1" applyAlignment="1">
      <alignment horizontal="right" vertical="center"/>
    </xf>
    <xf numFmtId="164" fontId="5" fillId="2" borderId="1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16" xfId="0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3" fillId="0" borderId="16" xfId="0" applyFont="1" applyBorder="1"/>
    <xf numFmtId="165" fontId="6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/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8" fillId="2" borderId="9" xfId="0" applyFont="1" applyFill="1" applyBorder="1" applyAlignment="1">
      <alignment horizontal="center" vertical="center"/>
    </xf>
    <xf numFmtId="0" fontId="3" fillId="0" borderId="12" xfId="0" applyFont="1" applyBorder="1"/>
    <xf numFmtId="0" fontId="8" fillId="2" borderId="6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4" xfId="0" applyFont="1" applyBorder="1"/>
    <xf numFmtId="0" fontId="3" fillId="0" borderId="15" xfId="0" applyFont="1" applyBorder="1"/>
    <xf numFmtId="0" fontId="10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190500</xdr:rowOff>
    </xdr:from>
    <xdr:ext cx="2019300" cy="18288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190500</xdr:rowOff>
    </xdr:from>
    <xdr:ext cx="2019300" cy="18288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I61" sqref="I61"/>
    </sheetView>
  </sheetViews>
  <sheetFormatPr baseColWidth="10" defaultColWidth="11.1640625" defaultRowHeight="15" customHeight="1"/>
  <cols>
    <col min="1" max="1" width="1.6640625" customWidth="1"/>
    <col min="2" max="2" width="6.33203125" customWidth="1"/>
    <col min="3" max="8" width="11.6640625" customWidth="1"/>
    <col min="9" max="12" width="15.6640625" customWidth="1"/>
    <col min="13" max="13" width="11.1640625" customWidth="1"/>
    <col min="14" max="14" width="1.6640625" customWidth="1"/>
    <col min="15" max="26" width="9.1640625" customWidth="1"/>
  </cols>
  <sheetData>
    <row r="1" spans="1:26" ht="15.75" customHeight="1">
      <c r="A1" s="1"/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4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4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4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4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4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4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4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4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4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4"/>
      <c r="B13" s="50" t="s">
        <v>0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2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/>
      <c r="B15" s="6"/>
      <c r="C15" s="7" t="s">
        <v>1</v>
      </c>
      <c r="D15" s="8" t="s">
        <v>2</v>
      </c>
      <c r="E15" s="9"/>
      <c r="F15" s="3"/>
      <c r="G15" s="3"/>
      <c r="H15" s="3"/>
      <c r="I15" s="6"/>
      <c r="J15" s="6"/>
      <c r="K15" s="6"/>
      <c r="L15" s="6"/>
      <c r="M15" s="6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"/>
      <c r="B16" s="6"/>
      <c r="C16" s="7" t="s">
        <v>3</v>
      </c>
      <c r="D16" s="10" t="s">
        <v>4</v>
      </c>
      <c r="E16" s="9"/>
      <c r="F16" s="3"/>
      <c r="G16" s="3"/>
      <c r="H16" s="3"/>
      <c r="I16" s="6"/>
      <c r="J16" s="6"/>
      <c r="K16" s="11" t="s">
        <v>5</v>
      </c>
      <c r="L16" s="12" t="s">
        <v>6</v>
      </c>
      <c r="M16" s="11" t="s">
        <v>7</v>
      </c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4"/>
      <c r="B17" s="6"/>
      <c r="C17" s="7" t="s">
        <v>8</v>
      </c>
      <c r="D17" s="10" t="s">
        <v>9</v>
      </c>
      <c r="E17" s="9"/>
      <c r="F17" s="3"/>
      <c r="G17" s="3"/>
      <c r="H17" s="3"/>
      <c r="I17" s="6"/>
      <c r="J17" s="6"/>
      <c r="K17" s="39"/>
      <c r="L17" s="40"/>
      <c r="M17" s="13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"/>
      <c r="B18" s="6"/>
      <c r="C18" s="7" t="s">
        <v>10</v>
      </c>
      <c r="D18" s="9">
        <v>518413373</v>
      </c>
      <c r="E18" s="9"/>
      <c r="F18" s="3"/>
      <c r="G18" s="3"/>
      <c r="H18" s="3"/>
      <c r="I18" s="6"/>
      <c r="J18" s="6"/>
      <c r="K18" s="9"/>
      <c r="L18" s="6"/>
      <c r="M18" s="6"/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4"/>
      <c r="B19" s="6"/>
      <c r="C19" s="7"/>
      <c r="D19" s="9"/>
      <c r="E19" s="9"/>
      <c r="F19" s="3"/>
      <c r="G19" s="3"/>
      <c r="H19" s="3"/>
      <c r="I19" s="6"/>
      <c r="J19" s="6"/>
      <c r="K19" s="9"/>
      <c r="L19" s="6"/>
      <c r="M19" s="6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4"/>
      <c r="B20" s="53" t="s">
        <v>11</v>
      </c>
      <c r="C20" s="55" t="s">
        <v>12</v>
      </c>
      <c r="D20" s="51"/>
      <c r="E20" s="52"/>
      <c r="F20" s="55" t="s">
        <v>13</v>
      </c>
      <c r="G20" s="51"/>
      <c r="H20" s="52"/>
      <c r="I20" s="56" t="s">
        <v>14</v>
      </c>
      <c r="J20" s="57"/>
      <c r="K20" s="56" t="s">
        <v>15</v>
      </c>
      <c r="L20" s="57"/>
      <c r="M20" s="53" t="s">
        <v>16</v>
      </c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/>
      <c r="B21" s="54"/>
      <c r="C21" s="55" t="s">
        <v>17</v>
      </c>
      <c r="D21" s="52"/>
      <c r="E21" s="14" t="s">
        <v>18</v>
      </c>
      <c r="F21" s="55" t="s">
        <v>17</v>
      </c>
      <c r="G21" s="52"/>
      <c r="H21" s="14" t="s">
        <v>18</v>
      </c>
      <c r="I21" s="58"/>
      <c r="J21" s="59"/>
      <c r="K21" s="58"/>
      <c r="L21" s="59"/>
      <c r="M21" s="54"/>
      <c r="N21" s="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/>
      <c r="B22" s="15">
        <v>1</v>
      </c>
      <c r="C22" s="39"/>
      <c r="D22" s="40"/>
      <c r="E22" s="16"/>
      <c r="F22" s="39"/>
      <c r="G22" s="40"/>
      <c r="H22" s="16"/>
      <c r="I22" s="41"/>
      <c r="J22" s="40"/>
      <c r="K22" s="39"/>
      <c r="L22" s="40"/>
      <c r="M22" s="17"/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4"/>
      <c r="B23" s="15">
        <v>2</v>
      </c>
      <c r="C23" s="39"/>
      <c r="D23" s="40"/>
      <c r="E23" s="16"/>
      <c r="F23" s="39"/>
      <c r="G23" s="40"/>
      <c r="H23" s="16"/>
      <c r="I23" s="41"/>
      <c r="J23" s="40"/>
      <c r="K23" s="39"/>
      <c r="L23" s="40"/>
      <c r="M23" s="17"/>
      <c r="N23" s="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/>
      <c r="B24" s="15">
        <v>3</v>
      </c>
      <c r="C24" s="39"/>
      <c r="D24" s="40"/>
      <c r="E24" s="16"/>
      <c r="F24" s="39"/>
      <c r="G24" s="40"/>
      <c r="H24" s="16"/>
      <c r="I24" s="41"/>
      <c r="J24" s="40"/>
      <c r="K24" s="39"/>
      <c r="L24" s="40"/>
      <c r="M24" s="17"/>
      <c r="N24" s="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/>
      <c r="B25" s="15">
        <v>4</v>
      </c>
      <c r="C25" s="39"/>
      <c r="D25" s="40"/>
      <c r="E25" s="16"/>
      <c r="F25" s="39"/>
      <c r="G25" s="40"/>
      <c r="H25" s="16"/>
      <c r="I25" s="41"/>
      <c r="J25" s="40"/>
      <c r="K25" s="39"/>
      <c r="L25" s="40"/>
      <c r="M25" s="17"/>
      <c r="N25" s="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4"/>
      <c r="B26" s="15">
        <v>5</v>
      </c>
      <c r="C26" s="39"/>
      <c r="D26" s="40"/>
      <c r="E26" s="16"/>
      <c r="F26" s="39"/>
      <c r="G26" s="40"/>
      <c r="H26" s="16"/>
      <c r="I26" s="41"/>
      <c r="J26" s="40"/>
      <c r="K26" s="39"/>
      <c r="L26" s="40"/>
      <c r="M26" s="17"/>
      <c r="N26" s="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4"/>
      <c r="B27" s="15">
        <v>6</v>
      </c>
      <c r="C27" s="39"/>
      <c r="D27" s="40"/>
      <c r="E27" s="16"/>
      <c r="F27" s="39"/>
      <c r="G27" s="40"/>
      <c r="H27" s="16"/>
      <c r="I27" s="41"/>
      <c r="J27" s="40"/>
      <c r="K27" s="39"/>
      <c r="L27" s="40"/>
      <c r="M27" s="17"/>
      <c r="N27" s="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4"/>
      <c r="B28" s="15">
        <v>7</v>
      </c>
      <c r="C28" s="39"/>
      <c r="D28" s="40"/>
      <c r="E28" s="16"/>
      <c r="F28" s="39"/>
      <c r="G28" s="40"/>
      <c r="H28" s="16"/>
      <c r="I28" s="41"/>
      <c r="J28" s="40"/>
      <c r="K28" s="39"/>
      <c r="L28" s="40"/>
      <c r="M28" s="17"/>
      <c r="N28" s="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4"/>
      <c r="B29" s="15">
        <v>8</v>
      </c>
      <c r="C29" s="39"/>
      <c r="D29" s="40"/>
      <c r="E29" s="16"/>
      <c r="F29" s="39"/>
      <c r="G29" s="40"/>
      <c r="H29" s="16"/>
      <c r="I29" s="41"/>
      <c r="J29" s="40"/>
      <c r="K29" s="39"/>
      <c r="L29" s="40"/>
      <c r="M29" s="17"/>
      <c r="N29" s="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4"/>
      <c r="B30" s="15">
        <v>9</v>
      </c>
      <c r="C30" s="39"/>
      <c r="D30" s="40"/>
      <c r="E30" s="16"/>
      <c r="F30" s="39"/>
      <c r="G30" s="40"/>
      <c r="H30" s="16"/>
      <c r="I30" s="41"/>
      <c r="J30" s="40"/>
      <c r="K30" s="39"/>
      <c r="L30" s="40"/>
      <c r="M30" s="17"/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4"/>
      <c r="B31" s="15">
        <v>10</v>
      </c>
      <c r="C31" s="39"/>
      <c r="D31" s="40"/>
      <c r="E31" s="16"/>
      <c r="F31" s="39"/>
      <c r="G31" s="40"/>
      <c r="H31" s="16"/>
      <c r="I31" s="41"/>
      <c r="J31" s="40"/>
      <c r="K31" s="39"/>
      <c r="L31" s="40"/>
      <c r="M31" s="17"/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4"/>
      <c r="B32" s="15">
        <v>11</v>
      </c>
      <c r="C32" s="39"/>
      <c r="D32" s="40"/>
      <c r="E32" s="16"/>
      <c r="F32" s="39"/>
      <c r="G32" s="40"/>
      <c r="H32" s="16"/>
      <c r="I32" s="41"/>
      <c r="J32" s="40"/>
      <c r="K32" s="39"/>
      <c r="L32" s="40"/>
      <c r="M32" s="17"/>
      <c r="N32" s="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4"/>
      <c r="B33" s="15">
        <v>12</v>
      </c>
      <c r="C33" s="39"/>
      <c r="D33" s="40"/>
      <c r="E33" s="16"/>
      <c r="F33" s="39"/>
      <c r="G33" s="40"/>
      <c r="H33" s="16"/>
      <c r="I33" s="41"/>
      <c r="J33" s="40"/>
      <c r="K33" s="39"/>
      <c r="L33" s="40"/>
      <c r="M33" s="17"/>
      <c r="N33" s="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4"/>
      <c r="B34" s="15">
        <v>13</v>
      </c>
      <c r="C34" s="43"/>
      <c r="D34" s="40"/>
      <c r="E34" s="18"/>
      <c r="F34" s="43"/>
      <c r="G34" s="40"/>
      <c r="H34" s="18"/>
      <c r="I34" s="42"/>
      <c r="J34" s="40"/>
      <c r="K34" s="43"/>
      <c r="L34" s="40"/>
      <c r="M34" s="19"/>
      <c r="N34" s="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4"/>
      <c r="B35" s="15">
        <v>14</v>
      </c>
      <c r="C35" s="39"/>
      <c r="D35" s="40"/>
      <c r="E35" s="16"/>
      <c r="F35" s="39"/>
      <c r="G35" s="40"/>
      <c r="H35" s="16"/>
      <c r="I35" s="41"/>
      <c r="J35" s="40"/>
      <c r="K35" s="39"/>
      <c r="L35" s="40"/>
      <c r="M35" s="17"/>
      <c r="N35" s="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4"/>
      <c r="B36" s="15">
        <v>15</v>
      </c>
      <c r="C36" s="43"/>
      <c r="D36" s="40"/>
      <c r="E36" s="18"/>
      <c r="F36" s="43"/>
      <c r="G36" s="40"/>
      <c r="H36" s="18"/>
      <c r="I36" s="42"/>
      <c r="J36" s="40"/>
      <c r="K36" s="43"/>
      <c r="L36" s="40"/>
      <c r="M36" s="19"/>
      <c r="N36" s="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4"/>
      <c r="B37" s="15">
        <v>16</v>
      </c>
      <c r="C37" s="39"/>
      <c r="D37" s="40"/>
      <c r="E37" s="16"/>
      <c r="F37" s="39"/>
      <c r="G37" s="40"/>
      <c r="H37" s="16"/>
      <c r="I37" s="41"/>
      <c r="J37" s="40"/>
      <c r="K37" s="39"/>
      <c r="L37" s="40"/>
      <c r="M37" s="17"/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4"/>
      <c r="B38" s="15">
        <v>17</v>
      </c>
      <c r="C38" s="39"/>
      <c r="D38" s="40"/>
      <c r="E38" s="16"/>
      <c r="F38" s="39"/>
      <c r="G38" s="40"/>
      <c r="H38" s="16"/>
      <c r="I38" s="41"/>
      <c r="J38" s="40"/>
      <c r="K38" s="39"/>
      <c r="L38" s="40"/>
      <c r="M38" s="17"/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4"/>
      <c r="B39" s="15">
        <v>18</v>
      </c>
      <c r="C39" s="39"/>
      <c r="D39" s="40"/>
      <c r="E39" s="16"/>
      <c r="F39" s="39"/>
      <c r="G39" s="40"/>
      <c r="H39" s="16"/>
      <c r="I39" s="41"/>
      <c r="J39" s="40"/>
      <c r="K39" s="39"/>
      <c r="L39" s="40"/>
      <c r="M39" s="17"/>
      <c r="N39" s="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4"/>
      <c r="B40" s="15">
        <v>19</v>
      </c>
      <c r="C40" s="43"/>
      <c r="D40" s="40"/>
      <c r="E40" s="18"/>
      <c r="F40" s="43"/>
      <c r="G40" s="40"/>
      <c r="H40" s="18"/>
      <c r="I40" s="42"/>
      <c r="J40" s="40"/>
      <c r="K40" s="43"/>
      <c r="L40" s="40"/>
      <c r="M40" s="19"/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4"/>
      <c r="B41" s="15">
        <v>20</v>
      </c>
      <c r="C41" s="39"/>
      <c r="D41" s="40"/>
      <c r="E41" s="16"/>
      <c r="F41" s="39"/>
      <c r="G41" s="40"/>
      <c r="H41" s="16"/>
      <c r="I41" s="41"/>
      <c r="J41" s="40"/>
      <c r="K41" s="39"/>
      <c r="L41" s="40"/>
      <c r="M41" s="17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4"/>
      <c r="B42" s="15">
        <v>21</v>
      </c>
      <c r="C42" s="39"/>
      <c r="D42" s="40"/>
      <c r="E42" s="16"/>
      <c r="F42" s="39"/>
      <c r="G42" s="40"/>
      <c r="H42" s="16"/>
      <c r="I42" s="41"/>
      <c r="J42" s="40"/>
      <c r="K42" s="39"/>
      <c r="L42" s="40"/>
      <c r="M42" s="17"/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4"/>
      <c r="B43" s="15">
        <v>22</v>
      </c>
      <c r="C43" s="39"/>
      <c r="D43" s="40"/>
      <c r="E43" s="16"/>
      <c r="F43" s="39"/>
      <c r="G43" s="40"/>
      <c r="H43" s="16"/>
      <c r="I43" s="41"/>
      <c r="J43" s="40"/>
      <c r="K43" s="39"/>
      <c r="L43" s="40"/>
      <c r="M43" s="17"/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4"/>
      <c r="B44" s="15">
        <v>23</v>
      </c>
      <c r="C44" s="39"/>
      <c r="D44" s="40"/>
      <c r="E44" s="16"/>
      <c r="F44" s="39"/>
      <c r="G44" s="40"/>
      <c r="H44" s="16"/>
      <c r="I44" s="41"/>
      <c r="J44" s="40"/>
      <c r="K44" s="39"/>
      <c r="L44" s="40"/>
      <c r="M44" s="17"/>
      <c r="N44" s="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4"/>
      <c r="B45" s="15">
        <v>24</v>
      </c>
      <c r="C45" s="39"/>
      <c r="D45" s="40"/>
      <c r="E45" s="16"/>
      <c r="F45" s="39"/>
      <c r="G45" s="40"/>
      <c r="H45" s="16"/>
      <c r="I45" s="41"/>
      <c r="J45" s="40"/>
      <c r="K45" s="39"/>
      <c r="L45" s="40"/>
      <c r="M45" s="17"/>
      <c r="N45" s="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4"/>
      <c r="B46" s="15">
        <v>25</v>
      </c>
      <c r="C46" s="39"/>
      <c r="D46" s="40"/>
      <c r="E46" s="16"/>
      <c r="F46" s="39"/>
      <c r="G46" s="40"/>
      <c r="H46" s="16"/>
      <c r="I46" s="41"/>
      <c r="J46" s="40"/>
      <c r="K46" s="39"/>
      <c r="L46" s="40"/>
      <c r="M46" s="17"/>
      <c r="N46" s="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4"/>
      <c r="B47" s="15">
        <v>26</v>
      </c>
      <c r="C47" s="39"/>
      <c r="D47" s="40"/>
      <c r="E47" s="16"/>
      <c r="F47" s="39"/>
      <c r="G47" s="40"/>
      <c r="H47" s="16"/>
      <c r="I47" s="41"/>
      <c r="J47" s="40"/>
      <c r="K47" s="39"/>
      <c r="L47" s="40"/>
      <c r="M47" s="17"/>
      <c r="N47" s="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4"/>
      <c r="B48" s="15">
        <v>27</v>
      </c>
      <c r="C48" s="39"/>
      <c r="D48" s="40"/>
      <c r="E48" s="16"/>
      <c r="F48" s="39"/>
      <c r="G48" s="40"/>
      <c r="H48" s="16"/>
      <c r="I48" s="41"/>
      <c r="J48" s="40"/>
      <c r="K48" s="39"/>
      <c r="L48" s="40"/>
      <c r="M48" s="17"/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4"/>
      <c r="B49" s="15">
        <v>28</v>
      </c>
      <c r="C49" s="39"/>
      <c r="D49" s="40"/>
      <c r="E49" s="16"/>
      <c r="F49" s="39"/>
      <c r="G49" s="40"/>
      <c r="H49" s="16"/>
      <c r="I49" s="41"/>
      <c r="J49" s="40"/>
      <c r="K49" s="39"/>
      <c r="L49" s="40"/>
      <c r="M49" s="17"/>
      <c r="N49" s="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4"/>
      <c r="B50" s="15">
        <v>29</v>
      </c>
      <c r="C50" s="39"/>
      <c r="D50" s="40"/>
      <c r="E50" s="16"/>
      <c r="F50" s="39"/>
      <c r="G50" s="40"/>
      <c r="H50" s="16"/>
      <c r="I50" s="41"/>
      <c r="J50" s="40"/>
      <c r="K50" s="39"/>
      <c r="L50" s="40"/>
      <c r="M50" s="17"/>
      <c r="N50" s="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4"/>
      <c r="B51" s="15">
        <v>30</v>
      </c>
      <c r="C51" s="39"/>
      <c r="D51" s="40"/>
      <c r="E51" s="16"/>
      <c r="F51" s="39"/>
      <c r="G51" s="40"/>
      <c r="H51" s="16"/>
      <c r="I51" s="41"/>
      <c r="J51" s="40"/>
      <c r="K51" s="39"/>
      <c r="L51" s="40"/>
      <c r="M51" s="17"/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4"/>
      <c r="B52" s="15">
        <v>31</v>
      </c>
      <c r="C52" s="39"/>
      <c r="D52" s="40"/>
      <c r="E52" s="16"/>
      <c r="F52" s="39"/>
      <c r="G52" s="40"/>
      <c r="H52" s="16"/>
      <c r="I52" s="41"/>
      <c r="J52" s="40"/>
      <c r="K52" s="39"/>
      <c r="L52" s="40"/>
      <c r="M52" s="17"/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20"/>
      <c r="B53" s="21"/>
      <c r="C53" s="21"/>
      <c r="D53" s="21"/>
      <c r="E53" s="21"/>
      <c r="F53" s="21"/>
      <c r="G53" s="21"/>
      <c r="H53" s="21"/>
      <c r="I53" s="21"/>
      <c r="J53" s="22"/>
      <c r="K53" s="22"/>
      <c r="L53" s="23" t="s">
        <v>19</v>
      </c>
      <c r="M53" s="24">
        <f>SUM(M22:M52)</f>
        <v>0</v>
      </c>
      <c r="N53" s="25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20"/>
      <c r="B54" s="21"/>
      <c r="C54" s="21"/>
      <c r="D54" s="23"/>
      <c r="E54" s="23"/>
      <c r="F54" s="23"/>
      <c r="G54" s="26"/>
      <c r="H54" s="26"/>
      <c r="I54" s="26"/>
      <c r="J54" s="22"/>
      <c r="K54" s="22"/>
      <c r="L54" s="23" t="s">
        <v>20</v>
      </c>
      <c r="M54" s="27">
        <v>0.3</v>
      </c>
      <c r="N54" s="25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20"/>
      <c r="B55" s="21"/>
      <c r="C55" s="21"/>
      <c r="D55" s="23"/>
      <c r="E55" s="23"/>
      <c r="F55" s="23"/>
      <c r="G55" s="26"/>
      <c r="H55" s="26"/>
      <c r="I55" s="26"/>
      <c r="J55" s="22"/>
      <c r="K55" s="22"/>
      <c r="L55" s="23" t="s">
        <v>21</v>
      </c>
      <c r="M55" s="27">
        <f>M53*M54</f>
        <v>0</v>
      </c>
      <c r="N55" s="25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2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29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28"/>
      <c r="B57" s="6"/>
      <c r="C57" s="7" t="s">
        <v>22</v>
      </c>
      <c r="D57" s="44"/>
      <c r="E57" s="45"/>
      <c r="F57" s="45"/>
      <c r="G57" s="45"/>
      <c r="H57" s="45"/>
      <c r="I57" s="45"/>
      <c r="J57" s="6"/>
      <c r="K57" s="7" t="s">
        <v>24</v>
      </c>
      <c r="L57" s="46"/>
      <c r="M57" s="45"/>
      <c r="N57" s="29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28"/>
      <c r="B58" s="6"/>
      <c r="C58" s="7"/>
      <c r="D58" s="9"/>
      <c r="E58" s="9"/>
      <c r="F58" s="9"/>
      <c r="G58" s="9"/>
      <c r="H58" s="9"/>
      <c r="I58" s="9"/>
      <c r="J58" s="6"/>
      <c r="K58" s="7"/>
      <c r="L58" s="31"/>
      <c r="M58" s="31"/>
      <c r="N58" s="29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>
      <c r="A59" s="28"/>
      <c r="B59" s="6"/>
      <c r="C59" s="7" t="s">
        <v>25</v>
      </c>
      <c r="D59" s="30"/>
      <c r="E59" s="9"/>
      <c r="F59" s="9"/>
      <c r="G59" s="9"/>
      <c r="H59" s="9"/>
      <c r="I59" s="9"/>
      <c r="J59" s="6"/>
      <c r="K59" s="6"/>
      <c r="L59" s="6"/>
      <c r="M59" s="6"/>
      <c r="N59" s="2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4.75" customHeight="1">
      <c r="A60" s="28"/>
      <c r="B60" s="6"/>
      <c r="C60" s="7"/>
      <c r="D60" s="9"/>
      <c r="E60" s="9"/>
      <c r="F60" s="9"/>
      <c r="G60" s="9"/>
      <c r="H60" s="9"/>
      <c r="I60" s="9"/>
      <c r="J60" s="6"/>
      <c r="K60" s="6"/>
      <c r="L60" s="6"/>
      <c r="M60" s="6"/>
      <c r="N60" s="2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7" customHeight="1">
      <c r="A61" s="28"/>
      <c r="B61" s="6"/>
      <c r="C61" s="7" t="s">
        <v>26</v>
      </c>
      <c r="D61" s="30"/>
      <c r="E61" s="9"/>
      <c r="F61" s="9"/>
      <c r="G61" s="9"/>
      <c r="H61" s="9"/>
      <c r="I61" s="9"/>
      <c r="J61" s="7" t="s">
        <v>27</v>
      </c>
      <c r="K61" s="47"/>
      <c r="L61" s="45"/>
      <c r="M61" s="45"/>
      <c r="N61" s="29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28"/>
      <c r="B62" s="6"/>
      <c r="C62" s="6"/>
      <c r="D62" s="6"/>
      <c r="E62" s="6"/>
      <c r="F62" s="6"/>
      <c r="G62" s="32"/>
      <c r="H62" s="32"/>
      <c r="I62" s="32"/>
      <c r="J62" s="32"/>
      <c r="K62" s="6"/>
      <c r="L62" s="33"/>
      <c r="M62" s="33"/>
      <c r="N62" s="29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28"/>
      <c r="B63" s="6"/>
      <c r="C63" s="6"/>
      <c r="D63" s="6"/>
      <c r="E63" s="6"/>
      <c r="F63" s="6"/>
      <c r="G63" s="32"/>
      <c r="H63" s="32"/>
      <c r="I63" s="32"/>
      <c r="J63" s="32"/>
      <c r="K63" s="6"/>
      <c r="L63" s="33"/>
      <c r="M63" s="33"/>
      <c r="N63" s="29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28"/>
      <c r="B64" s="6"/>
      <c r="C64" s="6"/>
      <c r="D64" s="6"/>
      <c r="E64" s="6"/>
      <c r="F64" s="6"/>
      <c r="G64" s="32"/>
      <c r="H64" s="32"/>
      <c r="I64" s="32"/>
      <c r="J64" s="32"/>
      <c r="K64" s="6"/>
      <c r="L64" s="33"/>
      <c r="M64" s="33"/>
      <c r="N64" s="29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8.5" customHeight="1">
      <c r="A65" s="28"/>
      <c r="B65" s="6"/>
      <c r="C65" s="7" t="s">
        <v>28</v>
      </c>
      <c r="D65" s="60" t="s">
        <v>23</v>
      </c>
      <c r="E65" s="45"/>
      <c r="F65" s="45"/>
      <c r="G65" s="7" t="s">
        <v>24</v>
      </c>
      <c r="H65" s="46"/>
      <c r="I65" s="45"/>
      <c r="J65" s="7" t="s">
        <v>29</v>
      </c>
      <c r="K65" s="47"/>
      <c r="L65" s="45"/>
      <c r="M65" s="45"/>
      <c r="N65" s="29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34"/>
      <c r="B66" s="35"/>
      <c r="C66" s="35"/>
      <c r="D66" s="36"/>
      <c r="E66" s="36"/>
      <c r="F66" s="36"/>
      <c r="G66" s="36"/>
      <c r="H66" s="36"/>
      <c r="I66" s="36"/>
      <c r="J66" s="35"/>
      <c r="K66" s="35"/>
      <c r="L66" s="35"/>
      <c r="M66" s="35"/>
      <c r="N66" s="37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38"/>
      <c r="E67" s="38"/>
      <c r="F67" s="38"/>
      <c r="G67" s="38"/>
      <c r="H67" s="38"/>
      <c r="I67" s="3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1">
    <mergeCell ref="K33:L33"/>
    <mergeCell ref="K34:L34"/>
    <mergeCell ref="K35:L35"/>
    <mergeCell ref="I36:J36"/>
    <mergeCell ref="K36:L36"/>
    <mergeCell ref="K37:L37"/>
    <mergeCell ref="K38:L38"/>
    <mergeCell ref="K39:L39"/>
    <mergeCell ref="C27:D27"/>
    <mergeCell ref="C28:D28"/>
    <mergeCell ref="C29:D29"/>
    <mergeCell ref="C30:D30"/>
    <mergeCell ref="C31:D31"/>
    <mergeCell ref="C32:D32"/>
    <mergeCell ref="K27:L27"/>
    <mergeCell ref="K28:L28"/>
    <mergeCell ref="K29:L29"/>
    <mergeCell ref="K30:L30"/>
    <mergeCell ref="K31:L31"/>
    <mergeCell ref="K32:L32"/>
    <mergeCell ref="C25:D25"/>
    <mergeCell ref="I25:J25"/>
    <mergeCell ref="I26:J26"/>
    <mergeCell ref="K20:L21"/>
    <mergeCell ref="M20:M21"/>
    <mergeCell ref="K22:L22"/>
    <mergeCell ref="K23:L23"/>
    <mergeCell ref="K24:L24"/>
    <mergeCell ref="K25:L25"/>
    <mergeCell ref="K26:L26"/>
    <mergeCell ref="C26:D26"/>
    <mergeCell ref="C22:D22"/>
    <mergeCell ref="F22:G22"/>
    <mergeCell ref="I22:J22"/>
    <mergeCell ref="F23:G23"/>
    <mergeCell ref="I23:J23"/>
    <mergeCell ref="C23:D23"/>
    <mergeCell ref="C24:D24"/>
    <mergeCell ref="F24:G24"/>
    <mergeCell ref="I24:J24"/>
    <mergeCell ref="B1:M12"/>
    <mergeCell ref="B13:M13"/>
    <mergeCell ref="K17:L17"/>
    <mergeCell ref="B20:B21"/>
    <mergeCell ref="C20:E20"/>
    <mergeCell ref="F20:H20"/>
    <mergeCell ref="I20:J21"/>
    <mergeCell ref="C21:D21"/>
    <mergeCell ref="F21:G21"/>
    <mergeCell ref="K40:L40"/>
    <mergeCell ref="K41:L41"/>
    <mergeCell ref="K42:L42"/>
    <mergeCell ref="K43:L43"/>
    <mergeCell ref="K44:L44"/>
    <mergeCell ref="K45:L45"/>
    <mergeCell ref="K46:L46"/>
    <mergeCell ref="K61:M61"/>
    <mergeCell ref="K65:M65"/>
    <mergeCell ref="K47:L47"/>
    <mergeCell ref="K48:L48"/>
    <mergeCell ref="K49:L49"/>
    <mergeCell ref="K50:L50"/>
    <mergeCell ref="K51:L51"/>
    <mergeCell ref="K52:L52"/>
    <mergeCell ref="L57:M57"/>
    <mergeCell ref="F50:G50"/>
    <mergeCell ref="F51:G51"/>
    <mergeCell ref="F52:G52"/>
    <mergeCell ref="D57:I57"/>
    <mergeCell ref="D65:F65"/>
    <mergeCell ref="H65:I65"/>
    <mergeCell ref="F42:G42"/>
    <mergeCell ref="F43:G43"/>
    <mergeCell ref="F44:G44"/>
    <mergeCell ref="F45:G45"/>
    <mergeCell ref="F46:G46"/>
    <mergeCell ref="F47:G47"/>
    <mergeCell ref="F48:G48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47:D47"/>
    <mergeCell ref="C38:D38"/>
    <mergeCell ref="F38:G38"/>
    <mergeCell ref="C39:D39"/>
    <mergeCell ref="F39:G39"/>
    <mergeCell ref="C40:D40"/>
    <mergeCell ref="F40:G40"/>
    <mergeCell ref="F41:G41"/>
    <mergeCell ref="C48:D48"/>
    <mergeCell ref="C49:D49"/>
    <mergeCell ref="F49:G49"/>
    <mergeCell ref="F36:G36"/>
    <mergeCell ref="F37:G37"/>
    <mergeCell ref="C33:D33"/>
    <mergeCell ref="C34:D34"/>
    <mergeCell ref="F34:G34"/>
    <mergeCell ref="C35:D35"/>
    <mergeCell ref="F35:G35"/>
    <mergeCell ref="C36:D36"/>
    <mergeCell ref="C37:D37"/>
    <mergeCell ref="I37:J37"/>
    <mergeCell ref="I38:J38"/>
    <mergeCell ref="I39:J39"/>
    <mergeCell ref="I40:J40"/>
    <mergeCell ref="I41:J41"/>
    <mergeCell ref="I49:J49"/>
    <mergeCell ref="I50:J50"/>
    <mergeCell ref="I51:J51"/>
    <mergeCell ref="I52:J52"/>
    <mergeCell ref="I42:J42"/>
    <mergeCell ref="I43:J43"/>
    <mergeCell ref="I44:J44"/>
    <mergeCell ref="I45:J45"/>
    <mergeCell ref="I46:J46"/>
    <mergeCell ref="I47:J47"/>
    <mergeCell ref="I48:J4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F32:G32"/>
    <mergeCell ref="F33:G33"/>
    <mergeCell ref="F25:G25"/>
    <mergeCell ref="F26:G26"/>
    <mergeCell ref="F27:G27"/>
    <mergeCell ref="F28:G28"/>
    <mergeCell ref="F29:G29"/>
    <mergeCell ref="F30:G30"/>
    <mergeCell ref="F31:G31"/>
  </mergeCells>
  <dataValidations count="2">
    <dataValidation type="custom" allowBlank="1" showInputMessage="1" showErrorMessage="1" prompt="Ajuda - Valor entre 00:00 e 23:59" sqref="E22:E52 H22:H52" xr:uid="{00000000-0002-0000-0000-000000000000}">
      <formula1>AND(GTE(E22,MIN((0),(0.999305555555556))),LTE(E22,MAX((0),(0.999305555555556))))</formula1>
    </dataValidation>
    <dataValidation type="decimal" allowBlank="1" showErrorMessage="1" sqref="M22:M52" xr:uid="{00000000-0002-0000-0000-000001000000}">
      <formula1>0</formula1>
      <formula2>9999999</formula2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opLeftCell="A31" workbookViewId="0">
      <selection activeCell="D65" sqref="D65:F65"/>
    </sheetView>
  </sheetViews>
  <sheetFormatPr baseColWidth="10" defaultColWidth="11.1640625" defaultRowHeight="15" customHeight="1"/>
  <cols>
    <col min="1" max="1" width="1.6640625" customWidth="1"/>
    <col min="2" max="2" width="6.33203125" customWidth="1"/>
    <col min="3" max="8" width="11.6640625" customWidth="1"/>
    <col min="9" max="12" width="15.6640625" customWidth="1"/>
    <col min="13" max="13" width="11.1640625" customWidth="1"/>
    <col min="14" max="14" width="1.6640625" customWidth="1"/>
    <col min="15" max="26" width="9.1640625" customWidth="1"/>
  </cols>
  <sheetData>
    <row r="1" spans="1:26" ht="15.75" customHeight="1">
      <c r="A1" s="1"/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4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4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4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4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4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4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4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4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4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4"/>
      <c r="B13" s="50" t="s">
        <v>0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2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/>
      <c r="B15" s="6"/>
      <c r="C15" s="7" t="s">
        <v>1</v>
      </c>
      <c r="D15" s="8" t="s">
        <v>2</v>
      </c>
      <c r="E15" s="9"/>
      <c r="F15" s="3"/>
      <c r="G15" s="3"/>
      <c r="H15" s="3"/>
      <c r="I15" s="6"/>
      <c r="J15" s="6"/>
      <c r="K15" s="6"/>
      <c r="L15" s="6"/>
      <c r="M15" s="6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"/>
      <c r="B16" s="6"/>
      <c r="C16" s="7" t="s">
        <v>3</v>
      </c>
      <c r="D16" s="10" t="s">
        <v>4</v>
      </c>
      <c r="E16" s="9"/>
      <c r="F16" s="3"/>
      <c r="G16" s="3"/>
      <c r="H16" s="3"/>
      <c r="I16" s="6"/>
      <c r="J16" s="6"/>
      <c r="K16" s="11" t="s">
        <v>5</v>
      </c>
      <c r="L16" s="12" t="s">
        <v>30</v>
      </c>
      <c r="M16" s="11" t="s">
        <v>31</v>
      </c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4"/>
      <c r="B17" s="6"/>
      <c r="C17" s="7" t="s">
        <v>8</v>
      </c>
      <c r="D17" s="10" t="s">
        <v>9</v>
      </c>
      <c r="E17" s="9"/>
      <c r="F17" s="3"/>
      <c r="G17" s="3"/>
      <c r="H17" s="3"/>
      <c r="I17" s="6"/>
      <c r="J17" s="6"/>
      <c r="K17" s="39"/>
      <c r="L17" s="40"/>
      <c r="M17" s="13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"/>
      <c r="B18" s="6"/>
      <c r="C18" s="7" t="s">
        <v>10</v>
      </c>
      <c r="D18" s="9">
        <v>518413373</v>
      </c>
      <c r="E18" s="9"/>
      <c r="F18" s="3"/>
      <c r="G18" s="3"/>
      <c r="H18" s="3"/>
      <c r="I18" s="6"/>
      <c r="J18" s="6"/>
      <c r="K18" s="9"/>
      <c r="L18" s="6"/>
      <c r="M18" s="6"/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4"/>
      <c r="B19" s="6"/>
      <c r="C19" s="7"/>
      <c r="D19" s="9"/>
      <c r="E19" s="9"/>
      <c r="F19" s="3"/>
      <c r="G19" s="3"/>
      <c r="H19" s="3"/>
      <c r="I19" s="6"/>
      <c r="J19" s="6"/>
      <c r="K19" s="9"/>
      <c r="L19" s="6"/>
      <c r="M19" s="6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4"/>
      <c r="B20" s="53" t="s">
        <v>11</v>
      </c>
      <c r="C20" s="55" t="s">
        <v>12</v>
      </c>
      <c r="D20" s="51"/>
      <c r="E20" s="52"/>
      <c r="F20" s="55" t="s">
        <v>13</v>
      </c>
      <c r="G20" s="51"/>
      <c r="H20" s="52"/>
      <c r="I20" s="56" t="s">
        <v>14</v>
      </c>
      <c r="J20" s="57"/>
      <c r="K20" s="56" t="s">
        <v>15</v>
      </c>
      <c r="L20" s="57"/>
      <c r="M20" s="53" t="s">
        <v>16</v>
      </c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/>
      <c r="B21" s="54"/>
      <c r="C21" s="55" t="s">
        <v>17</v>
      </c>
      <c r="D21" s="52"/>
      <c r="E21" s="14" t="s">
        <v>18</v>
      </c>
      <c r="F21" s="55" t="s">
        <v>17</v>
      </c>
      <c r="G21" s="52"/>
      <c r="H21" s="14" t="s">
        <v>18</v>
      </c>
      <c r="I21" s="58"/>
      <c r="J21" s="59"/>
      <c r="K21" s="58"/>
      <c r="L21" s="59"/>
      <c r="M21" s="54"/>
      <c r="N21" s="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/>
      <c r="B22" s="15">
        <v>1</v>
      </c>
      <c r="C22" s="39"/>
      <c r="D22" s="40"/>
      <c r="E22" s="16"/>
      <c r="F22" s="39"/>
      <c r="G22" s="40"/>
      <c r="H22" s="16"/>
      <c r="I22" s="41"/>
      <c r="J22" s="40"/>
      <c r="K22" s="39"/>
      <c r="L22" s="40"/>
      <c r="M22" s="17"/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4"/>
      <c r="B23" s="15">
        <v>2</v>
      </c>
      <c r="C23" s="39"/>
      <c r="D23" s="40"/>
      <c r="E23" s="16"/>
      <c r="F23" s="39"/>
      <c r="G23" s="40"/>
      <c r="H23" s="16"/>
      <c r="I23" s="41"/>
      <c r="J23" s="40"/>
      <c r="K23" s="39"/>
      <c r="L23" s="40"/>
      <c r="M23" s="17"/>
      <c r="N23" s="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/>
      <c r="B24" s="15">
        <v>3</v>
      </c>
      <c r="C24" s="39"/>
      <c r="D24" s="40"/>
      <c r="E24" s="16"/>
      <c r="F24" s="39"/>
      <c r="G24" s="40"/>
      <c r="H24" s="16"/>
      <c r="I24" s="41"/>
      <c r="J24" s="40"/>
      <c r="K24" s="39"/>
      <c r="L24" s="40"/>
      <c r="M24" s="17"/>
      <c r="N24" s="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/>
      <c r="B25" s="15">
        <v>4</v>
      </c>
      <c r="C25" s="39"/>
      <c r="D25" s="40"/>
      <c r="E25" s="16"/>
      <c r="F25" s="39"/>
      <c r="G25" s="40"/>
      <c r="H25" s="16"/>
      <c r="I25" s="41"/>
      <c r="J25" s="40"/>
      <c r="K25" s="39"/>
      <c r="L25" s="40"/>
      <c r="M25" s="17"/>
      <c r="N25" s="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4"/>
      <c r="B26" s="15">
        <v>5</v>
      </c>
      <c r="C26" s="39"/>
      <c r="D26" s="40"/>
      <c r="E26" s="16"/>
      <c r="F26" s="39"/>
      <c r="G26" s="40"/>
      <c r="H26" s="16"/>
      <c r="I26" s="41"/>
      <c r="J26" s="40"/>
      <c r="K26" s="39"/>
      <c r="L26" s="40"/>
      <c r="M26" s="17"/>
      <c r="N26" s="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4"/>
      <c r="B27" s="15">
        <v>6</v>
      </c>
      <c r="C27" s="39"/>
      <c r="D27" s="40"/>
      <c r="E27" s="16"/>
      <c r="F27" s="39"/>
      <c r="G27" s="40"/>
      <c r="H27" s="16"/>
      <c r="I27" s="41"/>
      <c r="J27" s="40"/>
      <c r="K27" s="39"/>
      <c r="L27" s="40"/>
      <c r="M27" s="17"/>
      <c r="N27" s="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4"/>
      <c r="B28" s="15">
        <v>7</v>
      </c>
      <c r="C28" s="39"/>
      <c r="D28" s="40"/>
      <c r="E28" s="16"/>
      <c r="F28" s="39"/>
      <c r="G28" s="40"/>
      <c r="H28" s="16"/>
      <c r="I28" s="41"/>
      <c r="J28" s="40"/>
      <c r="K28" s="39"/>
      <c r="L28" s="40"/>
      <c r="M28" s="17"/>
      <c r="N28" s="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4"/>
      <c r="B29" s="15">
        <v>8</v>
      </c>
      <c r="C29" s="39"/>
      <c r="D29" s="40"/>
      <c r="E29" s="16"/>
      <c r="F29" s="39"/>
      <c r="G29" s="40"/>
      <c r="H29" s="16"/>
      <c r="I29" s="41"/>
      <c r="J29" s="40"/>
      <c r="K29" s="39"/>
      <c r="L29" s="40"/>
      <c r="M29" s="17"/>
      <c r="N29" s="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4"/>
      <c r="B30" s="15">
        <v>9</v>
      </c>
      <c r="C30" s="39"/>
      <c r="D30" s="40"/>
      <c r="E30" s="16"/>
      <c r="F30" s="39"/>
      <c r="G30" s="40"/>
      <c r="H30" s="16"/>
      <c r="I30" s="41"/>
      <c r="J30" s="40"/>
      <c r="K30" s="39"/>
      <c r="L30" s="40"/>
      <c r="M30" s="17"/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4"/>
      <c r="B31" s="15">
        <v>10</v>
      </c>
      <c r="C31" s="39"/>
      <c r="D31" s="40"/>
      <c r="E31" s="16"/>
      <c r="F31" s="39"/>
      <c r="G31" s="40"/>
      <c r="H31" s="16"/>
      <c r="I31" s="41"/>
      <c r="J31" s="40"/>
      <c r="K31" s="39"/>
      <c r="L31" s="40"/>
      <c r="M31" s="17"/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4"/>
      <c r="B32" s="15">
        <v>11</v>
      </c>
      <c r="C32" s="39"/>
      <c r="D32" s="40"/>
      <c r="E32" s="16"/>
      <c r="F32" s="39"/>
      <c r="G32" s="40"/>
      <c r="H32" s="16"/>
      <c r="I32" s="41"/>
      <c r="J32" s="40"/>
      <c r="K32" s="39"/>
      <c r="L32" s="40"/>
      <c r="M32" s="17"/>
      <c r="N32" s="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4"/>
      <c r="B33" s="15">
        <v>12</v>
      </c>
      <c r="C33" s="39"/>
      <c r="D33" s="40"/>
      <c r="E33" s="16"/>
      <c r="F33" s="39"/>
      <c r="G33" s="40"/>
      <c r="H33" s="16"/>
      <c r="I33" s="41"/>
      <c r="J33" s="40"/>
      <c r="K33" s="39"/>
      <c r="L33" s="40"/>
      <c r="M33" s="17"/>
      <c r="N33" s="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4"/>
      <c r="B34" s="15">
        <v>13</v>
      </c>
      <c r="C34" s="43"/>
      <c r="D34" s="40"/>
      <c r="E34" s="18"/>
      <c r="F34" s="43"/>
      <c r="G34" s="40"/>
      <c r="H34" s="18"/>
      <c r="I34" s="42"/>
      <c r="J34" s="40"/>
      <c r="K34" s="43"/>
      <c r="L34" s="40"/>
      <c r="M34" s="19"/>
      <c r="N34" s="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4"/>
      <c r="B35" s="15">
        <v>14</v>
      </c>
      <c r="C35" s="39"/>
      <c r="D35" s="40"/>
      <c r="E35" s="16"/>
      <c r="F35" s="39"/>
      <c r="G35" s="40"/>
      <c r="H35" s="16"/>
      <c r="I35" s="41"/>
      <c r="J35" s="40"/>
      <c r="K35" s="39"/>
      <c r="L35" s="40"/>
      <c r="M35" s="17"/>
      <c r="N35" s="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4"/>
      <c r="B36" s="15">
        <v>15</v>
      </c>
      <c r="C36" s="39"/>
      <c r="D36" s="40"/>
      <c r="E36" s="16"/>
      <c r="F36" s="39"/>
      <c r="G36" s="40"/>
      <c r="H36" s="16"/>
      <c r="I36" s="41"/>
      <c r="J36" s="40"/>
      <c r="K36" s="39"/>
      <c r="L36" s="40"/>
      <c r="M36" s="17"/>
      <c r="N36" s="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4"/>
      <c r="B37" s="15">
        <v>16</v>
      </c>
      <c r="C37" s="39"/>
      <c r="D37" s="40"/>
      <c r="E37" s="16"/>
      <c r="F37" s="39"/>
      <c r="G37" s="40"/>
      <c r="H37" s="16"/>
      <c r="I37" s="41"/>
      <c r="J37" s="40"/>
      <c r="K37" s="39"/>
      <c r="L37" s="40"/>
      <c r="M37" s="17"/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4"/>
      <c r="B38" s="15">
        <v>17</v>
      </c>
      <c r="C38" s="39"/>
      <c r="D38" s="40"/>
      <c r="E38" s="16"/>
      <c r="F38" s="39"/>
      <c r="G38" s="40"/>
      <c r="H38" s="16"/>
      <c r="I38" s="41"/>
      <c r="J38" s="40"/>
      <c r="K38" s="39"/>
      <c r="L38" s="40"/>
      <c r="M38" s="17"/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4"/>
      <c r="B39" s="15">
        <v>18</v>
      </c>
      <c r="C39" s="39"/>
      <c r="D39" s="40"/>
      <c r="E39" s="16"/>
      <c r="F39" s="39"/>
      <c r="G39" s="40"/>
      <c r="H39" s="16"/>
      <c r="I39" s="41"/>
      <c r="J39" s="40"/>
      <c r="K39" s="39"/>
      <c r="L39" s="40"/>
      <c r="M39" s="17"/>
      <c r="N39" s="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4"/>
      <c r="B40" s="15">
        <v>19</v>
      </c>
      <c r="C40" s="39"/>
      <c r="D40" s="40"/>
      <c r="E40" s="16"/>
      <c r="F40" s="39"/>
      <c r="G40" s="40"/>
      <c r="H40" s="16"/>
      <c r="I40" s="41"/>
      <c r="J40" s="40"/>
      <c r="K40" s="39"/>
      <c r="L40" s="40"/>
      <c r="M40" s="17"/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4"/>
      <c r="B41" s="15">
        <v>20</v>
      </c>
      <c r="C41" s="39"/>
      <c r="D41" s="40"/>
      <c r="E41" s="16"/>
      <c r="F41" s="39"/>
      <c r="G41" s="40"/>
      <c r="H41" s="16"/>
      <c r="I41" s="41"/>
      <c r="J41" s="40"/>
      <c r="K41" s="39"/>
      <c r="L41" s="40"/>
      <c r="M41" s="17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4"/>
      <c r="B42" s="15">
        <v>21</v>
      </c>
      <c r="C42" s="39"/>
      <c r="D42" s="40"/>
      <c r="E42" s="16"/>
      <c r="F42" s="39"/>
      <c r="G42" s="40"/>
      <c r="H42" s="16"/>
      <c r="I42" s="41"/>
      <c r="J42" s="40"/>
      <c r="K42" s="39"/>
      <c r="L42" s="40"/>
      <c r="M42" s="17"/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4"/>
      <c r="B43" s="15">
        <v>22</v>
      </c>
      <c r="C43" s="39"/>
      <c r="D43" s="40"/>
      <c r="E43" s="16"/>
      <c r="F43" s="39"/>
      <c r="G43" s="40"/>
      <c r="H43" s="16"/>
      <c r="I43" s="41"/>
      <c r="J43" s="40"/>
      <c r="K43" s="39"/>
      <c r="L43" s="40"/>
      <c r="M43" s="17"/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4"/>
      <c r="B44" s="15">
        <v>23</v>
      </c>
      <c r="C44" s="39"/>
      <c r="D44" s="40"/>
      <c r="E44" s="16"/>
      <c r="F44" s="39"/>
      <c r="G44" s="40"/>
      <c r="H44" s="16"/>
      <c r="I44" s="41"/>
      <c r="J44" s="40"/>
      <c r="K44" s="39"/>
      <c r="L44" s="40"/>
      <c r="M44" s="17"/>
      <c r="N44" s="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4"/>
      <c r="B45" s="15">
        <v>24</v>
      </c>
      <c r="C45" s="39"/>
      <c r="D45" s="40"/>
      <c r="E45" s="16"/>
      <c r="F45" s="39"/>
      <c r="G45" s="40"/>
      <c r="H45" s="16"/>
      <c r="I45" s="41"/>
      <c r="J45" s="40"/>
      <c r="K45" s="39"/>
      <c r="L45" s="40"/>
      <c r="M45" s="17"/>
      <c r="N45" s="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4"/>
      <c r="B46" s="15">
        <v>25</v>
      </c>
      <c r="C46" s="39"/>
      <c r="D46" s="40"/>
      <c r="E46" s="16"/>
      <c r="F46" s="39"/>
      <c r="G46" s="40"/>
      <c r="H46" s="16"/>
      <c r="I46" s="41"/>
      <c r="J46" s="40"/>
      <c r="K46" s="39"/>
      <c r="L46" s="40"/>
      <c r="M46" s="17"/>
      <c r="N46" s="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4"/>
      <c r="B47" s="15">
        <v>26</v>
      </c>
      <c r="C47" s="39"/>
      <c r="D47" s="40"/>
      <c r="E47" s="16"/>
      <c r="F47" s="39"/>
      <c r="G47" s="40"/>
      <c r="H47" s="16"/>
      <c r="I47" s="41"/>
      <c r="J47" s="40"/>
      <c r="K47" s="39"/>
      <c r="L47" s="40"/>
      <c r="M47" s="17"/>
      <c r="N47" s="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4"/>
      <c r="B48" s="15">
        <v>27</v>
      </c>
      <c r="C48" s="39"/>
      <c r="D48" s="40"/>
      <c r="E48" s="16"/>
      <c r="F48" s="39"/>
      <c r="G48" s="40"/>
      <c r="H48" s="16"/>
      <c r="I48" s="41"/>
      <c r="J48" s="40"/>
      <c r="K48" s="39"/>
      <c r="L48" s="40"/>
      <c r="M48" s="17"/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4"/>
      <c r="B49" s="15">
        <v>28</v>
      </c>
      <c r="C49" s="39"/>
      <c r="D49" s="40"/>
      <c r="E49" s="16"/>
      <c r="F49" s="39"/>
      <c r="G49" s="40"/>
      <c r="H49" s="16"/>
      <c r="I49" s="41"/>
      <c r="J49" s="40"/>
      <c r="K49" s="39"/>
      <c r="L49" s="40"/>
      <c r="M49" s="17"/>
      <c r="N49" s="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4"/>
      <c r="B50" s="15">
        <v>29</v>
      </c>
      <c r="C50" s="39"/>
      <c r="D50" s="40"/>
      <c r="E50" s="16"/>
      <c r="F50" s="39"/>
      <c r="G50" s="40"/>
      <c r="H50" s="16"/>
      <c r="I50" s="41"/>
      <c r="J50" s="40"/>
      <c r="K50" s="39"/>
      <c r="L50" s="40"/>
      <c r="M50" s="17"/>
      <c r="N50" s="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4"/>
      <c r="B51" s="15">
        <v>30</v>
      </c>
      <c r="C51" s="39"/>
      <c r="D51" s="40"/>
      <c r="E51" s="16"/>
      <c r="F51" s="39"/>
      <c r="G51" s="40"/>
      <c r="H51" s="16"/>
      <c r="I51" s="41"/>
      <c r="J51" s="40"/>
      <c r="K51" s="39"/>
      <c r="L51" s="40"/>
      <c r="M51" s="17"/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4"/>
      <c r="B52" s="15">
        <v>31</v>
      </c>
      <c r="C52" s="39"/>
      <c r="D52" s="40"/>
      <c r="E52" s="16"/>
      <c r="F52" s="39"/>
      <c r="G52" s="40"/>
      <c r="H52" s="16"/>
      <c r="I52" s="41"/>
      <c r="J52" s="40"/>
      <c r="K52" s="39"/>
      <c r="L52" s="40"/>
      <c r="M52" s="17"/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20"/>
      <c r="B53" s="21"/>
      <c r="C53" s="21"/>
      <c r="D53" s="21"/>
      <c r="E53" s="21"/>
      <c r="F53" s="21"/>
      <c r="G53" s="21"/>
      <c r="H53" s="21"/>
      <c r="I53" s="21"/>
      <c r="J53" s="22"/>
      <c r="K53" s="22"/>
      <c r="L53" s="23" t="s">
        <v>19</v>
      </c>
      <c r="M53" s="24">
        <f>SUM(M22:M52)</f>
        <v>0</v>
      </c>
      <c r="N53" s="25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20"/>
      <c r="B54" s="21"/>
      <c r="C54" s="21"/>
      <c r="D54" s="23"/>
      <c r="E54" s="23"/>
      <c r="F54" s="23"/>
      <c r="G54" s="26"/>
      <c r="H54" s="26"/>
      <c r="I54" s="26"/>
      <c r="J54" s="22"/>
      <c r="K54" s="22"/>
      <c r="L54" s="23" t="s">
        <v>20</v>
      </c>
      <c r="M54" s="27">
        <v>0.3</v>
      </c>
      <c r="N54" s="25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20"/>
      <c r="B55" s="21"/>
      <c r="C55" s="21"/>
      <c r="D55" s="23"/>
      <c r="E55" s="23"/>
      <c r="F55" s="23"/>
      <c r="G55" s="26"/>
      <c r="H55" s="26"/>
      <c r="I55" s="26"/>
      <c r="J55" s="22"/>
      <c r="K55" s="22"/>
      <c r="L55" s="23" t="s">
        <v>21</v>
      </c>
      <c r="M55" s="27">
        <f>M53*M54</f>
        <v>0</v>
      </c>
      <c r="N55" s="25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2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29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28"/>
      <c r="B57" s="6"/>
      <c r="C57" s="7" t="s">
        <v>22</v>
      </c>
      <c r="D57" s="44"/>
      <c r="E57" s="45"/>
      <c r="F57" s="45"/>
      <c r="G57" s="45"/>
      <c r="H57" s="45"/>
      <c r="I57" s="45"/>
      <c r="J57" s="6"/>
      <c r="K57" s="7" t="s">
        <v>24</v>
      </c>
      <c r="L57" s="46"/>
      <c r="M57" s="45"/>
      <c r="N57" s="29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28"/>
      <c r="B58" s="6"/>
      <c r="C58" s="7"/>
      <c r="D58" s="9"/>
      <c r="E58" s="9"/>
      <c r="F58" s="9"/>
      <c r="G58" s="9"/>
      <c r="H58" s="9"/>
      <c r="I58" s="9"/>
      <c r="J58" s="6"/>
      <c r="K58" s="7"/>
      <c r="L58" s="31"/>
      <c r="M58" s="31"/>
      <c r="N58" s="29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>
      <c r="A59" s="28"/>
      <c r="B59" s="6"/>
      <c r="C59" s="7" t="s">
        <v>25</v>
      </c>
      <c r="D59" s="30"/>
      <c r="E59" s="9"/>
      <c r="F59" s="9"/>
      <c r="G59" s="9"/>
      <c r="H59" s="9"/>
      <c r="I59" s="9"/>
      <c r="J59" s="6"/>
      <c r="K59" s="6"/>
      <c r="L59" s="6"/>
      <c r="M59" s="6"/>
      <c r="N59" s="2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4.75" customHeight="1">
      <c r="A60" s="28"/>
      <c r="B60" s="6"/>
      <c r="C60" s="7"/>
      <c r="D60" s="9"/>
      <c r="E60" s="9"/>
      <c r="F60" s="9"/>
      <c r="G60" s="9"/>
      <c r="H60" s="9"/>
      <c r="I60" s="9"/>
      <c r="J60" s="6"/>
      <c r="K60" s="6"/>
      <c r="L60" s="6"/>
      <c r="M60" s="6"/>
      <c r="N60" s="2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7" customHeight="1">
      <c r="A61" s="28"/>
      <c r="B61" s="6"/>
      <c r="C61" s="7" t="s">
        <v>26</v>
      </c>
      <c r="D61" s="30"/>
      <c r="E61" s="9"/>
      <c r="F61" s="9"/>
      <c r="G61" s="9"/>
      <c r="H61" s="9"/>
      <c r="I61" s="9"/>
      <c r="J61" s="7" t="s">
        <v>27</v>
      </c>
      <c r="K61" s="47"/>
      <c r="L61" s="45"/>
      <c r="M61" s="45"/>
      <c r="N61" s="29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28"/>
      <c r="B62" s="6"/>
      <c r="C62" s="6"/>
      <c r="D62" s="6"/>
      <c r="E62" s="6"/>
      <c r="F62" s="6"/>
      <c r="G62" s="32"/>
      <c r="H62" s="32"/>
      <c r="I62" s="32"/>
      <c r="J62" s="32"/>
      <c r="K62" s="6"/>
      <c r="L62" s="33"/>
      <c r="M62" s="33"/>
      <c r="N62" s="29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28"/>
      <c r="B63" s="6"/>
      <c r="C63" s="6"/>
      <c r="D63" s="6"/>
      <c r="E63" s="6"/>
      <c r="F63" s="6"/>
      <c r="G63" s="32"/>
      <c r="H63" s="32"/>
      <c r="I63" s="32"/>
      <c r="J63" s="32"/>
      <c r="K63" s="6"/>
      <c r="L63" s="33"/>
      <c r="M63" s="33"/>
      <c r="N63" s="29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28"/>
      <c r="B64" s="6"/>
      <c r="C64" s="6"/>
      <c r="D64" s="6"/>
      <c r="E64" s="6"/>
      <c r="F64" s="6"/>
      <c r="G64" s="32"/>
      <c r="H64" s="32"/>
      <c r="I64" s="32"/>
      <c r="J64" s="32"/>
      <c r="K64" s="6"/>
      <c r="L64" s="33"/>
      <c r="M64" s="33"/>
      <c r="N64" s="29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8.5" customHeight="1">
      <c r="A65" s="28"/>
      <c r="B65" s="6"/>
      <c r="C65" s="7" t="s">
        <v>28</v>
      </c>
      <c r="D65" s="61" t="s">
        <v>23</v>
      </c>
      <c r="E65" s="45"/>
      <c r="F65" s="45"/>
      <c r="G65" s="7" t="s">
        <v>24</v>
      </c>
      <c r="H65" s="46">
        <v>46134</v>
      </c>
      <c r="I65" s="45"/>
      <c r="J65" s="7" t="s">
        <v>29</v>
      </c>
      <c r="K65" s="47"/>
      <c r="L65" s="45"/>
      <c r="M65" s="45"/>
      <c r="N65" s="29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34"/>
      <c r="B66" s="35"/>
      <c r="C66" s="35"/>
      <c r="D66" s="36"/>
      <c r="E66" s="36"/>
      <c r="F66" s="36"/>
      <c r="G66" s="36"/>
      <c r="H66" s="36"/>
      <c r="I66" s="36"/>
      <c r="J66" s="35"/>
      <c r="K66" s="35"/>
      <c r="L66" s="35"/>
      <c r="M66" s="35"/>
      <c r="N66" s="37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38"/>
      <c r="E67" s="38"/>
      <c r="F67" s="38"/>
      <c r="G67" s="38"/>
      <c r="H67" s="38"/>
      <c r="I67" s="3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1">
    <mergeCell ref="K33:L33"/>
    <mergeCell ref="K34:L34"/>
    <mergeCell ref="K35:L35"/>
    <mergeCell ref="I36:J36"/>
    <mergeCell ref="K36:L36"/>
    <mergeCell ref="K37:L37"/>
    <mergeCell ref="K38:L38"/>
    <mergeCell ref="K39:L39"/>
    <mergeCell ref="C27:D27"/>
    <mergeCell ref="C28:D28"/>
    <mergeCell ref="C29:D29"/>
    <mergeCell ref="C30:D30"/>
    <mergeCell ref="C31:D31"/>
    <mergeCell ref="C32:D32"/>
    <mergeCell ref="K27:L27"/>
    <mergeCell ref="K28:L28"/>
    <mergeCell ref="K29:L29"/>
    <mergeCell ref="K30:L30"/>
    <mergeCell ref="K31:L31"/>
    <mergeCell ref="K32:L32"/>
    <mergeCell ref="C25:D25"/>
    <mergeCell ref="I25:J25"/>
    <mergeCell ref="I26:J26"/>
    <mergeCell ref="K20:L21"/>
    <mergeCell ref="M20:M21"/>
    <mergeCell ref="K22:L22"/>
    <mergeCell ref="K23:L23"/>
    <mergeCell ref="K24:L24"/>
    <mergeCell ref="K25:L25"/>
    <mergeCell ref="K26:L26"/>
    <mergeCell ref="C26:D26"/>
    <mergeCell ref="C22:D22"/>
    <mergeCell ref="F22:G22"/>
    <mergeCell ref="I22:J22"/>
    <mergeCell ref="F23:G23"/>
    <mergeCell ref="I23:J23"/>
    <mergeCell ref="C23:D23"/>
    <mergeCell ref="C24:D24"/>
    <mergeCell ref="F24:G24"/>
    <mergeCell ref="I24:J24"/>
    <mergeCell ref="B1:M12"/>
    <mergeCell ref="B13:M13"/>
    <mergeCell ref="K17:L17"/>
    <mergeCell ref="B20:B21"/>
    <mergeCell ref="C20:E20"/>
    <mergeCell ref="F20:H20"/>
    <mergeCell ref="I20:J21"/>
    <mergeCell ref="C21:D21"/>
    <mergeCell ref="F21:G21"/>
    <mergeCell ref="K40:L40"/>
    <mergeCell ref="K41:L41"/>
    <mergeCell ref="K42:L42"/>
    <mergeCell ref="K43:L43"/>
    <mergeCell ref="K44:L44"/>
    <mergeCell ref="K45:L45"/>
    <mergeCell ref="K46:L46"/>
    <mergeCell ref="K61:M61"/>
    <mergeCell ref="K65:M65"/>
    <mergeCell ref="K47:L47"/>
    <mergeCell ref="K48:L48"/>
    <mergeCell ref="K49:L49"/>
    <mergeCell ref="K50:L50"/>
    <mergeCell ref="K51:L51"/>
    <mergeCell ref="K52:L52"/>
    <mergeCell ref="L57:M57"/>
    <mergeCell ref="F50:G50"/>
    <mergeCell ref="F51:G51"/>
    <mergeCell ref="F52:G52"/>
    <mergeCell ref="D57:I57"/>
    <mergeCell ref="D65:F65"/>
    <mergeCell ref="H65:I65"/>
    <mergeCell ref="F42:G42"/>
    <mergeCell ref="F43:G43"/>
    <mergeCell ref="F44:G44"/>
    <mergeCell ref="F45:G45"/>
    <mergeCell ref="F46:G46"/>
    <mergeCell ref="F47:G47"/>
    <mergeCell ref="F48:G48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47:D47"/>
    <mergeCell ref="C38:D38"/>
    <mergeCell ref="F38:G38"/>
    <mergeCell ref="C39:D39"/>
    <mergeCell ref="F39:G39"/>
    <mergeCell ref="C40:D40"/>
    <mergeCell ref="F40:G40"/>
    <mergeCell ref="F41:G41"/>
    <mergeCell ref="C48:D48"/>
    <mergeCell ref="C49:D49"/>
    <mergeCell ref="F49:G49"/>
    <mergeCell ref="F36:G36"/>
    <mergeCell ref="F37:G37"/>
    <mergeCell ref="C33:D33"/>
    <mergeCell ref="C34:D34"/>
    <mergeCell ref="F34:G34"/>
    <mergeCell ref="C35:D35"/>
    <mergeCell ref="F35:G35"/>
    <mergeCell ref="C36:D36"/>
    <mergeCell ref="C37:D37"/>
    <mergeCell ref="I37:J37"/>
    <mergeCell ref="I38:J38"/>
    <mergeCell ref="I39:J39"/>
    <mergeCell ref="I40:J40"/>
    <mergeCell ref="I41:J41"/>
    <mergeCell ref="I49:J49"/>
    <mergeCell ref="I50:J50"/>
    <mergeCell ref="I51:J51"/>
    <mergeCell ref="I52:J52"/>
    <mergeCell ref="I42:J42"/>
    <mergeCell ref="I43:J43"/>
    <mergeCell ref="I44:J44"/>
    <mergeCell ref="I45:J45"/>
    <mergeCell ref="I46:J46"/>
    <mergeCell ref="I47:J47"/>
    <mergeCell ref="I48:J4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F32:G32"/>
    <mergeCell ref="F33:G33"/>
    <mergeCell ref="F25:G25"/>
    <mergeCell ref="F26:G26"/>
    <mergeCell ref="F27:G27"/>
    <mergeCell ref="F28:G28"/>
    <mergeCell ref="F29:G29"/>
    <mergeCell ref="F30:G30"/>
    <mergeCell ref="F31:G31"/>
  </mergeCells>
  <dataValidations count="2">
    <dataValidation type="custom" allowBlank="1" showInputMessage="1" showErrorMessage="1" prompt="Ajuda - Valor entre 00:00 e 23:59" sqref="E22:E52 H22:H52" xr:uid="{00000000-0002-0000-0100-000000000000}">
      <formula1>AND(GTE(E22,MIN((0),(0.999305555555556))),LTE(E22,MAX((0),(0.999305555555556))))</formula1>
    </dataValidation>
    <dataValidation type="decimal" allowBlank="1" showErrorMessage="1" sqref="M22:M52" xr:uid="{00000000-0002-0000-0100-000001000000}">
      <formula1>0</formula1>
      <formula2>9999999</formula2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maio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Sérgio</dc:creator>
  <cp:lastModifiedBy>Gil Moura da Silva Ribeiro</cp:lastModifiedBy>
  <dcterms:created xsi:type="dcterms:W3CDTF">2026-02-24T14:25:36Z</dcterms:created>
  <dcterms:modified xsi:type="dcterms:W3CDTF">2026-05-28T11:24:40Z</dcterms:modified>
</cp:coreProperties>
</file>