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egaMukhigulashvili\Desktop\Excel\"/>
    </mc:Choice>
  </mc:AlternateContent>
  <xr:revisionPtr revIDLastSave="0" documentId="13_ncr:1_{083FB192-58B9-48D9-A8CA-39DA2F80A2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1" r:id="rId1"/>
    <sheet name="Ownership" sheetId="2" r:id="rId2"/>
    <sheet name="PFTS Index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9" i="1" l="1"/>
  <c r="K8" i="1"/>
  <c r="G8" i="2"/>
  <c r="H6" i="2" s="1"/>
  <c r="E8" i="2"/>
  <c r="F8" i="2" s="1"/>
  <c r="H8" i="2"/>
  <c r="H7" i="2"/>
  <c r="D8" i="2"/>
  <c r="D7" i="2"/>
  <c r="D6" i="2"/>
  <c r="D5" i="2"/>
  <c r="D4" i="2"/>
  <c r="D3" i="2"/>
  <c r="C8" i="2"/>
  <c r="H3" i="2" l="1"/>
  <c r="H4" i="2"/>
  <c r="H5" i="2"/>
  <c r="F3" i="2"/>
  <c r="F4" i="2"/>
  <c r="F5" i="2"/>
  <c r="F6" i="2"/>
  <c r="F7" i="2"/>
</calcChain>
</file>

<file path=xl/sharedStrings.xml><?xml version="1.0" encoding="utf-8"?>
<sst xmlns="http://schemas.openxmlformats.org/spreadsheetml/2006/main" count="1563" uniqueCount="1559">
  <si>
    <t>Price</t>
  </si>
  <si>
    <t>S/O</t>
  </si>
  <si>
    <t>MC</t>
  </si>
  <si>
    <t>C</t>
  </si>
  <si>
    <t>D</t>
  </si>
  <si>
    <t>EV</t>
  </si>
  <si>
    <t>Number of 
Shares</t>
  </si>
  <si>
    <t>Percent of 
Shares</t>
  </si>
  <si>
    <t>Assuming no
redemptions scenario</t>
  </si>
  <si>
    <t>Assuming 50%
redemptions scenario</t>
  </si>
  <si>
    <t>Assuming maximum
redemptions scenario</t>
  </si>
  <si>
    <t>VEON Amsterdam B.V.</t>
  </si>
  <si>
    <t>Sponsors</t>
  </si>
  <si>
    <t>Holders of Cohen 
Circle Public Warrants</t>
  </si>
  <si>
    <t>Cohen Circle Public 
Shareholders</t>
  </si>
  <si>
    <t>Investors Party to 
Non-Redemption Agreements</t>
  </si>
  <si>
    <t>Total</t>
  </si>
  <si>
    <t>Day
Close Value (С)</t>
  </si>
  <si>
    <t>12.03.2020</t>
  </si>
  <si>
    <t>13.03.2020</t>
  </si>
  <si>
    <t>16.03.2020</t>
  </si>
  <si>
    <t>17.03.2020</t>
  </si>
  <si>
    <t>18.03.2020</t>
  </si>
  <si>
    <t>19.03.2020</t>
  </si>
  <si>
    <t>20.03.2020</t>
  </si>
  <si>
    <t>23.03.2020</t>
  </si>
  <si>
    <t>24.03.2020</t>
  </si>
  <si>
    <t>25.03.2020</t>
  </si>
  <si>
    <t>26.03.2020</t>
  </si>
  <si>
    <t>27.03.2020</t>
  </si>
  <si>
    <t>30.03.2020</t>
  </si>
  <si>
    <t>31.03.2020</t>
  </si>
  <si>
    <t>01.04.2020</t>
  </si>
  <si>
    <t>02.04.2020</t>
  </si>
  <si>
    <t>03.04.2020</t>
  </si>
  <si>
    <t>06.04.2020</t>
  </si>
  <si>
    <t>07.04.2020</t>
  </si>
  <si>
    <t>08.04.2020</t>
  </si>
  <si>
    <t>09.04.2020</t>
  </si>
  <si>
    <t>10.04.2020</t>
  </si>
  <si>
    <t>13.04.2020</t>
  </si>
  <si>
    <t>14.04.2020</t>
  </si>
  <si>
    <t>15.04.2020</t>
  </si>
  <si>
    <t>16.04.2020</t>
  </si>
  <si>
    <t>17.04.2020</t>
  </si>
  <si>
    <t>21.04.2020</t>
  </si>
  <si>
    <t>22.04.2020</t>
  </si>
  <si>
    <t>23.04.2020</t>
  </si>
  <si>
    <t>24.04.2020</t>
  </si>
  <si>
    <t>27.04.2020</t>
  </si>
  <si>
    <t>28.04.2020</t>
  </si>
  <si>
    <t>29.04.2020</t>
  </si>
  <si>
    <t>30.04.2020</t>
  </si>
  <si>
    <t>04.05.2020</t>
  </si>
  <si>
    <t>05.05.2020</t>
  </si>
  <si>
    <t>06.05.2020</t>
  </si>
  <si>
    <t>07.05.2020</t>
  </si>
  <si>
    <t>08.05.2020</t>
  </si>
  <si>
    <t>12.05.2020</t>
  </si>
  <si>
    <t>13.05.2020</t>
  </si>
  <si>
    <t>14.05.2020</t>
  </si>
  <si>
    <t>15.05.2020</t>
  </si>
  <si>
    <t>18.05.2020</t>
  </si>
  <si>
    <t>19.05.2020</t>
  </si>
  <si>
    <t>20.05.2020</t>
  </si>
  <si>
    <t>21.05.2020</t>
  </si>
  <si>
    <t>22.05.2020</t>
  </si>
  <si>
    <t>25.05.2020</t>
  </si>
  <si>
    <t>26.05.2020</t>
  </si>
  <si>
    <t>27.05.2020</t>
  </si>
  <si>
    <t>28.05.2020</t>
  </si>
  <si>
    <t>29.05.2020</t>
  </si>
  <si>
    <t>01.06.2020</t>
  </si>
  <si>
    <t>02.06.2020</t>
  </si>
  <si>
    <t>03.06.2020</t>
  </si>
  <si>
    <t>04.06.2020</t>
  </si>
  <si>
    <t>05.06.2020</t>
  </si>
  <si>
    <t>09.06.2020</t>
  </si>
  <si>
    <t>10.06.2020</t>
  </si>
  <si>
    <t>11.06.2020</t>
  </si>
  <si>
    <t>12.06.2020</t>
  </si>
  <si>
    <t>15.06.2020</t>
  </si>
  <si>
    <t>16.06.2020</t>
  </si>
  <si>
    <t>17.06.2020</t>
  </si>
  <si>
    <t>18.06.2020</t>
  </si>
  <si>
    <t>19.06.2020</t>
  </si>
  <si>
    <t>22.06.2020</t>
  </si>
  <si>
    <t>23.06.2020</t>
  </si>
  <si>
    <t>24.06.2020</t>
  </si>
  <si>
    <t>25.06.2020</t>
  </si>
  <si>
    <t>26.06.2020</t>
  </si>
  <si>
    <t>30.06.2020</t>
  </si>
  <si>
    <t>01.07.2020</t>
  </si>
  <si>
    <t>02.07.2020</t>
  </si>
  <si>
    <t>03.07.2020</t>
  </si>
  <si>
    <t>06.07.2020</t>
  </si>
  <si>
    <t>07.07.2020</t>
  </si>
  <si>
    <t>08.07.2020</t>
  </si>
  <si>
    <t>09.07.2020</t>
  </si>
  <si>
    <t>10.07.2020</t>
  </si>
  <si>
    <t>13.07.2020</t>
  </si>
  <si>
    <t>14.07.2020</t>
  </si>
  <si>
    <t>15.07.2020</t>
  </si>
  <si>
    <t>16.07.2020</t>
  </si>
  <si>
    <t>17.07.2020</t>
  </si>
  <si>
    <t>20.07.2020</t>
  </si>
  <si>
    <t>21.07.2020</t>
  </si>
  <si>
    <t>22.07.2020</t>
  </si>
  <si>
    <t>23.07.2020</t>
  </si>
  <si>
    <t>24.07.2020</t>
  </si>
  <si>
    <t>27.07.2020</t>
  </si>
  <si>
    <t>28.07.2020</t>
  </si>
  <si>
    <t>29.07.2020</t>
  </si>
  <si>
    <t>30.07.2020</t>
  </si>
  <si>
    <t>31.07.2020</t>
  </si>
  <si>
    <t>03.08.2020</t>
  </si>
  <si>
    <t>04.08.2020</t>
  </si>
  <si>
    <t>05.08.2020</t>
  </si>
  <si>
    <t>06.08.2020</t>
  </si>
  <si>
    <t>07.08.2020</t>
  </si>
  <si>
    <t>10.08.2020</t>
  </si>
  <si>
    <t>11.08.2020</t>
  </si>
  <si>
    <t>12.08.2020</t>
  </si>
  <si>
    <t>13.08.2020</t>
  </si>
  <si>
    <t>14.08.2020</t>
  </si>
  <si>
    <t>17.08.2020</t>
  </si>
  <si>
    <t>18.08.2020</t>
  </si>
  <si>
    <t>19.08.2020</t>
  </si>
  <si>
    <t>20.08.2020</t>
  </si>
  <si>
    <t>21.08.2020</t>
  </si>
  <si>
    <t>25.08.2020</t>
  </si>
  <si>
    <t>26.08.2020</t>
  </si>
  <si>
    <t>27.08.2020</t>
  </si>
  <si>
    <t>28.08.2020</t>
  </si>
  <si>
    <t>31.08.2020</t>
  </si>
  <si>
    <t>01.09.2020</t>
  </si>
  <si>
    <t>02.09.2020</t>
  </si>
  <si>
    <t>03.09.2020</t>
  </si>
  <si>
    <t>04.09.2020</t>
  </si>
  <si>
    <t>07.09.2020</t>
  </si>
  <si>
    <t>08.09.2020</t>
  </si>
  <si>
    <t>09.09.2020</t>
  </si>
  <si>
    <t>10.09.2020</t>
  </si>
  <si>
    <t>11.09.2020</t>
  </si>
  <si>
    <t>14.09.2020</t>
  </si>
  <si>
    <t>15.09.2020</t>
  </si>
  <si>
    <t>16.09.2020</t>
  </si>
  <si>
    <t>17.09.2020</t>
  </si>
  <si>
    <t>18.09.2020</t>
  </si>
  <si>
    <t>21.09.2020</t>
  </si>
  <si>
    <t>22.09.2020</t>
  </si>
  <si>
    <t>23.09.2020</t>
  </si>
  <si>
    <t>24.09.2020</t>
  </si>
  <si>
    <t>25.09.2020</t>
  </si>
  <si>
    <t>28.09.2020</t>
  </si>
  <si>
    <t>29.09.2020</t>
  </si>
  <si>
    <t>30.09.2020</t>
  </si>
  <si>
    <t>01.10.2020</t>
  </si>
  <si>
    <t>02.10.2020</t>
  </si>
  <si>
    <t>05.10.2020</t>
  </si>
  <si>
    <t>06.10.2020</t>
  </si>
  <si>
    <t>07.10.2020</t>
  </si>
  <si>
    <t>08.10.2020</t>
  </si>
  <si>
    <t>09.10.2020</t>
  </si>
  <si>
    <t>12.10.2020</t>
  </si>
  <si>
    <t>13.10.2020</t>
  </si>
  <si>
    <t>15.10.2020</t>
  </si>
  <si>
    <t>16.10.2020</t>
  </si>
  <si>
    <t>19.10.2020</t>
  </si>
  <si>
    <t>20.10.2020</t>
  </si>
  <si>
    <t>21.10.2020</t>
  </si>
  <si>
    <t>22.10.2020</t>
  </si>
  <si>
    <t>23.10.2020</t>
  </si>
  <si>
    <t>26.10.2020</t>
  </si>
  <si>
    <t>27.10.2020</t>
  </si>
  <si>
    <t>28.10.2020</t>
  </si>
  <si>
    <t>29.10.2020</t>
  </si>
  <si>
    <t>30.10.2020</t>
  </si>
  <si>
    <t>02.11.2020</t>
  </si>
  <si>
    <t>03.11.2020</t>
  </si>
  <si>
    <t>04.11.2020</t>
  </si>
  <si>
    <t>05.11.2020</t>
  </si>
  <si>
    <t>06.11.2020</t>
  </si>
  <si>
    <t>09.11.2020</t>
  </si>
  <si>
    <t>10.11.2020</t>
  </si>
  <si>
    <t>11.11.2020</t>
  </si>
  <si>
    <t>12.11.2020</t>
  </si>
  <si>
    <t>13.11.2020</t>
  </si>
  <si>
    <t>16.11.2020</t>
  </si>
  <si>
    <t>17.11.2020</t>
  </si>
  <si>
    <t>18.11.2020</t>
  </si>
  <si>
    <t>19.11.2020</t>
  </si>
  <si>
    <t>20.11.2020</t>
  </si>
  <si>
    <t>23.11.2020</t>
  </si>
  <si>
    <t>24.11.2020</t>
  </si>
  <si>
    <t>25.11.2020</t>
  </si>
  <si>
    <t>26.11.2020</t>
  </si>
  <si>
    <t>27.11.2020</t>
  </si>
  <si>
    <t>30.11.2020</t>
  </si>
  <si>
    <t>01.12.2020</t>
  </si>
  <si>
    <t>02.12.2020</t>
  </si>
  <si>
    <t>03.12.2020</t>
  </si>
  <si>
    <t>04.12.2020</t>
  </si>
  <si>
    <t>07.12.2020</t>
  </si>
  <si>
    <t>08.12.2020</t>
  </si>
  <si>
    <t>09.12.2020</t>
  </si>
  <si>
    <t>10.12.2020</t>
  </si>
  <si>
    <t>11.12.2020</t>
  </si>
  <si>
    <t>14.12.2020</t>
  </si>
  <si>
    <t>15.12.2020</t>
  </si>
  <si>
    <t>16.12.2020</t>
  </si>
  <si>
    <t>17.12.2020</t>
  </si>
  <si>
    <t>18.12.2020</t>
  </si>
  <si>
    <t>21.12.2020</t>
  </si>
  <si>
    <t>22.12.2020</t>
  </si>
  <si>
    <t>23.12.2020</t>
  </si>
  <si>
    <t>24.12.2020</t>
  </si>
  <si>
    <t>28.12.2020</t>
  </si>
  <si>
    <t>29.12.2020</t>
  </si>
  <si>
    <t>30.12.2020</t>
  </si>
  <si>
    <t>04.01.2021</t>
  </si>
  <si>
    <t>05.01.2021</t>
  </si>
  <si>
    <t>06.01.2021</t>
  </si>
  <si>
    <t>11.01.2021</t>
  </si>
  <si>
    <t>12.01.2021</t>
  </si>
  <si>
    <t>13.01.2021</t>
  </si>
  <si>
    <t>14.01.2021</t>
  </si>
  <si>
    <t>15.01.2021</t>
  </si>
  <si>
    <t>16.01.2021</t>
  </si>
  <si>
    <t>18.01.2021</t>
  </si>
  <si>
    <t>19.01.2021</t>
  </si>
  <si>
    <t>20.01.2021</t>
  </si>
  <si>
    <t>21.01.2021</t>
  </si>
  <si>
    <t>22.01.2021</t>
  </si>
  <si>
    <t>25.01.2021</t>
  </si>
  <si>
    <t>26.01.2021</t>
  </si>
  <si>
    <t>27.01.2021</t>
  </si>
  <si>
    <t>28.01.2021</t>
  </si>
  <si>
    <t>29.01.2021</t>
  </si>
  <si>
    <t>01.02.2021</t>
  </si>
  <si>
    <t>02.02.2021</t>
  </si>
  <si>
    <t>03.02.2021</t>
  </si>
  <si>
    <t>04.02.2021</t>
  </si>
  <si>
    <t>05.02.2021</t>
  </si>
  <si>
    <t>08.02.2021</t>
  </si>
  <si>
    <t>09.02.2021</t>
  </si>
  <si>
    <t>10.02.2021</t>
  </si>
  <si>
    <t>11.02.2021</t>
  </si>
  <si>
    <t>12.02.2021</t>
  </si>
  <si>
    <t>15.02.2021</t>
  </si>
  <si>
    <t>16.02.2021</t>
  </si>
  <si>
    <t>17.02.2021</t>
  </si>
  <si>
    <t>18.02.2021</t>
  </si>
  <si>
    <t>19.02.2021</t>
  </si>
  <si>
    <t>22.02.2021</t>
  </si>
  <si>
    <t>23.02.2021</t>
  </si>
  <si>
    <t>24.02.2021</t>
  </si>
  <si>
    <t>25.02.2021</t>
  </si>
  <si>
    <t>26.02.2021</t>
  </si>
  <si>
    <t>01.03.2021</t>
  </si>
  <si>
    <t>02.03.2021</t>
  </si>
  <si>
    <t>03.03.2021</t>
  </si>
  <si>
    <t>04.03.2021</t>
  </si>
  <si>
    <t>05.03.2021</t>
  </si>
  <si>
    <t>09.03.2021</t>
  </si>
  <si>
    <t>10.03.2021</t>
  </si>
  <si>
    <t>11.03.2021</t>
  </si>
  <si>
    <t>12.03.2021</t>
  </si>
  <si>
    <t>15.03.2021</t>
  </si>
  <si>
    <t>16.03.2021</t>
  </si>
  <si>
    <t>17.03.2021</t>
  </si>
  <si>
    <t>18.03.2021</t>
  </si>
  <si>
    <t>19.03.2021</t>
  </si>
  <si>
    <t>22.03.2021</t>
  </si>
  <si>
    <t>23.03.2021</t>
  </si>
  <si>
    <t>24.03.2021</t>
  </si>
  <si>
    <t>25.03.2021</t>
  </si>
  <si>
    <t>26.03.2021</t>
  </si>
  <si>
    <t>29.03.2021</t>
  </si>
  <si>
    <t>30.03.2021</t>
  </si>
  <si>
    <t>31.03.2021</t>
  </si>
  <si>
    <t>01.04.2021</t>
  </si>
  <si>
    <t>02.04.2021</t>
  </si>
  <si>
    <t>05.04.2021</t>
  </si>
  <si>
    <t>06.04.2021</t>
  </si>
  <si>
    <t>07.04.2021</t>
  </si>
  <si>
    <t>08.04.2021</t>
  </si>
  <si>
    <t>09.04.2021</t>
  </si>
  <si>
    <t>12.04.2021</t>
  </si>
  <si>
    <t>13.04.2021</t>
  </si>
  <si>
    <t>14.04.2021</t>
  </si>
  <si>
    <t>15.04.2021</t>
  </si>
  <si>
    <t>16.04.2021</t>
  </si>
  <si>
    <t>19.04.2021</t>
  </si>
  <si>
    <t>20.04.2021</t>
  </si>
  <si>
    <t>21.04.2021</t>
  </si>
  <si>
    <t>22.04.2021</t>
  </si>
  <si>
    <t>23.04.2021</t>
  </si>
  <si>
    <t>26.04.2021</t>
  </si>
  <si>
    <t>27.04.2021</t>
  </si>
  <si>
    <t>28.04.2021</t>
  </si>
  <si>
    <t>29.04.2021</t>
  </si>
  <si>
    <t>30.04.2021</t>
  </si>
  <si>
    <t>05.05.2021</t>
  </si>
  <si>
    <t>06.05.2021</t>
  </si>
  <si>
    <t>07.05.2021</t>
  </si>
  <si>
    <t>11.05.2021</t>
  </si>
  <si>
    <t>12.05.2021</t>
  </si>
  <si>
    <t>13.05.2021</t>
  </si>
  <si>
    <t>14.05.2021</t>
  </si>
  <si>
    <t>17.05.2021</t>
  </si>
  <si>
    <t>18.05.2021</t>
  </si>
  <si>
    <t>19.05.2021</t>
  </si>
  <si>
    <t>20.05.2021</t>
  </si>
  <si>
    <t>21.05.2021</t>
  </si>
  <si>
    <t>24.05.2021</t>
  </si>
  <si>
    <t>25.05.2021</t>
  </si>
  <si>
    <t>26.05.2021</t>
  </si>
  <si>
    <t>27.05.2021</t>
  </si>
  <si>
    <t>28.05.2021</t>
  </si>
  <si>
    <t>31.05.2021</t>
  </si>
  <si>
    <t>01.06.2021</t>
  </si>
  <si>
    <t>02.06.2021</t>
  </si>
  <si>
    <t>03.06.2021</t>
  </si>
  <si>
    <t>04.06.2021</t>
  </si>
  <si>
    <t>07.06.2021</t>
  </si>
  <si>
    <t>08.06.2021</t>
  </si>
  <si>
    <t>09.06.2021</t>
  </si>
  <si>
    <t>10.06.2021</t>
  </si>
  <si>
    <t>11.06.2021</t>
  </si>
  <si>
    <t>14.06.2021</t>
  </si>
  <si>
    <t>15.06.2021</t>
  </si>
  <si>
    <t>16.06.2021</t>
  </si>
  <si>
    <t>17.06.2021</t>
  </si>
  <si>
    <t>18.06.2021</t>
  </si>
  <si>
    <t>22.06.2021</t>
  </si>
  <si>
    <t>23.06.2021</t>
  </si>
  <si>
    <t>24.06.2021</t>
  </si>
  <si>
    <t>25.06.2021</t>
  </si>
  <si>
    <t>29.06.2021</t>
  </si>
  <si>
    <t>30.06.2021</t>
  </si>
  <si>
    <t>01.07.2021</t>
  </si>
  <si>
    <t>02.07.2021</t>
  </si>
  <si>
    <t>05.07.2021</t>
  </si>
  <si>
    <t>06.07.2021</t>
  </si>
  <si>
    <t>07.07.2021</t>
  </si>
  <si>
    <t>08.07.2021</t>
  </si>
  <si>
    <t>09.07.2021</t>
  </si>
  <si>
    <t>12.07.2021</t>
  </si>
  <si>
    <t>13.07.2021</t>
  </si>
  <si>
    <t>14.07.2021</t>
  </si>
  <si>
    <t>15.07.2021</t>
  </si>
  <si>
    <t>16.07.2021</t>
  </si>
  <si>
    <t>19.07.2021</t>
  </si>
  <si>
    <t>20.07.2021</t>
  </si>
  <si>
    <t>21.07.2021</t>
  </si>
  <si>
    <t>22.07.2021</t>
  </si>
  <si>
    <t>23.07.2021</t>
  </si>
  <si>
    <t>26.07.2021</t>
  </si>
  <si>
    <t>27.07.2021</t>
  </si>
  <si>
    <t>28.07.2021</t>
  </si>
  <si>
    <t>29.07.2021</t>
  </si>
  <si>
    <t>30.07.2021</t>
  </si>
  <si>
    <t>02.08.2021</t>
  </si>
  <si>
    <t>03.08.2021</t>
  </si>
  <si>
    <t>04.08.2021</t>
  </si>
  <si>
    <t>05.08.2021</t>
  </si>
  <si>
    <t>06.08.2021</t>
  </si>
  <si>
    <t>09.08.2021</t>
  </si>
  <si>
    <t>10.08.2021</t>
  </si>
  <si>
    <t>11.08.2021</t>
  </si>
  <si>
    <t>12.08.2021</t>
  </si>
  <si>
    <t>13.08.2021</t>
  </si>
  <si>
    <t>16.08.2021</t>
  </si>
  <si>
    <t>17.08.2021</t>
  </si>
  <si>
    <t>18.08.2021</t>
  </si>
  <si>
    <t>19.08.2021</t>
  </si>
  <si>
    <t>20.08.2021</t>
  </si>
  <si>
    <t>25.08.2021</t>
  </si>
  <si>
    <t>26.08.2021</t>
  </si>
  <si>
    <t>27.08.2021</t>
  </si>
  <si>
    <t>28.08.2021</t>
  </si>
  <si>
    <t>30.08.2021</t>
  </si>
  <si>
    <t>31.08.2021</t>
  </si>
  <si>
    <t>01.09.2021</t>
  </si>
  <si>
    <t>02.09.2021</t>
  </si>
  <si>
    <t>03.09.2021</t>
  </si>
  <si>
    <t>06.09.2021</t>
  </si>
  <si>
    <t>07.09.2021</t>
  </si>
  <si>
    <t>08.09.2021</t>
  </si>
  <si>
    <t>09.09.2021</t>
  </si>
  <si>
    <t>10.09.2021</t>
  </si>
  <si>
    <t>13.09.2021</t>
  </si>
  <si>
    <t>14.09.2021</t>
  </si>
  <si>
    <t>15.09.2021</t>
  </si>
  <si>
    <t>16.09.2021</t>
  </si>
  <si>
    <t>17.09.2021</t>
  </si>
  <si>
    <t>20.09.2021</t>
  </si>
  <si>
    <t>21.09.2021</t>
  </si>
  <si>
    <t>22.09.2021</t>
  </si>
  <si>
    <t>23.09.2021</t>
  </si>
  <si>
    <t>24.09.2021</t>
  </si>
  <si>
    <t>27.09.2021</t>
  </si>
  <si>
    <t>28.09.2021</t>
  </si>
  <si>
    <t>29.09.2021</t>
  </si>
  <si>
    <t>30.09.2021</t>
  </si>
  <si>
    <t>01.10.2021</t>
  </si>
  <si>
    <t>04.10.2021</t>
  </si>
  <si>
    <t>05.10.2021</t>
  </si>
  <si>
    <t>06.10.2021</t>
  </si>
  <si>
    <t>07.10.2021</t>
  </si>
  <si>
    <t>08.10.2021</t>
  </si>
  <si>
    <t>11.10.2021</t>
  </si>
  <si>
    <t>12.10.2021</t>
  </si>
  <si>
    <t>13.10.2021</t>
  </si>
  <si>
    <t>18.10.2021</t>
  </si>
  <si>
    <t>19.10.2021</t>
  </si>
  <si>
    <t>20.10.2021</t>
  </si>
  <si>
    <t>21.10.2021</t>
  </si>
  <si>
    <t>22.10.2021</t>
  </si>
  <si>
    <t>23.10.2021</t>
  </si>
  <si>
    <t>25.10.2021</t>
  </si>
  <si>
    <t>26.10.2021</t>
  </si>
  <si>
    <t>27.10.2021</t>
  </si>
  <si>
    <t>28.10.2021</t>
  </si>
  <si>
    <t>29.10.2021</t>
  </si>
  <si>
    <t>01.11.2021</t>
  </si>
  <si>
    <t>02.11.2021</t>
  </si>
  <si>
    <t>03.11.2021</t>
  </si>
  <si>
    <t>04.11.2021</t>
  </si>
  <si>
    <t>05.11.2021</t>
  </si>
  <si>
    <t>08.11.2021</t>
  </si>
  <si>
    <t>09.11.2021</t>
  </si>
  <si>
    <t>10.11.2021</t>
  </si>
  <si>
    <t>11.11.2021</t>
  </si>
  <si>
    <t>12.11.2021</t>
  </si>
  <si>
    <t>15.11.2021</t>
  </si>
  <si>
    <t>16.11.2021</t>
  </si>
  <si>
    <t>17.11.2021</t>
  </si>
  <si>
    <t>18.11.2021</t>
  </si>
  <si>
    <t>19.11.2021</t>
  </si>
  <si>
    <t>22.11.2021</t>
  </si>
  <si>
    <t>23.11.2021</t>
  </si>
  <si>
    <t>24.11.2021</t>
  </si>
  <si>
    <t>25.11.2021</t>
  </si>
  <si>
    <t>26.11.2021</t>
  </si>
  <si>
    <t>29.11.2021</t>
  </si>
  <si>
    <t>30.11.2021</t>
  </si>
  <si>
    <t>01.12.2021</t>
  </si>
  <si>
    <t>02.12.2021</t>
  </si>
  <si>
    <t>03.12.2021</t>
  </si>
  <si>
    <t>06.12.2021</t>
  </si>
  <si>
    <t>07.12.2021</t>
  </si>
  <si>
    <t>08.12.2021</t>
  </si>
  <si>
    <t>09.12.2021</t>
  </si>
  <si>
    <t>10.12.2021</t>
  </si>
  <si>
    <t>13.12.2021</t>
  </si>
  <si>
    <t>14.12.2021</t>
  </si>
  <si>
    <t>15.12.2021</t>
  </si>
  <si>
    <t>16.12.2021</t>
  </si>
  <si>
    <t>17.12.2021</t>
  </si>
  <si>
    <t>20.12.2021</t>
  </si>
  <si>
    <t>21.12.2021</t>
  </si>
  <si>
    <t>22.12.2021</t>
  </si>
  <si>
    <t>23.12.2021</t>
  </si>
  <si>
    <t>24.12.2021</t>
  </si>
  <si>
    <t>28.12.2021</t>
  </si>
  <si>
    <t>29.12.2021</t>
  </si>
  <si>
    <t>30.12.2021</t>
  </si>
  <si>
    <t>04.01.2022</t>
  </si>
  <si>
    <t>05.01.2022</t>
  </si>
  <si>
    <t>06.01.2022</t>
  </si>
  <si>
    <t>10.01.2022</t>
  </si>
  <si>
    <t>11.01.2022</t>
  </si>
  <si>
    <t>12.01.2022</t>
  </si>
  <si>
    <t>13.01.2022</t>
  </si>
  <si>
    <t>14.01.2022</t>
  </si>
  <si>
    <t>17.01.2022</t>
  </si>
  <si>
    <t>18.01.2022</t>
  </si>
  <si>
    <t>19.01.2022</t>
  </si>
  <si>
    <t>20.01.2022</t>
  </si>
  <si>
    <t>21.01.2022</t>
  </si>
  <si>
    <t>24.01.2022</t>
  </si>
  <si>
    <t>25.01.2022</t>
  </si>
  <si>
    <t>26.01.2022</t>
  </si>
  <si>
    <t>27.01.2022</t>
  </si>
  <si>
    <t>28.01.2022</t>
  </si>
  <si>
    <t>31.01.2022</t>
  </si>
  <si>
    <t>01.02.2022</t>
  </si>
  <si>
    <t>02.02.2022</t>
  </si>
  <si>
    <t>03.02.2022</t>
  </si>
  <si>
    <t>04.02.2022</t>
  </si>
  <si>
    <t>07.02.2022</t>
  </si>
  <si>
    <t>08.02.2022</t>
  </si>
  <si>
    <t>09.02.2022</t>
  </si>
  <si>
    <t>10.02.2022</t>
  </si>
  <si>
    <t>11.02.2022</t>
  </si>
  <si>
    <t>14.02.2022</t>
  </si>
  <si>
    <t>15.02.2022</t>
  </si>
  <si>
    <t>16.02.2022</t>
  </si>
  <si>
    <t>17.02.2022</t>
  </si>
  <si>
    <t>18.02.2022</t>
  </si>
  <si>
    <t>21.02.2022</t>
  </si>
  <si>
    <t>22.02.2022</t>
  </si>
  <si>
    <t>23.02.2022</t>
  </si>
  <si>
    <t>02.03.2022</t>
  </si>
  <si>
    <t>03.03.2022</t>
  </si>
  <si>
    <t>04.03.2022</t>
  </si>
  <si>
    <t>07.03.2022</t>
  </si>
  <si>
    <t>08.03.2022</t>
  </si>
  <si>
    <t>09.03.2022</t>
  </si>
  <si>
    <t>10.03.2022</t>
  </si>
  <si>
    <t>11.03.2022</t>
  </si>
  <si>
    <t>12.03.2022</t>
  </si>
  <si>
    <t>14.03.2022</t>
  </si>
  <si>
    <t>15.03.2022</t>
  </si>
  <si>
    <t>16.03.2022</t>
  </si>
  <si>
    <t>17.03.2022</t>
  </si>
  <si>
    <t>18.03.2022</t>
  </si>
  <si>
    <t>21.03.2022</t>
  </si>
  <si>
    <t>22.03.2022</t>
  </si>
  <si>
    <t>23.03.2022</t>
  </si>
  <si>
    <t>24.03.2022</t>
  </si>
  <si>
    <t>25.03.2022</t>
  </si>
  <si>
    <t>28.03.2022</t>
  </si>
  <si>
    <t>29.03.2022</t>
  </si>
  <si>
    <t>30.03.2022</t>
  </si>
  <si>
    <t>31.03.2022</t>
  </si>
  <si>
    <t>01.04.2022</t>
  </si>
  <si>
    <t>04.04.2022</t>
  </si>
  <si>
    <t>05.04.2022</t>
  </si>
  <si>
    <t>06.04.2022</t>
  </si>
  <si>
    <t>07.04.2022</t>
  </si>
  <si>
    <t>08.04.2022</t>
  </si>
  <si>
    <t>11.04.2022</t>
  </si>
  <si>
    <t>12.04.2022</t>
  </si>
  <si>
    <t>13.04.2022</t>
  </si>
  <si>
    <t>14.04.2022</t>
  </si>
  <si>
    <t>15.04.2022</t>
  </si>
  <si>
    <t>18.04.2022</t>
  </si>
  <si>
    <t>19.04.2022</t>
  </si>
  <si>
    <t>20.04.2022</t>
  </si>
  <si>
    <t>21.04.2022</t>
  </si>
  <si>
    <t>22.04.2022</t>
  </si>
  <si>
    <t>25.04.2022</t>
  </si>
  <si>
    <t>26.04.2022</t>
  </si>
  <si>
    <t>27.04.2022</t>
  </si>
  <si>
    <t>28.04.2022</t>
  </si>
  <si>
    <t>29.04.2022</t>
  </si>
  <si>
    <t>02.05.2022</t>
  </si>
  <si>
    <t>03.05.2022</t>
  </si>
  <si>
    <t>04.05.2022</t>
  </si>
  <si>
    <t>05.05.2022</t>
  </si>
  <si>
    <t>06.05.2022</t>
  </si>
  <si>
    <t>09.05.2022</t>
  </si>
  <si>
    <t>10.05.2022</t>
  </si>
  <si>
    <t>11.05.2022</t>
  </si>
  <si>
    <t>12.05.2022</t>
  </si>
  <si>
    <t>13.05.2022</t>
  </si>
  <si>
    <t>16.05.2022</t>
  </si>
  <si>
    <t>17.05.2022</t>
  </si>
  <si>
    <t>18.05.2022</t>
  </si>
  <si>
    <t>19.05.2022</t>
  </si>
  <si>
    <t>20.05.2022</t>
  </si>
  <si>
    <t>23.05.2022</t>
  </si>
  <si>
    <t>24.05.2022</t>
  </si>
  <si>
    <t>25.05.2022</t>
  </si>
  <si>
    <t>26.05.2022</t>
  </si>
  <si>
    <t>27.05.2022</t>
  </si>
  <si>
    <t>30.05.2022</t>
  </si>
  <si>
    <t>31.05.2022</t>
  </si>
  <si>
    <t>01.06.2022</t>
  </si>
  <si>
    <t>02.06.2022</t>
  </si>
  <si>
    <t>03.06.2022</t>
  </si>
  <si>
    <t>06.06.2022</t>
  </si>
  <si>
    <t>07.06.2022</t>
  </si>
  <si>
    <t>08.06.2022</t>
  </si>
  <si>
    <t>09.06.2022</t>
  </si>
  <si>
    <t>10.06.2022</t>
  </si>
  <si>
    <t>13.06.2022</t>
  </si>
  <si>
    <t>14.06.2022</t>
  </si>
  <si>
    <t>15.06.2022</t>
  </si>
  <si>
    <t>16.06.2022</t>
  </si>
  <si>
    <t>17.06.2022</t>
  </si>
  <si>
    <t>20.06.2022</t>
  </si>
  <si>
    <t>21.06.2022</t>
  </si>
  <si>
    <t>22.06.2022</t>
  </si>
  <si>
    <t>23.06.2022</t>
  </si>
  <si>
    <t>24.06.2022</t>
  </si>
  <si>
    <t>27.06.2022</t>
  </si>
  <si>
    <t>28.06.2022</t>
  </si>
  <si>
    <t>29.06.2022</t>
  </si>
  <si>
    <t>30.06.2022</t>
  </si>
  <si>
    <t>01.07.2022</t>
  </si>
  <si>
    <t>04.07.2022</t>
  </si>
  <si>
    <t>05.07.2022</t>
  </si>
  <si>
    <t>06.07.2022</t>
  </si>
  <si>
    <t>07.07.2022</t>
  </si>
  <si>
    <t>08.07.2022</t>
  </si>
  <si>
    <t>11.07.2022</t>
  </si>
  <si>
    <t>12.07.2022</t>
  </si>
  <si>
    <t>13.07.2022</t>
  </si>
  <si>
    <t>14.07.2022</t>
  </si>
  <si>
    <t>15.07.2022</t>
  </si>
  <si>
    <t>18.07.2022</t>
  </si>
  <si>
    <t>19.07.2022</t>
  </si>
  <si>
    <t>20.07.2022</t>
  </si>
  <si>
    <t>21.07.2022</t>
  </si>
  <si>
    <t>22.07.2022</t>
  </si>
  <si>
    <t>25.07.2022</t>
  </si>
  <si>
    <t>26.07.2022</t>
  </si>
  <si>
    <t>27.07.2022</t>
  </si>
  <si>
    <t>28.07.2022</t>
  </si>
  <si>
    <t>29.07.2022</t>
  </si>
  <si>
    <t>01.08.2022</t>
  </si>
  <si>
    <t>02.08.2022</t>
  </si>
  <si>
    <t>03.08.2022</t>
  </si>
  <si>
    <t>04.08.2022</t>
  </si>
  <si>
    <t>05.08.2022</t>
  </si>
  <si>
    <t>08.08.2022</t>
  </si>
  <si>
    <t>09.08.2022</t>
  </si>
  <si>
    <t>10.08.2022</t>
  </si>
  <si>
    <t>11.08.2022</t>
  </si>
  <si>
    <t>12.08.2022</t>
  </si>
  <si>
    <t>15.08.2022</t>
  </si>
  <si>
    <t>16.08.2022</t>
  </si>
  <si>
    <t>17.08.2022</t>
  </si>
  <si>
    <t>18.08.2022</t>
  </si>
  <si>
    <t>19.08.2022</t>
  </si>
  <si>
    <t>22.08.2022</t>
  </si>
  <si>
    <t>23.08.2022</t>
  </si>
  <si>
    <t>24.08.2022</t>
  </si>
  <si>
    <t>25.08.2022</t>
  </si>
  <si>
    <t>26.08.2022</t>
  </si>
  <si>
    <t>29.08.2022</t>
  </si>
  <si>
    <t>30.08.2022</t>
  </si>
  <si>
    <t>31.08.2022</t>
  </si>
  <si>
    <t>01.09.2022</t>
  </si>
  <si>
    <t>02.09.2022</t>
  </si>
  <si>
    <t>05.09.2022</t>
  </si>
  <si>
    <t>06.09.2022</t>
  </si>
  <si>
    <t>07.09.2022</t>
  </si>
  <si>
    <t>08.09.2022</t>
  </si>
  <si>
    <t>09.09.2022</t>
  </si>
  <si>
    <t>12.09.2022</t>
  </si>
  <si>
    <t>13.09.2022</t>
  </si>
  <si>
    <t>14.09.2022</t>
  </si>
  <si>
    <t>15.09.2022</t>
  </si>
  <si>
    <t>16.09.2022</t>
  </si>
  <si>
    <t>19.09.2022</t>
  </si>
  <si>
    <t>20.09.2022</t>
  </si>
  <si>
    <t>21.09.2022</t>
  </si>
  <si>
    <t>22.09.2022</t>
  </si>
  <si>
    <t>23.09.2022</t>
  </si>
  <si>
    <t>26.09.2022</t>
  </si>
  <si>
    <t>27.09.2022</t>
  </si>
  <si>
    <t>28.09.2022</t>
  </si>
  <si>
    <t>29.09.2022</t>
  </si>
  <si>
    <t>30.09.2022</t>
  </si>
  <si>
    <t>03.10.2022</t>
  </si>
  <si>
    <t>04.10.2022</t>
  </si>
  <si>
    <t>05.10.2022</t>
  </si>
  <si>
    <t>06.10.2022</t>
  </si>
  <si>
    <t>07.10.2022</t>
  </si>
  <si>
    <t>10.10.2022</t>
  </si>
  <si>
    <t>11.10.2022</t>
  </si>
  <si>
    <t>12.10.2022</t>
  </si>
  <si>
    <t>13.10.2022</t>
  </si>
  <si>
    <t>14.10.2022</t>
  </si>
  <si>
    <t>17.10.2022</t>
  </si>
  <si>
    <t>18.10.2022</t>
  </si>
  <si>
    <t>19.10.2022</t>
  </si>
  <si>
    <t>20.10.2022</t>
  </si>
  <si>
    <t>21.10.2022</t>
  </si>
  <si>
    <t>24.10.2022</t>
  </si>
  <si>
    <t>25.10.2022</t>
  </si>
  <si>
    <t>26.10.2022</t>
  </si>
  <si>
    <t>27.10.2022</t>
  </si>
  <si>
    <t>28.10.2022</t>
  </si>
  <si>
    <t>31.10.2022</t>
  </si>
  <si>
    <t>01.11.2022</t>
  </si>
  <si>
    <t>02.11.2022</t>
  </si>
  <si>
    <t>03.11.2022</t>
  </si>
  <si>
    <t>04.11.2022</t>
  </si>
  <si>
    <t>07.11.2022</t>
  </si>
  <si>
    <t>08.11.2022</t>
  </si>
  <si>
    <t>09.11.2022</t>
  </si>
  <si>
    <t>10.11.2022</t>
  </si>
  <si>
    <t>11.11.2022</t>
  </si>
  <si>
    <t>14.11.2022</t>
  </si>
  <si>
    <t>15.11.2022</t>
  </si>
  <si>
    <t>16.11.2022</t>
  </si>
  <si>
    <t>17.11.2022</t>
  </si>
  <si>
    <t>18.11.2022</t>
  </si>
  <si>
    <t>21.11.2022</t>
  </si>
  <si>
    <t>22.11.2022</t>
  </si>
  <si>
    <t>23.11.2022</t>
  </si>
  <si>
    <t>24.11.2022</t>
  </si>
  <si>
    <t>25.11.2022</t>
  </si>
  <si>
    <t>28.11.2022</t>
  </si>
  <si>
    <t>29.11.2022</t>
  </si>
  <si>
    <t>30.11.2022</t>
  </si>
  <si>
    <t>01.12.2022</t>
  </si>
  <si>
    <t>02.12.2022</t>
  </si>
  <si>
    <t>05.12.2022</t>
  </si>
  <si>
    <t>06.12.2022</t>
  </si>
  <si>
    <t>07.12.2022</t>
  </si>
  <si>
    <t>08.12.2022</t>
  </si>
  <si>
    <t>09.12.2022</t>
  </si>
  <si>
    <t>12.12.2022</t>
  </si>
  <si>
    <t>13.12.2022</t>
  </si>
  <si>
    <t>14.12.2022</t>
  </si>
  <si>
    <t>15.12.2022</t>
  </si>
  <si>
    <t>16.12.2022</t>
  </si>
  <si>
    <t>19.12.2022</t>
  </si>
  <si>
    <t>20.12.2022</t>
  </si>
  <si>
    <t>21.12.2022</t>
  </si>
  <si>
    <t>22.12.2022</t>
  </si>
  <si>
    <t>23.12.2022</t>
  </si>
  <si>
    <t>26.12.2022</t>
  </si>
  <si>
    <t>27.12.2022</t>
  </si>
  <si>
    <t>28.12.2022</t>
  </si>
  <si>
    <t>29.12.2022</t>
  </si>
  <si>
    <t>30.12.2022</t>
  </si>
  <si>
    <t>02.01.2023</t>
  </si>
  <si>
    <t>03.01.2023</t>
  </si>
  <si>
    <t>04.01.2023</t>
  </si>
  <si>
    <t>05.01.2023</t>
  </si>
  <si>
    <t>06.01.2023</t>
  </si>
  <si>
    <t>09.01.2023</t>
  </si>
  <si>
    <t>10.01.2023</t>
  </si>
  <si>
    <t>11.01.2023</t>
  </si>
  <si>
    <t>12.01.2023</t>
  </si>
  <si>
    <t>13.01.2023</t>
  </si>
  <si>
    <t>16.01.2023</t>
  </si>
  <si>
    <t>17.01.2023</t>
  </si>
  <si>
    <t>18.01.2023</t>
  </si>
  <si>
    <t>19.01.2023</t>
  </si>
  <si>
    <t>20.01.2023</t>
  </si>
  <si>
    <t>23.01.2023</t>
  </si>
  <si>
    <t>24.01.2023</t>
  </si>
  <si>
    <t>25.01.2023</t>
  </si>
  <si>
    <t>26.01.2023</t>
  </si>
  <si>
    <t>27.01.2023</t>
  </si>
  <si>
    <t>30.01.2023</t>
  </si>
  <si>
    <t>31.01.2023</t>
  </si>
  <si>
    <t>01.02.2023</t>
  </si>
  <si>
    <t>02.02.2023</t>
  </si>
  <si>
    <t>03.02.2023</t>
  </si>
  <si>
    <t>06.02.2023</t>
  </si>
  <si>
    <t>07.02.2023</t>
  </si>
  <si>
    <t>08.02.2023</t>
  </si>
  <si>
    <t>09.02.2023</t>
  </si>
  <si>
    <t>10.02.2023</t>
  </si>
  <si>
    <t>13.02.2023</t>
  </si>
  <si>
    <t>14.02.2023</t>
  </si>
  <si>
    <t>15.02.2023</t>
  </si>
  <si>
    <t>16.02.2023</t>
  </si>
  <si>
    <t>17.02.2023</t>
  </si>
  <si>
    <t>20.02.2023</t>
  </si>
  <si>
    <t>21.02.2023</t>
  </si>
  <si>
    <t>22.02.2023</t>
  </si>
  <si>
    <t>23.02.2023</t>
  </si>
  <si>
    <t>24.02.2023</t>
  </si>
  <si>
    <t>27.02.2023</t>
  </si>
  <si>
    <t>28.02.2023</t>
  </si>
  <si>
    <t>01.03.2023</t>
  </si>
  <si>
    <t>02.03.2023</t>
  </si>
  <si>
    <t>03.03.2023</t>
  </si>
  <si>
    <t>06.03.2023</t>
  </si>
  <si>
    <t>07.03.2023</t>
  </si>
  <si>
    <t>08.03.2023</t>
  </si>
  <si>
    <t>09.03.2023</t>
  </si>
  <si>
    <t>10.03.2023</t>
  </si>
  <si>
    <t>13.03.2023</t>
  </si>
  <si>
    <t>14.03.2023</t>
  </si>
  <si>
    <t>15.03.2023</t>
  </si>
  <si>
    <t>16.03.2023</t>
  </si>
  <si>
    <t>17.03.2023</t>
  </si>
  <si>
    <t>20.03.2023</t>
  </si>
  <si>
    <t>21.03.2023</t>
  </si>
  <si>
    <t>22.03.2023</t>
  </si>
  <si>
    <t>23.03.2023</t>
  </si>
  <si>
    <t>24.03.2023</t>
  </si>
  <si>
    <t>27.03.2023</t>
  </si>
  <si>
    <t>28.03.2023</t>
  </si>
  <si>
    <t>29.03.2023</t>
  </si>
  <si>
    <t>30.03.2023</t>
  </si>
  <si>
    <t>31.03.2023</t>
  </si>
  <si>
    <t>03.04.2023</t>
  </si>
  <si>
    <t>04.04.2023</t>
  </si>
  <si>
    <t>05.04.2023</t>
  </si>
  <si>
    <t>06.04.2023</t>
  </si>
  <si>
    <t>07.04.2023</t>
  </si>
  <si>
    <t>10.04.2023</t>
  </si>
  <si>
    <t>11.04.2023</t>
  </si>
  <si>
    <t>12.04.2023</t>
  </si>
  <si>
    <t>13.04.2023</t>
  </si>
  <si>
    <t>14.04.2023</t>
  </si>
  <si>
    <t>17.04.2023</t>
  </si>
  <si>
    <t>18.04.2023</t>
  </si>
  <si>
    <t>19.04.2023</t>
  </si>
  <si>
    <t>20.04.2023</t>
  </si>
  <si>
    <t>21.04.2023</t>
  </si>
  <si>
    <t>24.04.2023</t>
  </si>
  <si>
    <t>25.04.2023</t>
  </si>
  <si>
    <t>26.04.2023</t>
  </si>
  <si>
    <t>27.04.2023</t>
  </si>
  <si>
    <t>28.04.2023</t>
  </si>
  <si>
    <t>01.05.2023</t>
  </si>
  <si>
    <t>02.05.2023</t>
  </si>
  <si>
    <t>03.05.2023</t>
  </si>
  <si>
    <t>04.05.2023</t>
  </si>
  <si>
    <t>05.05.2023</t>
  </si>
  <si>
    <t>08.05.2023</t>
  </si>
  <si>
    <t>09.05.2023</t>
  </si>
  <si>
    <t>10.05.2023</t>
  </si>
  <si>
    <t>11.05.2023</t>
  </si>
  <si>
    <t>12.05.2023</t>
  </si>
  <si>
    <t>15.05.2023</t>
  </si>
  <si>
    <t>16.05.2023</t>
  </si>
  <si>
    <t>17.05.2023</t>
  </si>
  <si>
    <t>18.05.2023</t>
  </si>
  <si>
    <t>19.05.2023</t>
  </si>
  <si>
    <t>22.05.2023</t>
  </si>
  <si>
    <t>23.05.2023</t>
  </si>
  <si>
    <t>24.05.2023</t>
  </si>
  <si>
    <t>25.05.2023</t>
  </si>
  <si>
    <t>26.05.2023</t>
  </si>
  <si>
    <t>29.05.2023</t>
  </si>
  <si>
    <t>30.05.2023</t>
  </si>
  <si>
    <t>31.05.2023</t>
  </si>
  <si>
    <t>01.06.2023</t>
  </si>
  <si>
    <t>02.06.2023</t>
  </si>
  <si>
    <t>05.06.2023</t>
  </si>
  <si>
    <t>06.06.2023</t>
  </si>
  <si>
    <t>07.06.2023</t>
  </si>
  <si>
    <t>08.06.2023</t>
  </si>
  <si>
    <t>09.06.2023</t>
  </si>
  <si>
    <t>12.06.2023</t>
  </si>
  <si>
    <t>13.06.2023</t>
  </si>
  <si>
    <t>14.06.2023</t>
  </si>
  <si>
    <t>15.06.2023</t>
  </si>
  <si>
    <t>16.06.2023</t>
  </si>
  <si>
    <t>19.06.2023</t>
  </si>
  <si>
    <t>20.06.2023</t>
  </si>
  <si>
    <t>21.06.2023</t>
  </si>
  <si>
    <t>22.06.2023</t>
  </si>
  <si>
    <t>23.06.2023</t>
  </si>
  <si>
    <t>26.06.2023</t>
  </si>
  <si>
    <t>27.06.2023</t>
  </si>
  <si>
    <t>28.06.2023</t>
  </si>
  <si>
    <t>29.06.2023</t>
  </si>
  <si>
    <t>30.06.2023</t>
  </si>
  <si>
    <t>03.07.2023</t>
  </si>
  <si>
    <t>04.07.2023</t>
  </si>
  <si>
    <t>05.07.2023</t>
  </si>
  <si>
    <t>06.07.2023</t>
  </si>
  <si>
    <t>07.07.2023</t>
  </si>
  <si>
    <t>10.07.2023</t>
  </si>
  <si>
    <t>11.07.2023</t>
  </si>
  <si>
    <t>12.07.2023</t>
  </si>
  <si>
    <t>13.07.2023</t>
  </si>
  <si>
    <t>14.07.2023</t>
  </si>
  <si>
    <t>17.07.2023</t>
  </si>
  <si>
    <t>18.07.2023</t>
  </si>
  <si>
    <t>19.07.2023</t>
  </si>
  <si>
    <t>20.07.2023</t>
  </si>
  <si>
    <t>21.07.2023</t>
  </si>
  <si>
    <t>24.07.2023</t>
  </si>
  <si>
    <t>25.07.2023</t>
  </si>
  <si>
    <t>26.07.2023</t>
  </si>
  <si>
    <t>27.07.2023</t>
  </si>
  <si>
    <t>28.07.2023</t>
  </si>
  <si>
    <t>31.07.2023</t>
  </si>
  <si>
    <t>01.08.2023</t>
  </si>
  <si>
    <t>02.08.2023</t>
  </si>
  <si>
    <t>03.08.2023</t>
  </si>
  <si>
    <t>04.08.2023</t>
  </si>
  <si>
    <t>07.08.2023</t>
  </si>
  <si>
    <t>08.08.2023</t>
  </si>
  <si>
    <t>09.08.2023</t>
  </si>
  <si>
    <t>10.08.2023</t>
  </si>
  <si>
    <t>11.08.2023</t>
  </si>
  <si>
    <t>14.08.2023</t>
  </si>
  <si>
    <t>15.08.2023</t>
  </si>
  <si>
    <t>16.08.2023</t>
  </si>
  <si>
    <t>17.08.2023</t>
  </si>
  <si>
    <t>18.08.2023</t>
  </si>
  <si>
    <t>21.08.2023</t>
  </si>
  <si>
    <t>22.08.2023</t>
  </si>
  <si>
    <t>23.08.2023</t>
  </si>
  <si>
    <t>24.08.2023</t>
  </si>
  <si>
    <t>25.08.2023</t>
  </si>
  <si>
    <t>28.08.2023</t>
  </si>
  <si>
    <t>29.08.2023</t>
  </si>
  <si>
    <t>30.08.2023</t>
  </si>
  <si>
    <t>31.08.2023</t>
  </si>
  <si>
    <t>01.09.2023</t>
  </si>
  <si>
    <t>04.09.2023</t>
  </si>
  <si>
    <t>05.09.2023</t>
  </si>
  <si>
    <t>06.09.2023</t>
  </si>
  <si>
    <t>07.09.2023</t>
  </si>
  <si>
    <t>08.09.2023</t>
  </si>
  <si>
    <t>11.09.2023</t>
  </si>
  <si>
    <t>12.09.2023</t>
  </si>
  <si>
    <t>13.09.2023</t>
  </si>
  <si>
    <t>14.09.2023</t>
  </si>
  <si>
    <t>15.09.2023</t>
  </si>
  <si>
    <t>18.09.2023</t>
  </si>
  <si>
    <t>19.09.2023</t>
  </si>
  <si>
    <t>20.09.2023</t>
  </si>
  <si>
    <t>21.09.2023</t>
  </si>
  <si>
    <t>22.09.2023</t>
  </si>
  <si>
    <t>25.09.2023</t>
  </si>
  <si>
    <t>26.09.2023</t>
  </si>
  <si>
    <t>27.09.2023</t>
  </si>
  <si>
    <t>28.09.2023</t>
  </si>
  <si>
    <t>29.09.2023</t>
  </si>
  <si>
    <t>02.10.2023</t>
  </si>
  <si>
    <t>03.10.2023</t>
  </si>
  <si>
    <t>04.10.2023</t>
  </si>
  <si>
    <t>05.10.2023</t>
  </si>
  <si>
    <t>06.10.2023</t>
  </si>
  <si>
    <t>09.10.2023</t>
  </si>
  <si>
    <t>10.10.2023</t>
  </si>
  <si>
    <t>11.10.2023</t>
  </si>
  <si>
    <t>12.10.2023</t>
  </si>
  <si>
    <t>13.10.2023</t>
  </si>
  <si>
    <t>16.10.2023</t>
  </si>
  <si>
    <t>17.10.2023</t>
  </si>
  <si>
    <t>18.10.2023</t>
  </si>
  <si>
    <t>19.10.2023</t>
  </si>
  <si>
    <t>20.10.2023</t>
  </si>
  <si>
    <t>23.10.2023</t>
  </si>
  <si>
    <t>24.10.2023</t>
  </si>
  <si>
    <t>25.10.2023</t>
  </si>
  <si>
    <t>26.10.2023</t>
  </si>
  <si>
    <t>27.10.2023</t>
  </si>
  <si>
    <t>30.10.2023</t>
  </si>
  <si>
    <t>31.10.2023</t>
  </si>
  <si>
    <t>01.11.2023</t>
  </si>
  <si>
    <t>02.11.2023</t>
  </si>
  <si>
    <t>03.11.2023</t>
  </si>
  <si>
    <t>06.11.2023</t>
  </si>
  <si>
    <t>07.11.2023</t>
  </si>
  <si>
    <t>08.11.2023</t>
  </si>
  <si>
    <t>09.11.2023</t>
  </si>
  <si>
    <t>10.11.2023</t>
  </si>
  <si>
    <t>13.11.2023</t>
  </si>
  <si>
    <t>14.11.2023</t>
  </si>
  <si>
    <t>15.11.2023</t>
  </si>
  <si>
    <t>16.11.2023</t>
  </si>
  <si>
    <t>17.11.2023</t>
  </si>
  <si>
    <t>20.11.2023</t>
  </si>
  <si>
    <t>21.11.2023</t>
  </si>
  <si>
    <t>22.11.2023</t>
  </si>
  <si>
    <t>23.11.2023</t>
  </si>
  <si>
    <t>24.11.2023</t>
  </si>
  <si>
    <t>27.11.2023</t>
  </si>
  <si>
    <t>28.11.2023</t>
  </si>
  <si>
    <t>29.11.2023</t>
  </si>
  <si>
    <t>30.11.2023</t>
  </si>
  <si>
    <t>01.12.2023</t>
  </si>
  <si>
    <t>04.12.2023</t>
  </si>
  <si>
    <t>05.12.2023</t>
  </si>
  <si>
    <t>06.12.2023</t>
  </si>
  <si>
    <t>07.12.2023</t>
  </si>
  <si>
    <t>08.12.2023</t>
  </si>
  <si>
    <t>11.12.2023</t>
  </si>
  <si>
    <t>12.12.2023</t>
  </si>
  <si>
    <t>13.12.2023</t>
  </si>
  <si>
    <t>14.12.2023</t>
  </si>
  <si>
    <t>15.12.2023</t>
  </si>
  <si>
    <t>18.12.2023</t>
  </si>
  <si>
    <t>19.12.2023</t>
  </si>
  <si>
    <t>20.12.2023</t>
  </si>
  <si>
    <t>21.12.2023</t>
  </si>
  <si>
    <t>22.12.2023</t>
  </si>
  <si>
    <t>25.12.2023</t>
  </si>
  <si>
    <t>26.12.2023</t>
  </si>
  <si>
    <t>27.12.2023</t>
  </si>
  <si>
    <t>28.12.2023</t>
  </si>
  <si>
    <t>29.12.2023</t>
  </si>
  <si>
    <t>01.01.2024</t>
  </si>
  <si>
    <t>02.01.2024</t>
  </si>
  <si>
    <t>03.01.2024</t>
  </si>
  <si>
    <t>04.01.2024</t>
  </si>
  <si>
    <t>05.01.2024</t>
  </si>
  <si>
    <t>08.01.2024</t>
  </si>
  <si>
    <t>09.01.2024</t>
  </si>
  <si>
    <t>10.01.2024</t>
  </si>
  <si>
    <t>11.01.2024</t>
  </si>
  <si>
    <t>12.01.2024</t>
  </si>
  <si>
    <t>15.01.2024</t>
  </si>
  <si>
    <t>16.01.2024</t>
  </si>
  <si>
    <t>17.01.2024</t>
  </si>
  <si>
    <t>18.01.2024</t>
  </si>
  <si>
    <t>19.01.2024</t>
  </si>
  <si>
    <t>22.01.2024</t>
  </si>
  <si>
    <t>23.01.2024</t>
  </si>
  <si>
    <t>24.01.2024</t>
  </si>
  <si>
    <t>25.01.2024</t>
  </si>
  <si>
    <t>26.01.2024</t>
  </si>
  <si>
    <t>29.01.2024</t>
  </si>
  <si>
    <t>30.01.2024</t>
  </si>
  <si>
    <t>31.01.2024</t>
  </si>
  <si>
    <t>01.02.2024</t>
  </si>
  <si>
    <t>02.02.2024</t>
  </si>
  <si>
    <t>05.02.2024</t>
  </si>
  <si>
    <t>06.02.2024</t>
  </si>
  <si>
    <t>07.02.2024</t>
  </si>
  <si>
    <t>08.02.2024</t>
  </si>
  <si>
    <t>09.02.2024</t>
  </si>
  <si>
    <t>12.02.2024</t>
  </si>
  <si>
    <t>13.02.2024</t>
  </si>
  <si>
    <t>14.02.2024</t>
  </si>
  <si>
    <t>15.02.2024</t>
  </si>
  <si>
    <t>16.02.2024</t>
  </si>
  <si>
    <t>19.02.2024</t>
  </si>
  <si>
    <t>20.02.2024</t>
  </si>
  <si>
    <t>21.02.2024</t>
  </si>
  <si>
    <t>22.02.2024</t>
  </si>
  <si>
    <t>23.02.2024</t>
  </si>
  <si>
    <t>26.02.2024</t>
  </si>
  <si>
    <t>27.02.2024</t>
  </si>
  <si>
    <t>28.02.2024</t>
  </si>
  <si>
    <t>29.02.2024</t>
  </si>
  <si>
    <t>01.03.2024</t>
  </si>
  <si>
    <t>04.03.2024</t>
  </si>
  <si>
    <t>05.03.2024</t>
  </si>
  <si>
    <t>06.03.2024</t>
  </si>
  <si>
    <t>07.03.2024</t>
  </si>
  <si>
    <t>08.03.2024</t>
  </si>
  <si>
    <t>11.03.2024</t>
  </si>
  <si>
    <t>12.03.2024</t>
  </si>
  <si>
    <t>13.03.2024</t>
  </si>
  <si>
    <t>14.03.2024</t>
  </si>
  <si>
    <t>15.03.2024</t>
  </si>
  <si>
    <t>18.03.2024</t>
  </si>
  <si>
    <t>19.03.2024</t>
  </si>
  <si>
    <t>20.03.2024</t>
  </si>
  <si>
    <t>21.03.2024</t>
  </si>
  <si>
    <t>22.03.2024</t>
  </si>
  <si>
    <t>25.03.2024</t>
  </si>
  <si>
    <t>26.03.2024</t>
  </si>
  <si>
    <t>27.03.2024</t>
  </si>
  <si>
    <t>28.03.2024</t>
  </si>
  <si>
    <t>29.03.2024</t>
  </si>
  <si>
    <t>01.04.2024</t>
  </si>
  <si>
    <t>02.04.2024</t>
  </si>
  <si>
    <t>03.04.2024</t>
  </si>
  <si>
    <t>04.04.2024</t>
  </si>
  <si>
    <t>05.04.2024</t>
  </si>
  <si>
    <t>08.04.2024</t>
  </si>
  <si>
    <t>09.04.2024</t>
  </si>
  <si>
    <t>10.04.2024</t>
  </si>
  <si>
    <t>11.04.2024</t>
  </si>
  <si>
    <t>12.04.2024</t>
  </si>
  <si>
    <t>15.04.2024</t>
  </si>
  <si>
    <t>16.04.2024</t>
  </si>
  <si>
    <t>17.04.2024</t>
  </si>
  <si>
    <t>18.04.2024</t>
  </si>
  <si>
    <t>19.04.2024</t>
  </si>
  <si>
    <t>22.04.2024</t>
  </si>
  <si>
    <t>23.04.2024</t>
  </si>
  <si>
    <t>24.04.2024</t>
  </si>
  <si>
    <t>25.04.2024</t>
  </si>
  <si>
    <t>26.04.2024</t>
  </si>
  <si>
    <t>29.04.2024</t>
  </si>
  <si>
    <t>30.04.2024</t>
  </si>
  <si>
    <t>01.05.2024</t>
  </si>
  <si>
    <t>02.05.2024</t>
  </si>
  <si>
    <t>03.05.2024</t>
  </si>
  <si>
    <t>06.05.2024</t>
  </si>
  <si>
    <t>07.05.2024</t>
  </si>
  <si>
    <t>08.05.2024</t>
  </si>
  <si>
    <t>09.05.2024</t>
  </si>
  <si>
    <t>10.05.2024</t>
  </si>
  <si>
    <t>13.05.2024</t>
  </si>
  <si>
    <t>14.05.2024</t>
  </si>
  <si>
    <t>15.05.2024</t>
  </si>
  <si>
    <t>16.05.2024</t>
  </si>
  <si>
    <t>17.05.2024</t>
  </si>
  <si>
    <t>20.05.2024</t>
  </si>
  <si>
    <t>21.05.2024</t>
  </si>
  <si>
    <t>22.05.2024</t>
  </si>
  <si>
    <t>23.05.2024</t>
  </si>
  <si>
    <t>24.05.2024</t>
  </si>
  <si>
    <t>27.05.2024</t>
  </si>
  <si>
    <t>28.05.2024</t>
  </si>
  <si>
    <t>29.05.2024</t>
  </si>
  <si>
    <t>30.05.2024</t>
  </si>
  <si>
    <t>31.05.2024</t>
  </si>
  <si>
    <t>03.06.2024</t>
  </si>
  <si>
    <t>04.06.2024</t>
  </si>
  <si>
    <t>05.06.2024</t>
  </si>
  <si>
    <t>06.06.2024</t>
  </si>
  <si>
    <t>07.06.2024</t>
  </si>
  <si>
    <t>10.06.2024</t>
  </si>
  <si>
    <t>11.06.2024</t>
  </si>
  <si>
    <t>12.06.2024</t>
  </si>
  <si>
    <t>13.06.2024</t>
  </si>
  <si>
    <t>14.06.2024</t>
  </si>
  <si>
    <t>17.06.2024</t>
  </si>
  <si>
    <t>18.06.2024</t>
  </si>
  <si>
    <t>19.06.2024</t>
  </si>
  <si>
    <t>20.06.2024</t>
  </si>
  <si>
    <t>21.06.2024</t>
  </si>
  <si>
    <t>24.06.2024</t>
  </si>
  <si>
    <t>25.06.2024</t>
  </si>
  <si>
    <t>26.06.2024</t>
  </si>
  <si>
    <t>27.06.2024</t>
  </si>
  <si>
    <t>28.06.2024</t>
  </si>
  <si>
    <t>01.07.2024</t>
  </si>
  <si>
    <t>02.07.2024</t>
  </si>
  <si>
    <t>03.07.2024</t>
  </si>
  <si>
    <t>04.07.2024</t>
  </si>
  <si>
    <t>05.07.2024</t>
  </si>
  <si>
    <t>08.07.2024</t>
  </si>
  <si>
    <t>09.07.2024</t>
  </si>
  <si>
    <t>10.07.2024</t>
  </si>
  <si>
    <t>11.07.2024</t>
  </si>
  <si>
    <t>12.07.2024</t>
  </si>
  <si>
    <t>15.07.2024</t>
  </si>
  <si>
    <t>16.07.2024</t>
  </si>
  <si>
    <t>17.07.2024</t>
  </si>
  <si>
    <t>18.07.2024</t>
  </si>
  <si>
    <t>19.07.2024</t>
  </si>
  <si>
    <t>22.07.2024</t>
  </si>
  <si>
    <t>23.07.2024</t>
  </si>
  <si>
    <t>24.07.2024</t>
  </si>
  <si>
    <t>25.07.2024</t>
  </si>
  <si>
    <t>26.07.2024</t>
  </si>
  <si>
    <t>29.07.2024</t>
  </si>
  <si>
    <t>30.07.2024</t>
  </si>
  <si>
    <t>31.07.2024</t>
  </si>
  <si>
    <t>01.08.2024</t>
  </si>
  <si>
    <t>02.08.2024</t>
  </si>
  <si>
    <t>05.08.2024</t>
  </si>
  <si>
    <t>06.08.2024</t>
  </si>
  <si>
    <t>07.08.2024</t>
  </si>
  <si>
    <t>08.08.2024</t>
  </si>
  <si>
    <t>09.08.2024</t>
  </si>
  <si>
    <t>12.08.2024</t>
  </si>
  <si>
    <t>13.08.2024</t>
  </si>
  <si>
    <t>14.08.2024</t>
  </si>
  <si>
    <t>15.08.2024</t>
  </si>
  <si>
    <t>16.08.2024</t>
  </si>
  <si>
    <t>19.08.2024</t>
  </si>
  <si>
    <t>20.08.2024</t>
  </si>
  <si>
    <t>21.08.2024</t>
  </si>
  <si>
    <t>22.08.2024</t>
  </si>
  <si>
    <t>23.08.2024</t>
  </si>
  <si>
    <t>26.08.2024</t>
  </si>
  <si>
    <t>27.08.2024</t>
  </si>
  <si>
    <t>28.08.2024</t>
  </si>
  <si>
    <t>29.08.2024</t>
  </si>
  <si>
    <t>30.08.2024</t>
  </si>
  <si>
    <t>02.09.2024</t>
  </si>
  <si>
    <t>03.09.2024</t>
  </si>
  <si>
    <t>04.09.2024</t>
  </si>
  <si>
    <t>05.09.2024</t>
  </si>
  <si>
    <t>06.09.2024</t>
  </si>
  <si>
    <t>09.09.2024</t>
  </si>
  <si>
    <t>10.09.2024</t>
  </si>
  <si>
    <t>11.09.2024</t>
  </si>
  <si>
    <t>12.09.2024</t>
  </si>
  <si>
    <t>13.09.2024</t>
  </si>
  <si>
    <t>16.09.2024</t>
  </si>
  <si>
    <t>17.09.2024</t>
  </si>
  <si>
    <t>18.09.2024</t>
  </si>
  <si>
    <t>19.09.2024</t>
  </si>
  <si>
    <t>20.09.2024</t>
  </si>
  <si>
    <t>23.09.2024</t>
  </si>
  <si>
    <t>24.09.2024</t>
  </si>
  <si>
    <t>25.09.2024</t>
  </si>
  <si>
    <t>26.09.2024</t>
  </si>
  <si>
    <t>27.09.2024</t>
  </si>
  <si>
    <t>30.09.2024</t>
  </si>
  <si>
    <t>01.10.2024</t>
  </si>
  <si>
    <t>02.10.2024</t>
  </si>
  <si>
    <t>03.10.2024</t>
  </si>
  <si>
    <t>04.10.2024</t>
  </si>
  <si>
    <t>07.10.2024</t>
  </si>
  <si>
    <t>08.10.2024</t>
  </si>
  <si>
    <t>09.10.2024</t>
  </si>
  <si>
    <t>10.10.2024</t>
  </si>
  <si>
    <t>11.10.2024</t>
  </si>
  <si>
    <t>14.10.2024</t>
  </si>
  <si>
    <t>15.10.2024</t>
  </si>
  <si>
    <t>16.10.2024</t>
  </si>
  <si>
    <t>17.10.2024</t>
  </si>
  <si>
    <t>18.10.2024</t>
  </si>
  <si>
    <t>21.10.2024</t>
  </si>
  <si>
    <t>22.10.2024</t>
  </si>
  <si>
    <t>23.10.2024</t>
  </si>
  <si>
    <t>24.10.2024</t>
  </si>
  <si>
    <t>25.10.2024</t>
  </si>
  <si>
    <t>28.10.2024</t>
  </si>
  <si>
    <t>29.10.2024</t>
  </si>
  <si>
    <t>30.10.2024</t>
  </si>
  <si>
    <t>31.10.2024</t>
  </si>
  <si>
    <t>01.11.2024</t>
  </si>
  <si>
    <t>04.11.2024</t>
  </si>
  <si>
    <t>05.11.2024</t>
  </si>
  <si>
    <t>06.11.2024</t>
  </si>
  <si>
    <t>07.11.2024</t>
  </si>
  <si>
    <t>08.11.2024</t>
  </si>
  <si>
    <t>11.11.2024</t>
  </si>
  <si>
    <t>12.11.2024</t>
  </si>
  <si>
    <t>13.11.2024</t>
  </si>
  <si>
    <t>14.11.2024</t>
  </si>
  <si>
    <t>15.11.2024</t>
  </si>
  <si>
    <t>18.11.2024</t>
  </si>
  <si>
    <t>19.11.2024</t>
  </si>
  <si>
    <t>20.11.2024</t>
  </si>
  <si>
    <t>21.11.2024</t>
  </si>
  <si>
    <t>22.11.2024</t>
  </si>
  <si>
    <t>25.11.2024</t>
  </si>
  <si>
    <t>26.11.2024</t>
  </si>
  <si>
    <t>27.11.2024</t>
  </si>
  <si>
    <t>28.11.2024</t>
  </si>
  <si>
    <t>29.11.2024</t>
  </si>
  <si>
    <t>02.12.2024</t>
  </si>
  <si>
    <t>03.12.2024</t>
  </si>
  <si>
    <t>04.12.2024</t>
  </si>
  <si>
    <t>05.12.2024</t>
  </si>
  <si>
    <t>06.12.2024</t>
  </si>
  <si>
    <t>09.12.2024</t>
  </si>
  <si>
    <t>10.12.2024</t>
  </si>
  <si>
    <t>11.12.2024</t>
  </si>
  <si>
    <t>12.12.2024</t>
  </si>
  <si>
    <t>13.12.2024</t>
  </si>
  <si>
    <t>16.12.2024</t>
  </si>
  <si>
    <t>17.12.2024</t>
  </si>
  <si>
    <t>18.12.2024</t>
  </si>
  <si>
    <t>19.12.2024</t>
  </si>
  <si>
    <t>20.12.2024</t>
  </si>
  <si>
    <t>23.12.2024</t>
  </si>
  <si>
    <t>24.12.2024</t>
  </si>
  <si>
    <t>25.12.2024</t>
  </si>
  <si>
    <t>26.12.2024</t>
  </si>
  <si>
    <t>27.12.2024</t>
  </si>
  <si>
    <t>30.12.2024</t>
  </si>
  <si>
    <t>31.12.2024</t>
  </si>
  <si>
    <t>01.01.2025</t>
  </si>
  <si>
    <t>02.01.2025</t>
  </si>
  <si>
    <t>03.01.2025</t>
  </si>
  <si>
    <t>06.01.2025</t>
  </si>
  <si>
    <t>07.01.2025</t>
  </si>
  <si>
    <t>08.01.2025</t>
  </si>
  <si>
    <t>09.01.2025</t>
  </si>
  <si>
    <t>10.01.2025</t>
  </si>
  <si>
    <t>13.01.2025</t>
  </si>
  <si>
    <t>14.01.2025</t>
  </si>
  <si>
    <t>15.01.2025</t>
  </si>
  <si>
    <t>16.01.2025</t>
  </si>
  <si>
    <t>17.01.2025</t>
  </si>
  <si>
    <t>20.01.2025</t>
  </si>
  <si>
    <t>21.01.2025</t>
  </si>
  <si>
    <t>22.01.2025</t>
  </si>
  <si>
    <t>23.01.2025</t>
  </si>
  <si>
    <t>24.01.2025</t>
  </si>
  <si>
    <t>27.01.2025</t>
  </si>
  <si>
    <t>28.01.2025</t>
  </si>
  <si>
    <t>29.01.2025</t>
  </si>
  <si>
    <t>30.01.2025</t>
  </si>
  <si>
    <t>31.01.2025</t>
  </si>
  <si>
    <t>03.02.2025</t>
  </si>
  <si>
    <t>04.02.2025</t>
  </si>
  <si>
    <t>05.02.2025</t>
  </si>
  <si>
    <t>06.02.2025</t>
  </si>
  <si>
    <t>07.02.2025</t>
  </si>
  <si>
    <t>10.02.2025</t>
  </si>
  <si>
    <t>11.02.2025</t>
  </si>
  <si>
    <t>12.02.2025</t>
  </si>
  <si>
    <t>13.02.2025</t>
  </si>
  <si>
    <t>14.02.2025</t>
  </si>
  <si>
    <t>17.02.2025</t>
  </si>
  <si>
    <t>18.02.2025</t>
  </si>
  <si>
    <t>19.02.2025</t>
  </si>
  <si>
    <t>20.02.2025</t>
  </si>
  <si>
    <t>21.02.2025</t>
  </si>
  <si>
    <t>24.02.2025</t>
  </si>
  <si>
    <t>25.02.2025</t>
  </si>
  <si>
    <t>26.02.2025</t>
  </si>
  <si>
    <t>27.02.2025</t>
  </si>
  <si>
    <t>28.02.2025</t>
  </si>
  <si>
    <t>03.03.2025</t>
  </si>
  <si>
    <t>04.03.2025</t>
  </si>
  <si>
    <t>05.03.2025</t>
  </si>
  <si>
    <t>06.03.2025</t>
  </si>
  <si>
    <t>07.03.2025</t>
  </si>
  <si>
    <t>10.03.2025</t>
  </si>
  <si>
    <t>11.03.2025</t>
  </si>
  <si>
    <t>12.03.2025</t>
  </si>
  <si>
    <t>13.03.2025</t>
  </si>
  <si>
    <t>14.03.2025</t>
  </si>
  <si>
    <t>17.03.2025</t>
  </si>
  <si>
    <t>18.03.2025</t>
  </si>
  <si>
    <t>19.03.2025</t>
  </si>
  <si>
    <t>20.03.2025</t>
  </si>
  <si>
    <t>21.03.2025</t>
  </si>
  <si>
    <t>24.03.2025</t>
  </si>
  <si>
    <t>25.03.2025</t>
  </si>
  <si>
    <t>26.03.2025</t>
  </si>
  <si>
    <t>27.03.2025</t>
  </si>
  <si>
    <t>28.03.2025</t>
  </si>
  <si>
    <t>31.03.2025</t>
  </si>
  <si>
    <t>01.04.2025</t>
  </si>
  <si>
    <t>02.04.2025</t>
  </si>
  <si>
    <t>03.04.2025</t>
  </si>
  <si>
    <t>04.04.2025</t>
  </si>
  <si>
    <t>07.04.2025</t>
  </si>
  <si>
    <t>08.04.2025</t>
  </si>
  <si>
    <t>09.04.2025</t>
  </si>
  <si>
    <t>10.04.2025</t>
  </si>
  <si>
    <t>11.04.2025</t>
  </si>
  <si>
    <t>14.04.2025</t>
  </si>
  <si>
    <t>15.04.2025</t>
  </si>
  <si>
    <t>16.04.2025</t>
  </si>
  <si>
    <t>17.04.2025</t>
  </si>
  <si>
    <t>18.04.2025</t>
  </si>
  <si>
    <t>21.04.2025</t>
  </si>
  <si>
    <t>22.04.2025</t>
  </si>
  <si>
    <t>23.04.2025</t>
  </si>
  <si>
    <t>24.04.2025</t>
  </si>
  <si>
    <t>25.04.2025</t>
  </si>
  <si>
    <t>28.04.2025</t>
  </si>
  <si>
    <t>29.04.2025</t>
  </si>
  <si>
    <t>30.04.2025</t>
  </si>
  <si>
    <t>01.05.2025</t>
  </si>
  <si>
    <t>02.05.2025</t>
  </si>
  <si>
    <t>05.05.2025</t>
  </si>
  <si>
    <t>06.05.2025</t>
  </si>
  <si>
    <t>07.05.2025</t>
  </si>
  <si>
    <t>08.05.2025</t>
  </si>
  <si>
    <t>09.05.2025</t>
  </si>
  <si>
    <t>12.05.2025</t>
  </si>
  <si>
    <t>13.05.2025</t>
  </si>
  <si>
    <t>14.05.2025</t>
  </si>
  <si>
    <t>15.05.2025</t>
  </si>
  <si>
    <t>16.05.2025</t>
  </si>
  <si>
    <t>19.05.2025</t>
  </si>
  <si>
    <t>20.05.2025</t>
  </si>
  <si>
    <t>21.05.2025</t>
  </si>
  <si>
    <t>22.05.2025</t>
  </si>
  <si>
    <t>23.05.2025</t>
  </si>
  <si>
    <t>26.05.2025</t>
  </si>
  <si>
    <t>27.05.2025</t>
  </si>
  <si>
    <t>28.05.2025</t>
  </si>
  <si>
    <t>29.05.2025</t>
  </si>
  <si>
    <t>30.05.2025</t>
  </si>
  <si>
    <t>02.06.2025</t>
  </si>
  <si>
    <t>03.06.2025</t>
  </si>
  <si>
    <t>04.06.2025</t>
  </si>
  <si>
    <t>05.06.2025</t>
  </si>
  <si>
    <t>06.06.2025</t>
  </si>
  <si>
    <t>09.06.2025</t>
  </si>
  <si>
    <t>10.06.2025</t>
  </si>
  <si>
    <t>11.06.2025</t>
  </si>
  <si>
    <t>12.06.2025</t>
  </si>
  <si>
    <t>13.06.2025</t>
  </si>
  <si>
    <t>16.06.2025</t>
  </si>
  <si>
    <t>17.06.2025</t>
  </si>
  <si>
    <t>18.06.2025</t>
  </si>
  <si>
    <t>19.06.2025</t>
  </si>
  <si>
    <t>20.06.2025</t>
  </si>
  <si>
    <t>23.06.2025</t>
  </si>
  <si>
    <t>24.06.2025</t>
  </si>
  <si>
    <t>25.06.2025</t>
  </si>
  <si>
    <t>26.06.2025</t>
  </si>
  <si>
    <t>27.06.2025</t>
  </si>
  <si>
    <t>30.06.2025</t>
  </si>
  <si>
    <t>01.07.2025</t>
  </si>
  <si>
    <t>02.07.2025</t>
  </si>
  <si>
    <t>03.07.2025</t>
  </si>
  <si>
    <t>04.07.2025</t>
  </si>
  <si>
    <t>07.07.2025</t>
  </si>
  <si>
    <t>08.07.2025</t>
  </si>
  <si>
    <t>09.07.2025</t>
  </si>
  <si>
    <t>10.07.2025</t>
  </si>
  <si>
    <t>11.07.2025</t>
  </si>
  <si>
    <t>14.07.2025</t>
  </si>
  <si>
    <t>15.07.2025</t>
  </si>
  <si>
    <t>16.07.2025</t>
  </si>
  <si>
    <t>17.07.2025</t>
  </si>
  <si>
    <t>18.07.2025</t>
  </si>
  <si>
    <t>21.07.2025</t>
  </si>
  <si>
    <t>22.07.2025</t>
  </si>
  <si>
    <t>23.07.2025</t>
  </si>
  <si>
    <t>24.07.2025</t>
  </si>
  <si>
    <t>25.07.2025</t>
  </si>
  <si>
    <t>28.07.2025</t>
  </si>
  <si>
    <t>29.07.2025</t>
  </si>
  <si>
    <t>30.07.2025</t>
  </si>
  <si>
    <t>31.07.2025</t>
  </si>
  <si>
    <t>01.08.2025</t>
  </si>
  <si>
    <t>04.08.2025</t>
  </si>
  <si>
    <t>05.08.2025</t>
  </si>
  <si>
    <t>06.08.2025</t>
  </si>
  <si>
    <t>07.08.2025</t>
  </si>
  <si>
    <t>08.08.2025</t>
  </si>
  <si>
    <t>11.08.2025</t>
  </si>
  <si>
    <t>12.08.2025</t>
  </si>
  <si>
    <t>13.08.2025</t>
  </si>
  <si>
    <t>14.08.2025</t>
  </si>
  <si>
    <t>15.08.2025</t>
  </si>
  <si>
    <t>18.08.2025</t>
  </si>
  <si>
    <t>19.08.2025</t>
  </si>
  <si>
    <t>20.08.2025</t>
  </si>
  <si>
    <t>21.08.2025</t>
  </si>
  <si>
    <t>22.08.2025</t>
  </si>
  <si>
    <t>25.08.2025</t>
  </si>
  <si>
    <t>26.08.2025</t>
  </si>
  <si>
    <t>27.08.2025</t>
  </si>
  <si>
    <t>28.08.2025</t>
  </si>
  <si>
    <t>29.08.2025</t>
  </si>
  <si>
    <t>01.09.2025</t>
  </si>
  <si>
    <t>02.09.2025</t>
  </si>
  <si>
    <t>03.09.2025</t>
  </si>
  <si>
    <t>04.09.2025</t>
  </si>
  <si>
    <t>05.09.2025</t>
  </si>
  <si>
    <t>08.09.2025</t>
  </si>
  <si>
    <t>09.09.2025</t>
  </si>
  <si>
    <t>10.09.2025</t>
  </si>
  <si>
    <t>11.09.2025</t>
  </si>
  <si>
    <t>12.09.2025</t>
  </si>
  <si>
    <t>15.09.2025</t>
  </si>
  <si>
    <t>16.09.2025</t>
  </si>
  <si>
    <t>17.09.2025</t>
  </si>
  <si>
    <t>18.09.2025</t>
  </si>
  <si>
    <t>19.09.2025</t>
  </si>
  <si>
    <t>22.09.2025</t>
  </si>
  <si>
    <t>23.09.2025</t>
  </si>
  <si>
    <t>24.09.2025</t>
  </si>
  <si>
    <t>25.09.2025</t>
  </si>
  <si>
    <t>26.09.2025</t>
  </si>
  <si>
    <t>29.09.2025</t>
  </si>
  <si>
    <t>30.09.2025</t>
  </si>
  <si>
    <t>01.10.2025</t>
  </si>
  <si>
    <t>02.10.2025</t>
  </si>
  <si>
    <t>03.10.2025</t>
  </si>
  <si>
    <t>06.10.2025</t>
  </si>
  <si>
    <t>07.10.2025</t>
  </si>
  <si>
    <t>08.10.2025</t>
  </si>
  <si>
    <t>09.10.2025</t>
  </si>
  <si>
    <t>10.10.2025</t>
  </si>
  <si>
    <t>13.10.2025</t>
  </si>
  <si>
    <t>14.10.2025</t>
  </si>
  <si>
    <t>15.10.2025</t>
  </si>
  <si>
    <t>16.10.2025</t>
  </si>
  <si>
    <t>17.10.2025</t>
  </si>
  <si>
    <t>20.10.2025</t>
  </si>
  <si>
    <t>21.10.2025</t>
  </si>
  <si>
    <t>22.10.2025</t>
  </si>
  <si>
    <t>23.10.2025</t>
  </si>
  <si>
    <t>24.10.2025</t>
  </si>
  <si>
    <t>27.10.2025</t>
  </si>
  <si>
    <t>28.10.2025</t>
  </si>
  <si>
    <t>29.10.2025</t>
  </si>
  <si>
    <t>30.10.2025</t>
  </si>
  <si>
    <t>31.10.2025</t>
  </si>
  <si>
    <t>03.11.2025</t>
  </si>
  <si>
    <t>04.11.2025</t>
  </si>
  <si>
    <t>05.11.2025</t>
  </si>
  <si>
    <t>06.11.2025</t>
  </si>
  <si>
    <t>07.11.2025</t>
  </si>
  <si>
    <t>10.11.2025</t>
  </si>
  <si>
    <t>11.11.2025</t>
  </si>
  <si>
    <t>12.11.2025</t>
  </si>
  <si>
    <t>13.11.2025</t>
  </si>
  <si>
    <t>14.11.2025</t>
  </si>
  <si>
    <t>17.11.2025</t>
  </si>
  <si>
    <t>18.11.2025</t>
  </si>
  <si>
    <t>19.11.2025</t>
  </si>
  <si>
    <t>20.11.2025</t>
  </si>
  <si>
    <t>21.11.2025</t>
  </si>
  <si>
    <t>24.11.2025</t>
  </si>
  <si>
    <t>25.11.2025</t>
  </si>
  <si>
    <t>26.11.2025</t>
  </si>
  <si>
    <t>27.11.2025</t>
  </si>
  <si>
    <t>28.11.2025</t>
  </si>
  <si>
    <t>01.12.2025</t>
  </si>
  <si>
    <t>02.12.2025</t>
  </si>
  <si>
    <t>03.12.2025</t>
  </si>
  <si>
    <t>04.12.2025</t>
  </si>
  <si>
    <t>05.12.2025</t>
  </si>
  <si>
    <t>08.12.2025</t>
  </si>
  <si>
    <t>09.12.2025</t>
  </si>
  <si>
    <t>10.12.2025</t>
  </si>
  <si>
    <t>11.12.2025</t>
  </si>
  <si>
    <t>12.12.2025</t>
  </si>
  <si>
    <t>15.12.2025</t>
  </si>
  <si>
    <t>16.12.2025</t>
  </si>
  <si>
    <t>17.12.2025</t>
  </si>
  <si>
    <t>18.12.2025</t>
  </si>
  <si>
    <t>19.12.2025</t>
  </si>
  <si>
    <t>22.12.2025</t>
  </si>
  <si>
    <t>23.12.2025</t>
  </si>
  <si>
    <t>24.12.2025</t>
  </si>
  <si>
    <t>25.12.2025</t>
  </si>
  <si>
    <t>26.12.2025</t>
  </si>
  <si>
    <t>29.12.2025</t>
  </si>
  <si>
    <t>30.12.2025</t>
  </si>
  <si>
    <t>31.12.2025</t>
  </si>
  <si>
    <t>01.01.2026</t>
  </si>
  <si>
    <t>02.01.2026</t>
  </si>
  <si>
    <t>05.01.2026</t>
  </si>
  <si>
    <t>06.01.2026</t>
  </si>
  <si>
    <t>07.01.2026</t>
  </si>
  <si>
    <t>08.01.2026</t>
  </si>
  <si>
    <t>09.01.2026</t>
  </si>
  <si>
    <t>12.01.2026</t>
  </si>
  <si>
    <t>13.01.2026</t>
  </si>
  <si>
    <t>14.01.2026</t>
  </si>
  <si>
    <t>15.01.2026</t>
  </si>
  <si>
    <t>16.01.2026</t>
  </si>
  <si>
    <t>19.01.2026</t>
  </si>
  <si>
    <t>20.01.2026</t>
  </si>
  <si>
    <t>21.01.2026</t>
  </si>
  <si>
    <t>22.01.2026</t>
  </si>
  <si>
    <t>23.01.2026</t>
  </si>
  <si>
    <t>26.01.2026</t>
  </si>
  <si>
    <t>27.01.2026</t>
  </si>
  <si>
    <t>28.01.2026</t>
  </si>
  <si>
    <t>29.01.2026</t>
  </si>
  <si>
    <t>30.01.2026</t>
  </si>
  <si>
    <t>02.02.2026</t>
  </si>
  <si>
    <t>03.02.2026</t>
  </si>
  <si>
    <t>04.02.2026</t>
  </si>
  <si>
    <t>05.02.2026</t>
  </si>
  <si>
    <t>06.02.2026</t>
  </si>
  <si>
    <t>09.02.2026</t>
  </si>
  <si>
    <t>10.02.2026</t>
  </si>
  <si>
    <t>11.02.2026</t>
  </si>
  <si>
    <t>12.02.2026</t>
  </si>
  <si>
    <t>13.02.2026</t>
  </si>
  <si>
    <t>16.02.2026</t>
  </si>
  <si>
    <t>17.02.2026</t>
  </si>
  <si>
    <t>18.02.2026</t>
  </si>
  <si>
    <t>19.02.2026</t>
  </si>
  <si>
    <t>20.02.2026</t>
  </si>
  <si>
    <t>23.02.2026</t>
  </si>
  <si>
    <t>24.02.2026</t>
  </si>
  <si>
    <t>25.02.2026</t>
  </si>
  <si>
    <t>26.02.2026</t>
  </si>
  <si>
    <t>27.02.2026</t>
  </si>
  <si>
    <t>02.03.2026</t>
  </si>
  <si>
    <t>03.03.2026</t>
  </si>
  <si>
    <t>04.03.2026</t>
  </si>
  <si>
    <t>05.03.2026</t>
  </si>
  <si>
    <t>06.03.2026</t>
  </si>
  <si>
    <t>09.03.2026</t>
  </si>
  <si>
    <t>10.03.2026</t>
  </si>
  <si>
    <t>11.03.2026</t>
  </si>
  <si>
    <t>12.03.2026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</si>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</sst>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0.0%"/>
    <numFmt numFmtId="169" formatCode="#,##0.0000"/>
    <numFmt numFmtId="172" formatCode="[$-FC22]d\ mmmm\ yyyy&quot; р.&quot;;@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3" fontId="1" fillId="0" borderId="0" xfId="0" applyNumberFormat="1" applyFont="1"/>
    <xf numFmtId="16" fontId="1" fillId="0" borderId="0" xfId="0" applyNumberFormat="1" applyFont="1"/>
    <xf numFmtId="2" fontId="1" fillId="0" borderId="0" xfId="0" applyNumberFormat="1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indent="1"/>
    </xf>
    <xf numFmtId="3" fontId="1" fillId="0" borderId="0" xfId="0" applyNumberFormat="1" applyFont="1" applyAlignment="1">
      <alignment wrapText="1"/>
    </xf>
    <xf numFmtId="168" fontId="1" fillId="0" borderId="0" xfId="0" applyNumberFormat="1" applyFont="1"/>
    <xf numFmtId="4" fontId="1" fillId="0" borderId="0" xfId="0" applyNumberFormat="1" applyFont="1"/>
    <xf numFmtId="169" fontId="0" fillId="0" borderId="0" xfId="0" applyNumberFormat="1"/>
    <xf numFmtId="16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'PFTS Index'!$C$1</c:f>
              <c:strCache>
                <c:ptCount val="1"/>
                <c:pt idx="0">
                  <c:v>Day
Close Value (С)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'PFTS Index'!$B$2:$B$1541</c:f>
              <c:strCache>
                <c:ptCount val="1540"/>
                <c:pt idx="0">
                  <c:v>12.03.2020</c:v>
                </c:pt>
                <c:pt idx="1">
                  <c:v>13.03.2020</c:v>
                </c:pt>
                <c:pt idx="2">
                  <c:v>16.03.2020</c:v>
                </c:pt>
                <c:pt idx="3">
                  <c:v>17.03.2020</c:v>
                </c:pt>
                <c:pt idx="4">
                  <c:v>18.03.2020</c:v>
                </c:pt>
                <c:pt idx="5">
                  <c:v>19.03.2020</c:v>
                </c:pt>
                <c:pt idx="6">
                  <c:v>20.03.2020</c:v>
                </c:pt>
                <c:pt idx="7">
                  <c:v>23.03.2020</c:v>
                </c:pt>
                <c:pt idx="8">
                  <c:v>24.03.2020</c:v>
                </c:pt>
                <c:pt idx="9">
                  <c:v>25.03.2020</c:v>
                </c:pt>
                <c:pt idx="10">
                  <c:v>26.03.2020</c:v>
                </c:pt>
                <c:pt idx="11">
                  <c:v>27.03.2020</c:v>
                </c:pt>
                <c:pt idx="12">
                  <c:v>30.03.2020</c:v>
                </c:pt>
                <c:pt idx="13">
                  <c:v>31.03.2020</c:v>
                </c:pt>
                <c:pt idx="14">
                  <c:v>01.04.2020</c:v>
                </c:pt>
                <c:pt idx="15">
                  <c:v>02.04.2020</c:v>
                </c:pt>
                <c:pt idx="16">
                  <c:v>03.04.2020</c:v>
                </c:pt>
                <c:pt idx="17">
                  <c:v>06.04.2020</c:v>
                </c:pt>
                <c:pt idx="18">
                  <c:v>07.04.2020</c:v>
                </c:pt>
                <c:pt idx="19">
                  <c:v>08.04.2020</c:v>
                </c:pt>
                <c:pt idx="20">
                  <c:v>09.04.2020</c:v>
                </c:pt>
                <c:pt idx="21">
                  <c:v>10.04.2020</c:v>
                </c:pt>
                <c:pt idx="22">
                  <c:v>13.04.2020</c:v>
                </c:pt>
                <c:pt idx="23">
                  <c:v>14.04.2020</c:v>
                </c:pt>
                <c:pt idx="24">
                  <c:v>15.04.2020</c:v>
                </c:pt>
                <c:pt idx="25">
                  <c:v>16.04.2020</c:v>
                </c:pt>
                <c:pt idx="26">
                  <c:v>17.04.2020</c:v>
                </c:pt>
                <c:pt idx="27">
                  <c:v>21.04.2020</c:v>
                </c:pt>
                <c:pt idx="28">
                  <c:v>22.04.2020</c:v>
                </c:pt>
                <c:pt idx="29">
                  <c:v>23.04.2020</c:v>
                </c:pt>
                <c:pt idx="30">
                  <c:v>24.04.2020</c:v>
                </c:pt>
                <c:pt idx="31">
                  <c:v>27.04.2020</c:v>
                </c:pt>
                <c:pt idx="32">
                  <c:v>28.04.2020</c:v>
                </c:pt>
                <c:pt idx="33">
                  <c:v>29.04.2020</c:v>
                </c:pt>
                <c:pt idx="34">
                  <c:v>30.04.2020</c:v>
                </c:pt>
                <c:pt idx="35">
                  <c:v>04.05.2020</c:v>
                </c:pt>
                <c:pt idx="36">
                  <c:v>05.05.2020</c:v>
                </c:pt>
                <c:pt idx="37">
                  <c:v>06.05.2020</c:v>
                </c:pt>
                <c:pt idx="38">
                  <c:v>07.05.2020</c:v>
                </c:pt>
                <c:pt idx="39">
                  <c:v>08.05.2020</c:v>
                </c:pt>
                <c:pt idx="40">
                  <c:v>12.05.2020</c:v>
                </c:pt>
                <c:pt idx="41">
                  <c:v>13.05.2020</c:v>
                </c:pt>
                <c:pt idx="42">
                  <c:v>14.05.2020</c:v>
                </c:pt>
                <c:pt idx="43">
                  <c:v>15.05.2020</c:v>
                </c:pt>
                <c:pt idx="44">
                  <c:v>18.05.2020</c:v>
                </c:pt>
                <c:pt idx="45">
                  <c:v>19.05.2020</c:v>
                </c:pt>
                <c:pt idx="46">
                  <c:v>20.05.2020</c:v>
                </c:pt>
                <c:pt idx="47">
                  <c:v>21.05.2020</c:v>
                </c:pt>
                <c:pt idx="48">
                  <c:v>22.05.2020</c:v>
                </c:pt>
                <c:pt idx="49">
                  <c:v>25.05.2020</c:v>
                </c:pt>
                <c:pt idx="50">
                  <c:v>26.05.2020</c:v>
                </c:pt>
                <c:pt idx="51">
                  <c:v>27.05.2020</c:v>
                </c:pt>
                <c:pt idx="52">
                  <c:v>28.05.2020</c:v>
                </c:pt>
                <c:pt idx="53">
                  <c:v>29.05.2020</c:v>
                </c:pt>
                <c:pt idx="54">
                  <c:v>01.06.2020</c:v>
                </c:pt>
                <c:pt idx="55">
                  <c:v>02.06.2020</c:v>
                </c:pt>
                <c:pt idx="56">
                  <c:v>03.06.2020</c:v>
                </c:pt>
                <c:pt idx="57">
                  <c:v>04.06.2020</c:v>
                </c:pt>
                <c:pt idx="58">
                  <c:v>05.06.2020</c:v>
                </c:pt>
                <c:pt idx="59">
                  <c:v>09.06.2020</c:v>
                </c:pt>
                <c:pt idx="60">
                  <c:v>10.06.2020</c:v>
                </c:pt>
                <c:pt idx="61">
                  <c:v>11.06.2020</c:v>
                </c:pt>
                <c:pt idx="62">
                  <c:v>12.06.2020</c:v>
                </c:pt>
                <c:pt idx="63">
                  <c:v>15.06.2020</c:v>
                </c:pt>
                <c:pt idx="64">
                  <c:v>16.06.2020</c:v>
                </c:pt>
                <c:pt idx="65">
                  <c:v>17.06.2020</c:v>
                </c:pt>
                <c:pt idx="66">
                  <c:v>18.06.2020</c:v>
                </c:pt>
                <c:pt idx="67">
                  <c:v>19.06.2020</c:v>
                </c:pt>
                <c:pt idx="68">
                  <c:v>22.06.2020</c:v>
                </c:pt>
                <c:pt idx="69">
                  <c:v>23.06.2020</c:v>
                </c:pt>
                <c:pt idx="70">
                  <c:v>24.06.2020</c:v>
                </c:pt>
                <c:pt idx="71">
                  <c:v>25.06.2020</c:v>
                </c:pt>
                <c:pt idx="72">
                  <c:v>26.06.2020</c:v>
                </c:pt>
                <c:pt idx="73">
                  <c:v>30.06.2020</c:v>
                </c:pt>
                <c:pt idx="74">
                  <c:v>01.07.2020</c:v>
                </c:pt>
                <c:pt idx="75">
                  <c:v>02.07.2020</c:v>
                </c:pt>
                <c:pt idx="76">
                  <c:v>03.07.2020</c:v>
                </c:pt>
                <c:pt idx="77">
                  <c:v>06.07.2020</c:v>
                </c:pt>
                <c:pt idx="78">
                  <c:v>07.07.2020</c:v>
                </c:pt>
                <c:pt idx="79">
                  <c:v>08.07.2020</c:v>
                </c:pt>
                <c:pt idx="80">
                  <c:v>09.07.2020</c:v>
                </c:pt>
                <c:pt idx="81">
                  <c:v>10.07.2020</c:v>
                </c:pt>
                <c:pt idx="82">
                  <c:v>13.07.2020</c:v>
                </c:pt>
                <c:pt idx="83">
                  <c:v>14.07.2020</c:v>
                </c:pt>
                <c:pt idx="84">
                  <c:v>15.07.2020</c:v>
                </c:pt>
                <c:pt idx="85">
                  <c:v>16.07.2020</c:v>
                </c:pt>
                <c:pt idx="86">
                  <c:v>17.07.2020</c:v>
                </c:pt>
                <c:pt idx="87">
                  <c:v>20.07.2020</c:v>
                </c:pt>
                <c:pt idx="88">
                  <c:v>21.07.2020</c:v>
                </c:pt>
                <c:pt idx="89">
                  <c:v>22.07.2020</c:v>
                </c:pt>
                <c:pt idx="90">
                  <c:v>23.07.2020</c:v>
                </c:pt>
                <c:pt idx="91">
                  <c:v>24.07.2020</c:v>
                </c:pt>
                <c:pt idx="92">
                  <c:v>27.07.2020</c:v>
                </c:pt>
                <c:pt idx="93">
                  <c:v>28.07.2020</c:v>
                </c:pt>
                <c:pt idx="94">
                  <c:v>29.07.2020</c:v>
                </c:pt>
                <c:pt idx="95">
                  <c:v>30.07.2020</c:v>
                </c:pt>
                <c:pt idx="96">
                  <c:v>31.07.2020</c:v>
                </c:pt>
                <c:pt idx="97">
                  <c:v>03.08.2020</c:v>
                </c:pt>
                <c:pt idx="98">
                  <c:v>04.08.2020</c:v>
                </c:pt>
                <c:pt idx="99">
                  <c:v>05.08.2020</c:v>
                </c:pt>
                <c:pt idx="100">
                  <c:v>06.08.2020</c:v>
                </c:pt>
                <c:pt idx="101">
                  <c:v>07.08.2020</c:v>
                </c:pt>
                <c:pt idx="102">
                  <c:v>10.08.2020</c:v>
                </c:pt>
                <c:pt idx="103">
                  <c:v>11.08.2020</c:v>
                </c:pt>
                <c:pt idx="104">
                  <c:v>12.08.2020</c:v>
                </c:pt>
                <c:pt idx="105">
                  <c:v>13.08.2020</c:v>
                </c:pt>
                <c:pt idx="106">
                  <c:v>14.08.2020</c:v>
                </c:pt>
                <c:pt idx="107">
                  <c:v>17.08.2020</c:v>
                </c:pt>
                <c:pt idx="108">
                  <c:v>18.08.2020</c:v>
                </c:pt>
                <c:pt idx="109">
                  <c:v>19.08.2020</c:v>
                </c:pt>
                <c:pt idx="110">
                  <c:v>20.08.2020</c:v>
                </c:pt>
                <c:pt idx="111">
                  <c:v>21.08.2020</c:v>
                </c:pt>
                <c:pt idx="112">
                  <c:v>25.08.2020</c:v>
                </c:pt>
                <c:pt idx="113">
                  <c:v>26.08.2020</c:v>
                </c:pt>
                <c:pt idx="114">
                  <c:v>27.08.2020</c:v>
                </c:pt>
                <c:pt idx="115">
                  <c:v>28.08.2020</c:v>
                </c:pt>
                <c:pt idx="116">
                  <c:v>31.08.2020</c:v>
                </c:pt>
                <c:pt idx="117">
                  <c:v>01.09.2020</c:v>
                </c:pt>
                <c:pt idx="118">
                  <c:v>02.09.2020</c:v>
                </c:pt>
                <c:pt idx="119">
                  <c:v>03.09.2020</c:v>
                </c:pt>
                <c:pt idx="120">
                  <c:v>04.09.2020</c:v>
                </c:pt>
                <c:pt idx="121">
                  <c:v>07.09.2020</c:v>
                </c:pt>
                <c:pt idx="122">
                  <c:v>08.09.2020</c:v>
                </c:pt>
                <c:pt idx="123">
                  <c:v>09.09.2020</c:v>
                </c:pt>
                <c:pt idx="124">
                  <c:v>10.09.2020</c:v>
                </c:pt>
                <c:pt idx="125">
                  <c:v>11.09.2020</c:v>
                </c:pt>
                <c:pt idx="126">
                  <c:v>14.09.2020</c:v>
                </c:pt>
                <c:pt idx="127">
                  <c:v>15.09.2020</c:v>
                </c:pt>
                <c:pt idx="128">
                  <c:v>16.09.2020</c:v>
                </c:pt>
                <c:pt idx="129">
                  <c:v>17.09.2020</c:v>
                </c:pt>
                <c:pt idx="130">
                  <c:v>18.09.2020</c:v>
                </c:pt>
                <c:pt idx="131">
                  <c:v>21.09.2020</c:v>
                </c:pt>
                <c:pt idx="132">
                  <c:v>22.09.2020</c:v>
                </c:pt>
                <c:pt idx="133">
                  <c:v>23.09.2020</c:v>
                </c:pt>
                <c:pt idx="134">
                  <c:v>24.09.2020</c:v>
                </c:pt>
                <c:pt idx="135">
                  <c:v>25.09.2020</c:v>
                </c:pt>
                <c:pt idx="136">
                  <c:v>28.09.2020</c:v>
                </c:pt>
                <c:pt idx="137">
                  <c:v>29.09.2020</c:v>
                </c:pt>
                <c:pt idx="138">
                  <c:v>30.09.2020</c:v>
                </c:pt>
                <c:pt idx="139">
                  <c:v>01.10.2020</c:v>
                </c:pt>
                <c:pt idx="140">
                  <c:v>02.10.2020</c:v>
                </c:pt>
                <c:pt idx="141">
                  <c:v>05.10.2020</c:v>
                </c:pt>
                <c:pt idx="142">
                  <c:v>06.10.2020</c:v>
                </c:pt>
                <c:pt idx="143">
                  <c:v>07.10.2020</c:v>
                </c:pt>
                <c:pt idx="144">
                  <c:v>08.10.2020</c:v>
                </c:pt>
                <c:pt idx="145">
                  <c:v>09.10.2020</c:v>
                </c:pt>
                <c:pt idx="146">
                  <c:v>12.10.2020</c:v>
                </c:pt>
                <c:pt idx="147">
                  <c:v>13.10.2020</c:v>
                </c:pt>
                <c:pt idx="148">
                  <c:v>15.10.2020</c:v>
                </c:pt>
                <c:pt idx="149">
                  <c:v>16.10.2020</c:v>
                </c:pt>
                <c:pt idx="150">
                  <c:v>19.10.2020</c:v>
                </c:pt>
                <c:pt idx="151">
                  <c:v>20.10.2020</c:v>
                </c:pt>
                <c:pt idx="152">
                  <c:v>21.10.2020</c:v>
                </c:pt>
                <c:pt idx="153">
                  <c:v>22.10.2020</c:v>
                </c:pt>
                <c:pt idx="154">
                  <c:v>23.10.2020</c:v>
                </c:pt>
                <c:pt idx="155">
                  <c:v>26.10.2020</c:v>
                </c:pt>
                <c:pt idx="156">
                  <c:v>27.10.2020</c:v>
                </c:pt>
                <c:pt idx="157">
                  <c:v>28.10.2020</c:v>
                </c:pt>
                <c:pt idx="158">
                  <c:v>29.10.2020</c:v>
                </c:pt>
                <c:pt idx="159">
                  <c:v>30.10.2020</c:v>
                </c:pt>
                <c:pt idx="160">
                  <c:v>02.11.2020</c:v>
                </c:pt>
                <c:pt idx="161">
                  <c:v>03.11.2020</c:v>
                </c:pt>
                <c:pt idx="162">
                  <c:v>04.11.2020</c:v>
                </c:pt>
                <c:pt idx="163">
                  <c:v>05.11.2020</c:v>
                </c:pt>
                <c:pt idx="164">
                  <c:v>06.11.2020</c:v>
                </c:pt>
                <c:pt idx="165">
                  <c:v>09.11.2020</c:v>
                </c:pt>
                <c:pt idx="166">
                  <c:v>10.11.2020</c:v>
                </c:pt>
                <c:pt idx="167">
                  <c:v>11.11.2020</c:v>
                </c:pt>
                <c:pt idx="168">
                  <c:v>12.11.2020</c:v>
                </c:pt>
                <c:pt idx="169">
                  <c:v>13.11.2020</c:v>
                </c:pt>
                <c:pt idx="170">
                  <c:v>16.11.2020</c:v>
                </c:pt>
                <c:pt idx="171">
                  <c:v>17.11.2020</c:v>
                </c:pt>
                <c:pt idx="172">
                  <c:v>18.11.2020</c:v>
                </c:pt>
                <c:pt idx="173">
                  <c:v>19.11.2020</c:v>
                </c:pt>
                <c:pt idx="174">
                  <c:v>20.11.2020</c:v>
                </c:pt>
                <c:pt idx="175">
                  <c:v>23.11.2020</c:v>
                </c:pt>
                <c:pt idx="176">
                  <c:v>24.11.2020</c:v>
                </c:pt>
                <c:pt idx="177">
                  <c:v>25.11.2020</c:v>
                </c:pt>
                <c:pt idx="178">
                  <c:v>26.11.2020</c:v>
                </c:pt>
                <c:pt idx="179">
                  <c:v>27.11.2020</c:v>
                </c:pt>
                <c:pt idx="180">
                  <c:v>30.11.2020</c:v>
                </c:pt>
                <c:pt idx="181">
                  <c:v>01.12.2020</c:v>
                </c:pt>
                <c:pt idx="182">
                  <c:v>02.12.2020</c:v>
                </c:pt>
                <c:pt idx="183">
                  <c:v>03.12.2020</c:v>
                </c:pt>
                <c:pt idx="184">
                  <c:v>04.12.2020</c:v>
                </c:pt>
                <c:pt idx="185">
                  <c:v>07.12.2020</c:v>
                </c:pt>
                <c:pt idx="186">
                  <c:v>08.12.2020</c:v>
                </c:pt>
                <c:pt idx="187">
                  <c:v>09.12.2020</c:v>
                </c:pt>
                <c:pt idx="188">
                  <c:v>10.12.2020</c:v>
                </c:pt>
                <c:pt idx="189">
                  <c:v>11.12.2020</c:v>
                </c:pt>
                <c:pt idx="190">
                  <c:v>14.12.2020</c:v>
                </c:pt>
                <c:pt idx="191">
                  <c:v>15.12.2020</c:v>
                </c:pt>
                <c:pt idx="192">
                  <c:v>16.12.2020</c:v>
                </c:pt>
                <c:pt idx="193">
                  <c:v>17.12.2020</c:v>
                </c:pt>
                <c:pt idx="194">
                  <c:v>18.12.2020</c:v>
                </c:pt>
                <c:pt idx="195">
                  <c:v>21.12.2020</c:v>
                </c:pt>
                <c:pt idx="196">
                  <c:v>22.12.2020</c:v>
                </c:pt>
                <c:pt idx="197">
                  <c:v>23.12.2020</c:v>
                </c:pt>
                <c:pt idx="198">
                  <c:v>24.12.2020</c:v>
                </c:pt>
                <c:pt idx="199">
                  <c:v>28.12.2020</c:v>
                </c:pt>
                <c:pt idx="200">
                  <c:v>29.12.2020</c:v>
                </c:pt>
                <c:pt idx="201">
                  <c:v>30.12.2020</c:v>
                </c:pt>
                <c:pt idx="202">
                  <c:v>04.01.2021</c:v>
                </c:pt>
                <c:pt idx="203">
                  <c:v>05.01.2021</c:v>
                </c:pt>
                <c:pt idx="204">
                  <c:v>06.01.2021</c:v>
                </c:pt>
                <c:pt idx="205">
                  <c:v>11.01.2021</c:v>
                </c:pt>
                <c:pt idx="206">
                  <c:v>12.01.2021</c:v>
                </c:pt>
                <c:pt idx="207">
                  <c:v>13.01.2021</c:v>
                </c:pt>
                <c:pt idx="208">
                  <c:v>14.01.2021</c:v>
                </c:pt>
                <c:pt idx="209">
                  <c:v>15.01.2021</c:v>
                </c:pt>
                <c:pt idx="210">
                  <c:v>16.01.2021</c:v>
                </c:pt>
                <c:pt idx="211">
                  <c:v>18.01.2021</c:v>
                </c:pt>
                <c:pt idx="212">
                  <c:v>19.01.2021</c:v>
                </c:pt>
                <c:pt idx="213">
                  <c:v>20.01.2021</c:v>
                </c:pt>
                <c:pt idx="214">
                  <c:v>21.01.2021</c:v>
                </c:pt>
                <c:pt idx="215">
                  <c:v>22.01.2021</c:v>
                </c:pt>
                <c:pt idx="216">
                  <c:v>25.01.2021</c:v>
                </c:pt>
                <c:pt idx="217">
                  <c:v>26.01.2021</c:v>
                </c:pt>
                <c:pt idx="218">
                  <c:v>27.01.2021</c:v>
                </c:pt>
                <c:pt idx="219">
                  <c:v>28.01.2021</c:v>
                </c:pt>
                <c:pt idx="220">
                  <c:v>29.01.2021</c:v>
                </c:pt>
                <c:pt idx="221">
                  <c:v>01.02.2021</c:v>
                </c:pt>
                <c:pt idx="222">
                  <c:v>02.02.2021</c:v>
                </c:pt>
                <c:pt idx="223">
                  <c:v>03.02.2021</c:v>
                </c:pt>
                <c:pt idx="224">
                  <c:v>04.02.2021</c:v>
                </c:pt>
                <c:pt idx="225">
                  <c:v>05.02.2021</c:v>
                </c:pt>
                <c:pt idx="226">
                  <c:v>08.02.2021</c:v>
                </c:pt>
                <c:pt idx="227">
                  <c:v>09.02.2021</c:v>
                </c:pt>
                <c:pt idx="228">
                  <c:v>10.02.2021</c:v>
                </c:pt>
                <c:pt idx="229">
                  <c:v>11.02.2021</c:v>
                </c:pt>
                <c:pt idx="230">
                  <c:v>12.02.2021</c:v>
                </c:pt>
                <c:pt idx="231">
                  <c:v>15.02.2021</c:v>
                </c:pt>
                <c:pt idx="232">
                  <c:v>16.02.2021</c:v>
                </c:pt>
                <c:pt idx="233">
                  <c:v>17.02.2021</c:v>
                </c:pt>
                <c:pt idx="234">
                  <c:v>18.02.2021</c:v>
                </c:pt>
                <c:pt idx="235">
                  <c:v>19.02.2021</c:v>
                </c:pt>
                <c:pt idx="236">
                  <c:v>22.02.2021</c:v>
                </c:pt>
                <c:pt idx="237">
                  <c:v>23.02.2021</c:v>
                </c:pt>
                <c:pt idx="238">
                  <c:v>24.02.2021</c:v>
                </c:pt>
                <c:pt idx="239">
                  <c:v>25.02.2021</c:v>
                </c:pt>
                <c:pt idx="240">
                  <c:v>26.02.2021</c:v>
                </c:pt>
                <c:pt idx="241">
                  <c:v>01.03.2021</c:v>
                </c:pt>
                <c:pt idx="242">
                  <c:v>02.03.2021</c:v>
                </c:pt>
                <c:pt idx="243">
                  <c:v>03.03.2021</c:v>
                </c:pt>
                <c:pt idx="244">
                  <c:v>04.03.2021</c:v>
                </c:pt>
                <c:pt idx="245">
                  <c:v>05.03.2021</c:v>
                </c:pt>
                <c:pt idx="246">
                  <c:v>09.03.2021</c:v>
                </c:pt>
                <c:pt idx="247">
                  <c:v>10.03.2021</c:v>
                </c:pt>
                <c:pt idx="248">
                  <c:v>11.03.2021</c:v>
                </c:pt>
                <c:pt idx="249">
                  <c:v>12.03.2021</c:v>
                </c:pt>
                <c:pt idx="250">
                  <c:v>15.03.2021</c:v>
                </c:pt>
                <c:pt idx="251">
                  <c:v>16.03.2021</c:v>
                </c:pt>
                <c:pt idx="252">
                  <c:v>17.03.2021</c:v>
                </c:pt>
                <c:pt idx="253">
                  <c:v>18.03.2021</c:v>
                </c:pt>
                <c:pt idx="254">
                  <c:v>19.03.2021</c:v>
                </c:pt>
                <c:pt idx="255">
                  <c:v>22.03.2021</c:v>
                </c:pt>
                <c:pt idx="256">
                  <c:v>23.03.2021</c:v>
                </c:pt>
                <c:pt idx="257">
                  <c:v>24.03.2021</c:v>
                </c:pt>
                <c:pt idx="258">
                  <c:v>25.03.2021</c:v>
                </c:pt>
                <c:pt idx="259">
                  <c:v>26.03.2021</c:v>
                </c:pt>
                <c:pt idx="260">
                  <c:v>29.03.2021</c:v>
                </c:pt>
                <c:pt idx="261">
                  <c:v>30.03.2021</c:v>
                </c:pt>
                <c:pt idx="262">
                  <c:v>31.03.2021</c:v>
                </c:pt>
                <c:pt idx="263">
                  <c:v>01.04.2021</c:v>
                </c:pt>
                <c:pt idx="264">
                  <c:v>02.04.2021</c:v>
                </c:pt>
                <c:pt idx="265">
                  <c:v>05.04.2021</c:v>
                </c:pt>
                <c:pt idx="266">
                  <c:v>06.04.2021</c:v>
                </c:pt>
                <c:pt idx="267">
                  <c:v>07.04.2021</c:v>
                </c:pt>
                <c:pt idx="268">
                  <c:v>08.04.2021</c:v>
                </c:pt>
                <c:pt idx="269">
                  <c:v>09.04.2021</c:v>
                </c:pt>
                <c:pt idx="270">
                  <c:v>12.04.2021</c:v>
                </c:pt>
                <c:pt idx="271">
                  <c:v>13.04.2021</c:v>
                </c:pt>
                <c:pt idx="272">
                  <c:v>14.04.2021</c:v>
                </c:pt>
                <c:pt idx="273">
                  <c:v>15.04.2021</c:v>
                </c:pt>
                <c:pt idx="274">
                  <c:v>16.04.2021</c:v>
                </c:pt>
                <c:pt idx="275">
                  <c:v>19.04.2021</c:v>
                </c:pt>
                <c:pt idx="276">
                  <c:v>20.04.2021</c:v>
                </c:pt>
                <c:pt idx="277">
                  <c:v>21.04.2021</c:v>
                </c:pt>
                <c:pt idx="278">
                  <c:v>22.04.2021</c:v>
                </c:pt>
                <c:pt idx="279">
                  <c:v>23.04.2021</c:v>
                </c:pt>
                <c:pt idx="280">
                  <c:v>26.04.2021</c:v>
                </c:pt>
                <c:pt idx="281">
                  <c:v>27.04.2021</c:v>
                </c:pt>
                <c:pt idx="282">
                  <c:v>28.04.2021</c:v>
                </c:pt>
                <c:pt idx="283">
                  <c:v>29.04.2021</c:v>
                </c:pt>
                <c:pt idx="284">
                  <c:v>30.04.2021</c:v>
                </c:pt>
                <c:pt idx="285">
                  <c:v>05.05.2021</c:v>
                </c:pt>
                <c:pt idx="286">
                  <c:v>06.05.2021</c:v>
                </c:pt>
                <c:pt idx="287">
                  <c:v>07.05.2021</c:v>
                </c:pt>
                <c:pt idx="288">
                  <c:v>11.05.2021</c:v>
                </c:pt>
                <c:pt idx="289">
                  <c:v>12.05.2021</c:v>
                </c:pt>
                <c:pt idx="290">
                  <c:v>13.05.2021</c:v>
                </c:pt>
                <c:pt idx="291">
                  <c:v>14.05.2021</c:v>
                </c:pt>
                <c:pt idx="292">
                  <c:v>17.05.2021</c:v>
                </c:pt>
                <c:pt idx="293">
                  <c:v>18.05.2021</c:v>
                </c:pt>
                <c:pt idx="294">
                  <c:v>19.05.2021</c:v>
                </c:pt>
                <c:pt idx="295">
                  <c:v>20.05.2021</c:v>
                </c:pt>
                <c:pt idx="296">
                  <c:v>21.05.2021</c:v>
                </c:pt>
                <c:pt idx="297">
                  <c:v>24.05.2021</c:v>
                </c:pt>
                <c:pt idx="298">
                  <c:v>25.05.2021</c:v>
                </c:pt>
                <c:pt idx="299">
                  <c:v>26.05.2021</c:v>
                </c:pt>
                <c:pt idx="300">
                  <c:v>27.05.2021</c:v>
                </c:pt>
                <c:pt idx="301">
                  <c:v>28.05.2021</c:v>
                </c:pt>
                <c:pt idx="302">
                  <c:v>31.05.2021</c:v>
                </c:pt>
                <c:pt idx="303">
                  <c:v>01.06.2021</c:v>
                </c:pt>
                <c:pt idx="304">
                  <c:v>02.06.2021</c:v>
                </c:pt>
                <c:pt idx="305">
                  <c:v>03.06.2021</c:v>
                </c:pt>
                <c:pt idx="306">
                  <c:v>04.06.2021</c:v>
                </c:pt>
                <c:pt idx="307">
                  <c:v>07.06.2021</c:v>
                </c:pt>
                <c:pt idx="308">
                  <c:v>08.06.2021</c:v>
                </c:pt>
                <c:pt idx="309">
                  <c:v>09.06.2021</c:v>
                </c:pt>
                <c:pt idx="310">
                  <c:v>10.06.2021</c:v>
                </c:pt>
                <c:pt idx="311">
                  <c:v>11.06.2021</c:v>
                </c:pt>
                <c:pt idx="312">
                  <c:v>14.06.2021</c:v>
                </c:pt>
                <c:pt idx="313">
                  <c:v>15.06.2021</c:v>
                </c:pt>
                <c:pt idx="314">
                  <c:v>16.06.2021</c:v>
                </c:pt>
                <c:pt idx="315">
                  <c:v>17.06.2021</c:v>
                </c:pt>
                <c:pt idx="316">
                  <c:v>18.06.2021</c:v>
                </c:pt>
                <c:pt idx="317">
                  <c:v>22.06.2021</c:v>
                </c:pt>
                <c:pt idx="318">
                  <c:v>23.06.2021</c:v>
                </c:pt>
                <c:pt idx="319">
                  <c:v>24.06.2021</c:v>
                </c:pt>
                <c:pt idx="320">
                  <c:v>25.06.2021</c:v>
                </c:pt>
                <c:pt idx="321">
                  <c:v>29.06.2021</c:v>
                </c:pt>
                <c:pt idx="322">
                  <c:v>30.06.2021</c:v>
                </c:pt>
                <c:pt idx="323">
                  <c:v>01.07.2021</c:v>
                </c:pt>
                <c:pt idx="324">
                  <c:v>02.07.2021</c:v>
                </c:pt>
                <c:pt idx="325">
                  <c:v>05.07.2021</c:v>
                </c:pt>
                <c:pt idx="326">
                  <c:v>06.07.2021</c:v>
                </c:pt>
                <c:pt idx="327">
                  <c:v>07.07.2021</c:v>
                </c:pt>
                <c:pt idx="328">
                  <c:v>08.07.2021</c:v>
                </c:pt>
                <c:pt idx="329">
                  <c:v>09.07.2021</c:v>
                </c:pt>
                <c:pt idx="330">
                  <c:v>12.07.2021</c:v>
                </c:pt>
                <c:pt idx="331">
                  <c:v>13.07.2021</c:v>
                </c:pt>
                <c:pt idx="332">
                  <c:v>14.07.2021</c:v>
                </c:pt>
                <c:pt idx="333">
                  <c:v>15.07.2021</c:v>
                </c:pt>
                <c:pt idx="334">
                  <c:v>16.07.2021</c:v>
                </c:pt>
                <c:pt idx="335">
                  <c:v>19.07.2021</c:v>
                </c:pt>
                <c:pt idx="336">
                  <c:v>20.07.2021</c:v>
                </c:pt>
                <c:pt idx="337">
                  <c:v>21.07.2021</c:v>
                </c:pt>
                <c:pt idx="338">
                  <c:v>22.07.2021</c:v>
                </c:pt>
                <c:pt idx="339">
                  <c:v>23.07.2021</c:v>
                </c:pt>
                <c:pt idx="340">
                  <c:v>26.07.2021</c:v>
                </c:pt>
                <c:pt idx="341">
                  <c:v>27.07.2021</c:v>
                </c:pt>
                <c:pt idx="342">
                  <c:v>28.07.2021</c:v>
                </c:pt>
                <c:pt idx="343">
                  <c:v>29.07.2021</c:v>
                </c:pt>
                <c:pt idx="344">
                  <c:v>30.07.2021</c:v>
                </c:pt>
                <c:pt idx="345">
                  <c:v>02.08.2021</c:v>
                </c:pt>
                <c:pt idx="346">
                  <c:v>03.08.2021</c:v>
                </c:pt>
                <c:pt idx="347">
                  <c:v>04.08.2021</c:v>
                </c:pt>
                <c:pt idx="348">
                  <c:v>05.08.2021</c:v>
                </c:pt>
                <c:pt idx="349">
                  <c:v>06.08.2021</c:v>
                </c:pt>
                <c:pt idx="350">
                  <c:v>09.08.2021</c:v>
                </c:pt>
                <c:pt idx="351">
                  <c:v>10.08.2021</c:v>
                </c:pt>
                <c:pt idx="352">
                  <c:v>11.08.2021</c:v>
                </c:pt>
                <c:pt idx="353">
                  <c:v>12.08.2021</c:v>
                </c:pt>
                <c:pt idx="354">
                  <c:v>13.08.2021</c:v>
                </c:pt>
                <c:pt idx="355">
                  <c:v>16.08.2021</c:v>
                </c:pt>
                <c:pt idx="356">
                  <c:v>17.08.2021</c:v>
                </c:pt>
                <c:pt idx="357">
                  <c:v>18.08.2021</c:v>
                </c:pt>
                <c:pt idx="358">
                  <c:v>19.08.2021</c:v>
                </c:pt>
                <c:pt idx="359">
                  <c:v>20.08.2021</c:v>
                </c:pt>
                <c:pt idx="360">
                  <c:v>25.08.2021</c:v>
                </c:pt>
                <c:pt idx="361">
                  <c:v>26.08.2021</c:v>
                </c:pt>
                <c:pt idx="362">
                  <c:v>27.08.2021</c:v>
                </c:pt>
                <c:pt idx="363">
                  <c:v>28.08.2021</c:v>
                </c:pt>
                <c:pt idx="364">
                  <c:v>30.08.2021</c:v>
                </c:pt>
                <c:pt idx="365">
                  <c:v>31.08.2021</c:v>
                </c:pt>
                <c:pt idx="366">
                  <c:v>01.09.2021</c:v>
                </c:pt>
                <c:pt idx="367">
                  <c:v>02.09.2021</c:v>
                </c:pt>
                <c:pt idx="368">
                  <c:v>03.09.2021</c:v>
                </c:pt>
                <c:pt idx="369">
                  <c:v>06.09.2021</c:v>
                </c:pt>
                <c:pt idx="370">
                  <c:v>07.09.2021</c:v>
                </c:pt>
                <c:pt idx="371">
                  <c:v>08.09.2021</c:v>
                </c:pt>
                <c:pt idx="372">
                  <c:v>09.09.2021</c:v>
                </c:pt>
                <c:pt idx="373">
                  <c:v>10.09.2021</c:v>
                </c:pt>
                <c:pt idx="374">
                  <c:v>13.09.2021</c:v>
                </c:pt>
                <c:pt idx="375">
                  <c:v>14.09.2021</c:v>
                </c:pt>
                <c:pt idx="376">
                  <c:v>15.09.2021</c:v>
                </c:pt>
                <c:pt idx="377">
                  <c:v>16.09.2021</c:v>
                </c:pt>
                <c:pt idx="378">
                  <c:v>17.09.2021</c:v>
                </c:pt>
                <c:pt idx="379">
                  <c:v>20.09.2021</c:v>
                </c:pt>
                <c:pt idx="380">
                  <c:v>21.09.2021</c:v>
                </c:pt>
                <c:pt idx="381">
                  <c:v>22.09.2021</c:v>
                </c:pt>
                <c:pt idx="382">
                  <c:v>23.09.2021</c:v>
                </c:pt>
                <c:pt idx="383">
                  <c:v>24.09.2021</c:v>
                </c:pt>
                <c:pt idx="384">
                  <c:v>27.09.2021</c:v>
                </c:pt>
                <c:pt idx="385">
                  <c:v>28.09.2021</c:v>
                </c:pt>
                <c:pt idx="386">
                  <c:v>29.09.2021</c:v>
                </c:pt>
                <c:pt idx="387">
                  <c:v>30.09.2021</c:v>
                </c:pt>
                <c:pt idx="388">
                  <c:v>01.10.2021</c:v>
                </c:pt>
                <c:pt idx="389">
                  <c:v>04.10.2021</c:v>
                </c:pt>
                <c:pt idx="390">
                  <c:v>05.10.2021</c:v>
                </c:pt>
                <c:pt idx="391">
                  <c:v>06.10.2021</c:v>
                </c:pt>
                <c:pt idx="392">
                  <c:v>07.10.2021</c:v>
                </c:pt>
                <c:pt idx="393">
                  <c:v>08.10.2021</c:v>
                </c:pt>
                <c:pt idx="394">
                  <c:v>11.10.2021</c:v>
                </c:pt>
                <c:pt idx="395">
                  <c:v>12.10.2021</c:v>
                </c:pt>
                <c:pt idx="396">
                  <c:v>13.10.2021</c:v>
                </c:pt>
                <c:pt idx="397">
                  <c:v>18.10.2021</c:v>
                </c:pt>
                <c:pt idx="398">
                  <c:v>19.10.2021</c:v>
                </c:pt>
                <c:pt idx="399">
                  <c:v>20.10.2021</c:v>
                </c:pt>
                <c:pt idx="400">
                  <c:v>21.10.2021</c:v>
                </c:pt>
                <c:pt idx="401">
                  <c:v>22.10.2021</c:v>
                </c:pt>
                <c:pt idx="402">
                  <c:v>23.10.2021</c:v>
                </c:pt>
                <c:pt idx="403">
                  <c:v>25.10.2021</c:v>
                </c:pt>
                <c:pt idx="404">
                  <c:v>26.10.2021</c:v>
                </c:pt>
                <c:pt idx="405">
                  <c:v>27.10.2021</c:v>
                </c:pt>
                <c:pt idx="406">
                  <c:v>28.10.2021</c:v>
                </c:pt>
                <c:pt idx="407">
                  <c:v>29.10.2021</c:v>
                </c:pt>
                <c:pt idx="408">
                  <c:v>01.11.2021</c:v>
                </c:pt>
                <c:pt idx="409">
                  <c:v>02.11.2021</c:v>
                </c:pt>
                <c:pt idx="410">
                  <c:v>03.11.2021</c:v>
                </c:pt>
                <c:pt idx="411">
                  <c:v>04.11.2021</c:v>
                </c:pt>
                <c:pt idx="412">
                  <c:v>05.11.2021</c:v>
                </c:pt>
                <c:pt idx="413">
                  <c:v>08.11.2021</c:v>
                </c:pt>
                <c:pt idx="414">
                  <c:v>09.11.2021</c:v>
                </c:pt>
                <c:pt idx="415">
                  <c:v>10.11.2021</c:v>
                </c:pt>
                <c:pt idx="416">
                  <c:v>11.11.2021</c:v>
                </c:pt>
                <c:pt idx="417">
                  <c:v>12.11.2021</c:v>
                </c:pt>
                <c:pt idx="418">
                  <c:v>15.11.2021</c:v>
                </c:pt>
                <c:pt idx="419">
                  <c:v>16.11.2021</c:v>
                </c:pt>
                <c:pt idx="420">
                  <c:v>17.11.2021</c:v>
                </c:pt>
                <c:pt idx="421">
                  <c:v>18.11.2021</c:v>
                </c:pt>
                <c:pt idx="422">
                  <c:v>19.11.2021</c:v>
                </c:pt>
                <c:pt idx="423">
                  <c:v>22.11.2021</c:v>
                </c:pt>
                <c:pt idx="424">
                  <c:v>23.11.2021</c:v>
                </c:pt>
                <c:pt idx="425">
                  <c:v>24.11.2021</c:v>
                </c:pt>
                <c:pt idx="426">
                  <c:v>25.11.2021</c:v>
                </c:pt>
                <c:pt idx="427">
                  <c:v>26.11.2021</c:v>
                </c:pt>
                <c:pt idx="428">
                  <c:v>29.11.2021</c:v>
                </c:pt>
                <c:pt idx="429">
                  <c:v>30.11.2021</c:v>
                </c:pt>
                <c:pt idx="430">
                  <c:v>01.12.2021</c:v>
                </c:pt>
                <c:pt idx="431">
                  <c:v>02.12.2021</c:v>
                </c:pt>
                <c:pt idx="432">
                  <c:v>03.12.2021</c:v>
                </c:pt>
                <c:pt idx="433">
                  <c:v>06.12.2021</c:v>
                </c:pt>
                <c:pt idx="434">
                  <c:v>07.12.2021</c:v>
                </c:pt>
                <c:pt idx="435">
                  <c:v>08.12.2021</c:v>
                </c:pt>
                <c:pt idx="436">
                  <c:v>09.12.2021</c:v>
                </c:pt>
                <c:pt idx="437">
                  <c:v>10.12.2021</c:v>
                </c:pt>
                <c:pt idx="438">
                  <c:v>13.12.2021</c:v>
                </c:pt>
                <c:pt idx="439">
                  <c:v>14.12.2021</c:v>
                </c:pt>
                <c:pt idx="440">
                  <c:v>15.12.2021</c:v>
                </c:pt>
                <c:pt idx="441">
                  <c:v>16.12.2021</c:v>
                </c:pt>
                <c:pt idx="442">
                  <c:v>17.12.2021</c:v>
                </c:pt>
                <c:pt idx="443">
                  <c:v>20.12.2021</c:v>
                </c:pt>
                <c:pt idx="444">
                  <c:v>21.12.2021</c:v>
                </c:pt>
                <c:pt idx="445">
                  <c:v>22.12.2021</c:v>
                </c:pt>
                <c:pt idx="446">
                  <c:v>23.12.2021</c:v>
                </c:pt>
                <c:pt idx="447">
                  <c:v>24.12.2021</c:v>
                </c:pt>
                <c:pt idx="448">
                  <c:v>28.12.2021</c:v>
                </c:pt>
                <c:pt idx="449">
                  <c:v>29.12.2021</c:v>
                </c:pt>
                <c:pt idx="450">
                  <c:v>30.12.2021</c:v>
                </c:pt>
                <c:pt idx="451">
                  <c:v>04.01.2022</c:v>
                </c:pt>
                <c:pt idx="452">
                  <c:v>05.01.2022</c:v>
                </c:pt>
                <c:pt idx="453">
                  <c:v>06.01.2022</c:v>
                </c:pt>
                <c:pt idx="454">
                  <c:v>10.01.2022</c:v>
                </c:pt>
                <c:pt idx="455">
                  <c:v>11.01.2022</c:v>
                </c:pt>
                <c:pt idx="456">
                  <c:v>12.01.2022</c:v>
                </c:pt>
                <c:pt idx="457">
                  <c:v>13.01.2022</c:v>
                </c:pt>
                <c:pt idx="458">
                  <c:v>14.01.2022</c:v>
                </c:pt>
                <c:pt idx="459">
                  <c:v>17.01.2022</c:v>
                </c:pt>
                <c:pt idx="460">
                  <c:v>18.01.2022</c:v>
                </c:pt>
                <c:pt idx="461">
                  <c:v>19.01.2022</c:v>
                </c:pt>
                <c:pt idx="462">
                  <c:v>20.01.2022</c:v>
                </c:pt>
                <c:pt idx="463">
                  <c:v>21.01.2022</c:v>
                </c:pt>
                <c:pt idx="464">
                  <c:v>24.01.2022</c:v>
                </c:pt>
                <c:pt idx="465">
                  <c:v>25.01.2022</c:v>
                </c:pt>
                <c:pt idx="466">
                  <c:v>26.01.2022</c:v>
                </c:pt>
                <c:pt idx="467">
                  <c:v>27.01.2022</c:v>
                </c:pt>
                <c:pt idx="468">
                  <c:v>28.01.2022</c:v>
                </c:pt>
                <c:pt idx="469">
                  <c:v>31.01.2022</c:v>
                </c:pt>
                <c:pt idx="470">
                  <c:v>01.02.2022</c:v>
                </c:pt>
                <c:pt idx="471">
                  <c:v>02.02.2022</c:v>
                </c:pt>
                <c:pt idx="472">
                  <c:v>03.02.2022</c:v>
                </c:pt>
                <c:pt idx="473">
                  <c:v>04.02.2022</c:v>
                </c:pt>
                <c:pt idx="474">
                  <c:v>07.02.2022</c:v>
                </c:pt>
                <c:pt idx="475">
                  <c:v>08.02.2022</c:v>
                </c:pt>
                <c:pt idx="476">
                  <c:v>09.02.2022</c:v>
                </c:pt>
                <c:pt idx="477">
                  <c:v>10.02.2022</c:v>
                </c:pt>
                <c:pt idx="478">
                  <c:v>11.02.2022</c:v>
                </c:pt>
                <c:pt idx="479">
                  <c:v>14.02.2022</c:v>
                </c:pt>
                <c:pt idx="480">
                  <c:v>15.02.2022</c:v>
                </c:pt>
                <c:pt idx="481">
                  <c:v>16.02.2022</c:v>
                </c:pt>
                <c:pt idx="482">
                  <c:v>17.02.2022</c:v>
                </c:pt>
                <c:pt idx="483">
                  <c:v>18.02.2022</c:v>
                </c:pt>
                <c:pt idx="484">
                  <c:v>21.02.2022</c:v>
                </c:pt>
                <c:pt idx="485">
                  <c:v>22.02.2022</c:v>
                </c:pt>
                <c:pt idx="486">
                  <c:v>23.02.2022</c:v>
                </c:pt>
                <c:pt idx="487">
                  <c:v>02.03.2022</c:v>
                </c:pt>
                <c:pt idx="488">
                  <c:v>03.03.2022</c:v>
                </c:pt>
                <c:pt idx="489">
                  <c:v>04.03.2022</c:v>
                </c:pt>
                <c:pt idx="490">
                  <c:v>07.03.2022</c:v>
                </c:pt>
                <c:pt idx="491">
                  <c:v>08.03.2022</c:v>
                </c:pt>
                <c:pt idx="492">
                  <c:v>09.03.2022</c:v>
                </c:pt>
                <c:pt idx="493">
                  <c:v>10.03.2022</c:v>
                </c:pt>
                <c:pt idx="494">
                  <c:v>11.03.2022</c:v>
                </c:pt>
                <c:pt idx="495">
                  <c:v>12.03.2022</c:v>
                </c:pt>
                <c:pt idx="496">
                  <c:v>14.03.2022</c:v>
                </c:pt>
                <c:pt idx="497">
                  <c:v>15.03.2022</c:v>
                </c:pt>
                <c:pt idx="498">
                  <c:v>16.03.2022</c:v>
                </c:pt>
                <c:pt idx="499">
                  <c:v>17.03.2022</c:v>
                </c:pt>
                <c:pt idx="500">
                  <c:v>18.03.2022</c:v>
                </c:pt>
                <c:pt idx="501">
                  <c:v>21.03.2022</c:v>
                </c:pt>
                <c:pt idx="502">
                  <c:v>22.03.2022</c:v>
                </c:pt>
                <c:pt idx="503">
                  <c:v>23.03.2022</c:v>
                </c:pt>
                <c:pt idx="504">
                  <c:v>24.03.2022</c:v>
                </c:pt>
                <c:pt idx="505">
                  <c:v>25.03.2022</c:v>
                </c:pt>
                <c:pt idx="506">
                  <c:v>28.03.2022</c:v>
                </c:pt>
                <c:pt idx="507">
                  <c:v>29.03.2022</c:v>
                </c:pt>
                <c:pt idx="508">
                  <c:v>30.03.2022</c:v>
                </c:pt>
                <c:pt idx="509">
                  <c:v>31.03.2022</c:v>
                </c:pt>
                <c:pt idx="510">
                  <c:v>01.04.2022</c:v>
                </c:pt>
                <c:pt idx="511">
                  <c:v>04.04.2022</c:v>
                </c:pt>
                <c:pt idx="512">
                  <c:v>05.04.2022</c:v>
                </c:pt>
                <c:pt idx="513">
                  <c:v>06.04.2022</c:v>
                </c:pt>
                <c:pt idx="514">
                  <c:v>07.04.2022</c:v>
                </c:pt>
                <c:pt idx="515">
                  <c:v>08.04.2022</c:v>
                </c:pt>
                <c:pt idx="516">
                  <c:v>11.04.2022</c:v>
                </c:pt>
                <c:pt idx="517">
                  <c:v>12.04.2022</c:v>
                </c:pt>
                <c:pt idx="518">
                  <c:v>13.04.2022</c:v>
                </c:pt>
                <c:pt idx="519">
                  <c:v>14.04.2022</c:v>
                </c:pt>
                <c:pt idx="520">
                  <c:v>15.04.2022</c:v>
                </c:pt>
                <c:pt idx="521">
                  <c:v>18.04.2022</c:v>
                </c:pt>
                <c:pt idx="522">
                  <c:v>19.04.2022</c:v>
                </c:pt>
                <c:pt idx="523">
                  <c:v>20.04.2022</c:v>
                </c:pt>
                <c:pt idx="524">
                  <c:v>21.04.2022</c:v>
                </c:pt>
                <c:pt idx="525">
                  <c:v>22.04.2022</c:v>
                </c:pt>
                <c:pt idx="526">
                  <c:v>25.04.2022</c:v>
                </c:pt>
                <c:pt idx="527">
                  <c:v>26.04.2022</c:v>
                </c:pt>
                <c:pt idx="528">
                  <c:v>27.04.2022</c:v>
                </c:pt>
                <c:pt idx="529">
                  <c:v>28.04.2022</c:v>
                </c:pt>
                <c:pt idx="530">
                  <c:v>29.04.2022</c:v>
                </c:pt>
                <c:pt idx="531">
                  <c:v>02.05.2022</c:v>
                </c:pt>
                <c:pt idx="532">
                  <c:v>03.05.2022</c:v>
                </c:pt>
                <c:pt idx="533">
                  <c:v>04.05.2022</c:v>
                </c:pt>
                <c:pt idx="534">
                  <c:v>05.05.2022</c:v>
                </c:pt>
                <c:pt idx="535">
                  <c:v>06.05.2022</c:v>
                </c:pt>
                <c:pt idx="536">
                  <c:v>09.05.2022</c:v>
                </c:pt>
                <c:pt idx="537">
                  <c:v>10.05.2022</c:v>
                </c:pt>
                <c:pt idx="538">
                  <c:v>11.05.2022</c:v>
                </c:pt>
                <c:pt idx="539">
                  <c:v>12.05.2022</c:v>
                </c:pt>
                <c:pt idx="540">
                  <c:v>13.05.2022</c:v>
                </c:pt>
                <c:pt idx="541">
                  <c:v>16.05.2022</c:v>
                </c:pt>
                <c:pt idx="542">
                  <c:v>17.05.2022</c:v>
                </c:pt>
                <c:pt idx="543">
                  <c:v>18.05.2022</c:v>
                </c:pt>
                <c:pt idx="544">
                  <c:v>19.05.2022</c:v>
                </c:pt>
                <c:pt idx="545">
                  <c:v>20.05.2022</c:v>
                </c:pt>
                <c:pt idx="546">
                  <c:v>23.05.2022</c:v>
                </c:pt>
                <c:pt idx="547">
                  <c:v>24.05.2022</c:v>
                </c:pt>
                <c:pt idx="548">
                  <c:v>25.05.2022</c:v>
                </c:pt>
                <c:pt idx="549">
                  <c:v>26.05.2022</c:v>
                </c:pt>
                <c:pt idx="550">
                  <c:v>27.05.2022</c:v>
                </c:pt>
                <c:pt idx="551">
                  <c:v>30.05.2022</c:v>
                </c:pt>
                <c:pt idx="552">
                  <c:v>31.05.2022</c:v>
                </c:pt>
                <c:pt idx="553">
                  <c:v>01.06.2022</c:v>
                </c:pt>
                <c:pt idx="554">
                  <c:v>02.06.2022</c:v>
                </c:pt>
                <c:pt idx="555">
                  <c:v>03.06.2022</c:v>
                </c:pt>
                <c:pt idx="556">
                  <c:v>06.06.2022</c:v>
                </c:pt>
                <c:pt idx="557">
                  <c:v>07.06.2022</c:v>
                </c:pt>
                <c:pt idx="558">
                  <c:v>08.06.2022</c:v>
                </c:pt>
                <c:pt idx="559">
                  <c:v>09.06.2022</c:v>
                </c:pt>
                <c:pt idx="560">
                  <c:v>10.06.2022</c:v>
                </c:pt>
                <c:pt idx="561">
                  <c:v>13.06.2022</c:v>
                </c:pt>
                <c:pt idx="562">
                  <c:v>14.06.2022</c:v>
                </c:pt>
                <c:pt idx="563">
                  <c:v>15.06.2022</c:v>
                </c:pt>
                <c:pt idx="564">
                  <c:v>16.06.2022</c:v>
                </c:pt>
                <c:pt idx="565">
                  <c:v>17.06.2022</c:v>
                </c:pt>
                <c:pt idx="566">
                  <c:v>20.06.2022</c:v>
                </c:pt>
                <c:pt idx="567">
                  <c:v>21.06.2022</c:v>
                </c:pt>
                <c:pt idx="568">
                  <c:v>22.06.2022</c:v>
                </c:pt>
                <c:pt idx="569">
                  <c:v>23.06.2022</c:v>
                </c:pt>
                <c:pt idx="570">
                  <c:v>24.06.2022</c:v>
                </c:pt>
                <c:pt idx="571">
                  <c:v>27.06.2022</c:v>
                </c:pt>
                <c:pt idx="572">
                  <c:v>28.06.2022</c:v>
                </c:pt>
                <c:pt idx="573">
                  <c:v>29.06.2022</c:v>
                </c:pt>
                <c:pt idx="574">
                  <c:v>30.06.2022</c:v>
                </c:pt>
                <c:pt idx="575">
                  <c:v>01.07.2022</c:v>
                </c:pt>
                <c:pt idx="576">
                  <c:v>04.07.2022</c:v>
                </c:pt>
                <c:pt idx="577">
                  <c:v>05.07.2022</c:v>
                </c:pt>
                <c:pt idx="578">
                  <c:v>06.07.2022</c:v>
                </c:pt>
                <c:pt idx="579">
                  <c:v>07.07.2022</c:v>
                </c:pt>
                <c:pt idx="580">
                  <c:v>08.07.2022</c:v>
                </c:pt>
                <c:pt idx="581">
                  <c:v>11.07.2022</c:v>
                </c:pt>
                <c:pt idx="582">
                  <c:v>12.07.2022</c:v>
                </c:pt>
                <c:pt idx="583">
                  <c:v>13.07.2022</c:v>
                </c:pt>
                <c:pt idx="584">
                  <c:v>14.07.2022</c:v>
                </c:pt>
                <c:pt idx="585">
                  <c:v>15.07.2022</c:v>
                </c:pt>
                <c:pt idx="586">
                  <c:v>18.07.2022</c:v>
                </c:pt>
                <c:pt idx="587">
                  <c:v>19.07.2022</c:v>
                </c:pt>
                <c:pt idx="588">
                  <c:v>20.07.2022</c:v>
                </c:pt>
                <c:pt idx="589">
                  <c:v>21.07.2022</c:v>
                </c:pt>
                <c:pt idx="590">
                  <c:v>22.07.2022</c:v>
                </c:pt>
                <c:pt idx="591">
                  <c:v>25.07.2022</c:v>
                </c:pt>
                <c:pt idx="592">
                  <c:v>26.07.2022</c:v>
                </c:pt>
                <c:pt idx="593">
                  <c:v>27.07.2022</c:v>
                </c:pt>
                <c:pt idx="594">
                  <c:v>28.07.2022</c:v>
                </c:pt>
                <c:pt idx="595">
                  <c:v>29.07.2022</c:v>
                </c:pt>
                <c:pt idx="596">
                  <c:v>01.08.2022</c:v>
                </c:pt>
                <c:pt idx="597">
                  <c:v>02.08.2022</c:v>
                </c:pt>
                <c:pt idx="598">
                  <c:v>03.08.2022</c:v>
                </c:pt>
                <c:pt idx="599">
                  <c:v>04.08.2022</c:v>
                </c:pt>
                <c:pt idx="600">
                  <c:v>05.08.2022</c:v>
                </c:pt>
                <c:pt idx="601">
                  <c:v>08.08.2022</c:v>
                </c:pt>
                <c:pt idx="602">
                  <c:v>09.08.2022</c:v>
                </c:pt>
                <c:pt idx="603">
                  <c:v>10.08.2022</c:v>
                </c:pt>
                <c:pt idx="604">
                  <c:v>11.08.2022</c:v>
                </c:pt>
                <c:pt idx="605">
                  <c:v>12.08.2022</c:v>
                </c:pt>
                <c:pt idx="606">
                  <c:v>15.08.2022</c:v>
                </c:pt>
                <c:pt idx="607">
                  <c:v>16.08.2022</c:v>
                </c:pt>
                <c:pt idx="608">
                  <c:v>17.08.2022</c:v>
                </c:pt>
                <c:pt idx="609">
                  <c:v>18.08.2022</c:v>
                </c:pt>
                <c:pt idx="610">
                  <c:v>19.08.2022</c:v>
                </c:pt>
                <c:pt idx="611">
                  <c:v>22.08.2022</c:v>
                </c:pt>
                <c:pt idx="612">
                  <c:v>23.08.2022</c:v>
                </c:pt>
                <c:pt idx="613">
                  <c:v>24.08.2022</c:v>
                </c:pt>
                <c:pt idx="614">
                  <c:v>25.08.2022</c:v>
                </c:pt>
                <c:pt idx="615">
                  <c:v>26.08.2022</c:v>
                </c:pt>
                <c:pt idx="616">
                  <c:v>29.08.2022</c:v>
                </c:pt>
                <c:pt idx="617">
                  <c:v>30.08.2022</c:v>
                </c:pt>
                <c:pt idx="618">
                  <c:v>31.08.2022</c:v>
                </c:pt>
                <c:pt idx="619">
                  <c:v>01.09.2022</c:v>
                </c:pt>
                <c:pt idx="620">
                  <c:v>02.09.2022</c:v>
                </c:pt>
                <c:pt idx="621">
                  <c:v>05.09.2022</c:v>
                </c:pt>
                <c:pt idx="622">
                  <c:v>06.09.2022</c:v>
                </c:pt>
                <c:pt idx="623">
                  <c:v>07.09.2022</c:v>
                </c:pt>
                <c:pt idx="624">
                  <c:v>08.09.2022</c:v>
                </c:pt>
                <c:pt idx="625">
                  <c:v>09.09.2022</c:v>
                </c:pt>
                <c:pt idx="626">
                  <c:v>12.09.2022</c:v>
                </c:pt>
                <c:pt idx="627">
                  <c:v>13.09.2022</c:v>
                </c:pt>
                <c:pt idx="628">
                  <c:v>14.09.2022</c:v>
                </c:pt>
                <c:pt idx="629">
                  <c:v>15.09.2022</c:v>
                </c:pt>
                <c:pt idx="630">
                  <c:v>16.09.2022</c:v>
                </c:pt>
                <c:pt idx="631">
                  <c:v>19.09.2022</c:v>
                </c:pt>
                <c:pt idx="632">
                  <c:v>20.09.2022</c:v>
                </c:pt>
                <c:pt idx="633">
                  <c:v>21.09.2022</c:v>
                </c:pt>
                <c:pt idx="634">
                  <c:v>22.09.2022</c:v>
                </c:pt>
                <c:pt idx="635">
                  <c:v>23.09.2022</c:v>
                </c:pt>
                <c:pt idx="636">
                  <c:v>26.09.2022</c:v>
                </c:pt>
                <c:pt idx="637">
                  <c:v>27.09.2022</c:v>
                </c:pt>
                <c:pt idx="638">
                  <c:v>28.09.2022</c:v>
                </c:pt>
                <c:pt idx="639">
                  <c:v>29.09.2022</c:v>
                </c:pt>
                <c:pt idx="640">
                  <c:v>30.09.2022</c:v>
                </c:pt>
                <c:pt idx="641">
                  <c:v>03.10.2022</c:v>
                </c:pt>
                <c:pt idx="642">
                  <c:v>04.10.2022</c:v>
                </c:pt>
                <c:pt idx="643">
                  <c:v>05.10.2022</c:v>
                </c:pt>
                <c:pt idx="644">
                  <c:v>06.10.2022</c:v>
                </c:pt>
                <c:pt idx="645">
                  <c:v>07.10.2022</c:v>
                </c:pt>
                <c:pt idx="646">
                  <c:v>10.10.2022</c:v>
                </c:pt>
                <c:pt idx="647">
                  <c:v>11.10.2022</c:v>
                </c:pt>
                <c:pt idx="648">
                  <c:v>12.10.2022</c:v>
                </c:pt>
                <c:pt idx="649">
                  <c:v>13.10.2022</c:v>
                </c:pt>
                <c:pt idx="650">
                  <c:v>14.10.2022</c:v>
                </c:pt>
                <c:pt idx="651">
                  <c:v>17.10.2022</c:v>
                </c:pt>
                <c:pt idx="652">
                  <c:v>18.10.2022</c:v>
                </c:pt>
                <c:pt idx="653">
                  <c:v>19.10.2022</c:v>
                </c:pt>
                <c:pt idx="654">
                  <c:v>20.10.2022</c:v>
                </c:pt>
                <c:pt idx="655">
                  <c:v>21.10.2022</c:v>
                </c:pt>
                <c:pt idx="656">
                  <c:v>24.10.2022</c:v>
                </c:pt>
                <c:pt idx="657">
                  <c:v>25.10.2022</c:v>
                </c:pt>
                <c:pt idx="658">
                  <c:v>26.10.2022</c:v>
                </c:pt>
                <c:pt idx="659">
                  <c:v>27.10.2022</c:v>
                </c:pt>
                <c:pt idx="660">
                  <c:v>28.10.2022</c:v>
                </c:pt>
                <c:pt idx="661">
                  <c:v>31.10.2022</c:v>
                </c:pt>
                <c:pt idx="662">
                  <c:v>01.11.2022</c:v>
                </c:pt>
                <c:pt idx="663">
                  <c:v>02.11.2022</c:v>
                </c:pt>
                <c:pt idx="664">
                  <c:v>03.11.2022</c:v>
                </c:pt>
                <c:pt idx="665">
                  <c:v>04.11.2022</c:v>
                </c:pt>
                <c:pt idx="666">
                  <c:v>07.11.2022</c:v>
                </c:pt>
                <c:pt idx="667">
                  <c:v>08.11.2022</c:v>
                </c:pt>
                <c:pt idx="668">
                  <c:v>09.11.2022</c:v>
                </c:pt>
                <c:pt idx="669">
                  <c:v>10.11.2022</c:v>
                </c:pt>
                <c:pt idx="670">
                  <c:v>11.11.2022</c:v>
                </c:pt>
                <c:pt idx="671">
                  <c:v>14.11.2022</c:v>
                </c:pt>
                <c:pt idx="672">
                  <c:v>15.11.2022</c:v>
                </c:pt>
                <c:pt idx="673">
                  <c:v>16.11.2022</c:v>
                </c:pt>
                <c:pt idx="674">
                  <c:v>17.11.2022</c:v>
                </c:pt>
                <c:pt idx="675">
                  <c:v>18.11.2022</c:v>
                </c:pt>
                <c:pt idx="676">
                  <c:v>21.11.2022</c:v>
                </c:pt>
                <c:pt idx="677">
                  <c:v>22.11.2022</c:v>
                </c:pt>
                <c:pt idx="678">
                  <c:v>23.11.2022</c:v>
                </c:pt>
                <c:pt idx="679">
                  <c:v>24.11.2022</c:v>
                </c:pt>
                <c:pt idx="680">
                  <c:v>25.11.2022</c:v>
                </c:pt>
                <c:pt idx="681">
                  <c:v>28.11.2022</c:v>
                </c:pt>
                <c:pt idx="682">
                  <c:v>29.11.2022</c:v>
                </c:pt>
                <c:pt idx="683">
                  <c:v>30.11.2022</c:v>
                </c:pt>
                <c:pt idx="684">
                  <c:v>01.12.2022</c:v>
                </c:pt>
                <c:pt idx="685">
                  <c:v>02.12.2022</c:v>
                </c:pt>
                <c:pt idx="686">
                  <c:v>05.12.2022</c:v>
                </c:pt>
                <c:pt idx="687">
                  <c:v>06.12.2022</c:v>
                </c:pt>
                <c:pt idx="688">
                  <c:v>07.12.2022</c:v>
                </c:pt>
                <c:pt idx="689">
                  <c:v>08.12.2022</c:v>
                </c:pt>
                <c:pt idx="690">
                  <c:v>09.12.2022</c:v>
                </c:pt>
                <c:pt idx="691">
                  <c:v>12.12.2022</c:v>
                </c:pt>
                <c:pt idx="692">
                  <c:v>13.12.2022</c:v>
                </c:pt>
                <c:pt idx="693">
                  <c:v>14.12.2022</c:v>
                </c:pt>
                <c:pt idx="694">
                  <c:v>15.12.2022</c:v>
                </c:pt>
                <c:pt idx="695">
                  <c:v>16.12.2022</c:v>
                </c:pt>
                <c:pt idx="696">
                  <c:v>19.12.2022</c:v>
                </c:pt>
                <c:pt idx="697">
                  <c:v>20.12.2022</c:v>
                </c:pt>
                <c:pt idx="698">
                  <c:v>21.12.2022</c:v>
                </c:pt>
                <c:pt idx="699">
                  <c:v>22.12.2022</c:v>
                </c:pt>
                <c:pt idx="700">
                  <c:v>23.12.2022</c:v>
                </c:pt>
                <c:pt idx="701">
                  <c:v>26.12.2022</c:v>
                </c:pt>
                <c:pt idx="702">
                  <c:v>27.12.2022</c:v>
                </c:pt>
                <c:pt idx="703">
                  <c:v>28.12.2022</c:v>
                </c:pt>
                <c:pt idx="704">
                  <c:v>29.12.2022</c:v>
                </c:pt>
                <c:pt idx="705">
                  <c:v>30.12.2022</c:v>
                </c:pt>
                <c:pt idx="706">
                  <c:v>02.01.2023</c:v>
                </c:pt>
                <c:pt idx="707">
                  <c:v>03.01.2023</c:v>
                </c:pt>
                <c:pt idx="708">
                  <c:v>04.01.2023</c:v>
                </c:pt>
                <c:pt idx="709">
                  <c:v>05.01.2023</c:v>
                </c:pt>
                <c:pt idx="710">
                  <c:v>06.01.2023</c:v>
                </c:pt>
                <c:pt idx="711">
                  <c:v>09.01.2023</c:v>
                </c:pt>
                <c:pt idx="712">
                  <c:v>10.01.2023</c:v>
                </c:pt>
                <c:pt idx="713">
                  <c:v>11.01.2023</c:v>
                </c:pt>
                <c:pt idx="714">
                  <c:v>12.01.2023</c:v>
                </c:pt>
                <c:pt idx="715">
                  <c:v>13.01.2023</c:v>
                </c:pt>
                <c:pt idx="716">
                  <c:v>16.01.2023</c:v>
                </c:pt>
                <c:pt idx="717">
                  <c:v>17.01.2023</c:v>
                </c:pt>
                <c:pt idx="718">
                  <c:v>18.01.2023</c:v>
                </c:pt>
                <c:pt idx="719">
                  <c:v>19.01.2023</c:v>
                </c:pt>
                <c:pt idx="720">
                  <c:v>20.01.2023</c:v>
                </c:pt>
                <c:pt idx="721">
                  <c:v>23.01.2023</c:v>
                </c:pt>
                <c:pt idx="722">
                  <c:v>24.01.2023</c:v>
                </c:pt>
                <c:pt idx="723">
                  <c:v>25.01.2023</c:v>
                </c:pt>
                <c:pt idx="724">
                  <c:v>26.01.2023</c:v>
                </c:pt>
                <c:pt idx="725">
                  <c:v>27.01.2023</c:v>
                </c:pt>
                <c:pt idx="726">
                  <c:v>30.01.2023</c:v>
                </c:pt>
                <c:pt idx="727">
                  <c:v>31.01.2023</c:v>
                </c:pt>
                <c:pt idx="728">
                  <c:v>01.02.2023</c:v>
                </c:pt>
                <c:pt idx="729">
                  <c:v>02.02.2023</c:v>
                </c:pt>
                <c:pt idx="730">
                  <c:v>03.02.2023</c:v>
                </c:pt>
                <c:pt idx="731">
                  <c:v>06.02.2023</c:v>
                </c:pt>
                <c:pt idx="732">
                  <c:v>07.02.2023</c:v>
                </c:pt>
                <c:pt idx="733">
                  <c:v>08.02.2023</c:v>
                </c:pt>
                <c:pt idx="734">
                  <c:v>09.02.2023</c:v>
                </c:pt>
                <c:pt idx="735">
                  <c:v>10.02.2023</c:v>
                </c:pt>
                <c:pt idx="736">
                  <c:v>13.02.2023</c:v>
                </c:pt>
                <c:pt idx="737">
                  <c:v>14.02.2023</c:v>
                </c:pt>
                <c:pt idx="738">
                  <c:v>15.02.2023</c:v>
                </c:pt>
                <c:pt idx="739">
                  <c:v>16.02.2023</c:v>
                </c:pt>
                <c:pt idx="740">
                  <c:v>17.02.2023</c:v>
                </c:pt>
                <c:pt idx="741">
                  <c:v>20.02.2023</c:v>
                </c:pt>
                <c:pt idx="742">
                  <c:v>21.02.2023</c:v>
                </c:pt>
                <c:pt idx="743">
                  <c:v>22.02.2023</c:v>
                </c:pt>
                <c:pt idx="744">
                  <c:v>23.02.2023</c:v>
                </c:pt>
                <c:pt idx="745">
                  <c:v>24.02.2023</c:v>
                </c:pt>
                <c:pt idx="746">
                  <c:v>27.02.2023</c:v>
                </c:pt>
                <c:pt idx="747">
                  <c:v>28.02.2023</c:v>
                </c:pt>
                <c:pt idx="748">
                  <c:v>01.03.2023</c:v>
                </c:pt>
                <c:pt idx="749">
                  <c:v>02.03.2023</c:v>
                </c:pt>
                <c:pt idx="750">
                  <c:v>03.03.2023</c:v>
                </c:pt>
                <c:pt idx="751">
                  <c:v>06.03.2023</c:v>
                </c:pt>
                <c:pt idx="752">
                  <c:v>07.03.2023</c:v>
                </c:pt>
                <c:pt idx="753">
                  <c:v>08.03.2023</c:v>
                </c:pt>
                <c:pt idx="754">
                  <c:v>09.03.2023</c:v>
                </c:pt>
                <c:pt idx="755">
                  <c:v>10.03.2023</c:v>
                </c:pt>
                <c:pt idx="756">
                  <c:v>13.03.2023</c:v>
                </c:pt>
                <c:pt idx="757">
                  <c:v>14.03.2023</c:v>
                </c:pt>
                <c:pt idx="758">
                  <c:v>15.03.2023</c:v>
                </c:pt>
                <c:pt idx="759">
                  <c:v>16.03.2023</c:v>
                </c:pt>
                <c:pt idx="760">
                  <c:v>17.03.2023</c:v>
                </c:pt>
                <c:pt idx="761">
                  <c:v>20.03.2023</c:v>
                </c:pt>
                <c:pt idx="762">
                  <c:v>21.03.2023</c:v>
                </c:pt>
                <c:pt idx="763">
                  <c:v>22.03.2023</c:v>
                </c:pt>
                <c:pt idx="764">
                  <c:v>23.03.2023</c:v>
                </c:pt>
                <c:pt idx="765">
                  <c:v>24.03.2023</c:v>
                </c:pt>
                <c:pt idx="766">
                  <c:v>27.03.2023</c:v>
                </c:pt>
                <c:pt idx="767">
                  <c:v>28.03.2023</c:v>
                </c:pt>
                <c:pt idx="768">
                  <c:v>29.03.2023</c:v>
                </c:pt>
                <c:pt idx="769">
                  <c:v>30.03.2023</c:v>
                </c:pt>
                <c:pt idx="770">
                  <c:v>31.03.2023</c:v>
                </c:pt>
                <c:pt idx="771">
                  <c:v>03.04.2023</c:v>
                </c:pt>
                <c:pt idx="772">
                  <c:v>04.04.2023</c:v>
                </c:pt>
                <c:pt idx="773">
                  <c:v>05.04.2023</c:v>
                </c:pt>
                <c:pt idx="774">
                  <c:v>06.04.2023</c:v>
                </c:pt>
                <c:pt idx="775">
                  <c:v>07.04.2023</c:v>
                </c:pt>
                <c:pt idx="776">
                  <c:v>10.04.2023</c:v>
                </c:pt>
                <c:pt idx="777">
                  <c:v>11.04.2023</c:v>
                </c:pt>
                <c:pt idx="778">
                  <c:v>12.04.2023</c:v>
                </c:pt>
                <c:pt idx="779">
                  <c:v>13.04.2023</c:v>
                </c:pt>
                <c:pt idx="780">
                  <c:v>14.04.2023</c:v>
                </c:pt>
                <c:pt idx="781">
                  <c:v>17.04.2023</c:v>
                </c:pt>
                <c:pt idx="782">
                  <c:v>18.04.2023</c:v>
                </c:pt>
                <c:pt idx="783">
                  <c:v>19.04.2023</c:v>
                </c:pt>
                <c:pt idx="784">
                  <c:v>20.04.2023</c:v>
                </c:pt>
                <c:pt idx="785">
                  <c:v>21.04.2023</c:v>
                </c:pt>
                <c:pt idx="786">
                  <c:v>24.04.2023</c:v>
                </c:pt>
                <c:pt idx="787">
                  <c:v>25.04.2023</c:v>
                </c:pt>
                <c:pt idx="788">
                  <c:v>26.04.2023</c:v>
                </c:pt>
                <c:pt idx="789">
                  <c:v>27.04.2023</c:v>
                </c:pt>
                <c:pt idx="790">
                  <c:v>28.04.2023</c:v>
                </c:pt>
                <c:pt idx="791">
                  <c:v>01.05.2023</c:v>
                </c:pt>
                <c:pt idx="792">
                  <c:v>02.05.2023</c:v>
                </c:pt>
                <c:pt idx="793">
                  <c:v>03.05.2023</c:v>
                </c:pt>
                <c:pt idx="794">
                  <c:v>04.05.2023</c:v>
                </c:pt>
                <c:pt idx="795">
                  <c:v>05.05.2023</c:v>
                </c:pt>
                <c:pt idx="796">
                  <c:v>08.05.2023</c:v>
                </c:pt>
                <c:pt idx="797">
                  <c:v>09.05.2023</c:v>
                </c:pt>
                <c:pt idx="798">
                  <c:v>10.05.2023</c:v>
                </c:pt>
                <c:pt idx="799">
                  <c:v>11.05.2023</c:v>
                </c:pt>
                <c:pt idx="800">
                  <c:v>12.05.2023</c:v>
                </c:pt>
                <c:pt idx="801">
                  <c:v>15.05.2023</c:v>
                </c:pt>
                <c:pt idx="802">
                  <c:v>16.05.2023</c:v>
                </c:pt>
                <c:pt idx="803">
                  <c:v>17.05.2023</c:v>
                </c:pt>
                <c:pt idx="804">
                  <c:v>18.05.2023</c:v>
                </c:pt>
                <c:pt idx="805">
                  <c:v>19.05.2023</c:v>
                </c:pt>
                <c:pt idx="806">
                  <c:v>22.05.2023</c:v>
                </c:pt>
                <c:pt idx="807">
                  <c:v>23.05.2023</c:v>
                </c:pt>
                <c:pt idx="808">
                  <c:v>24.05.2023</c:v>
                </c:pt>
                <c:pt idx="809">
                  <c:v>25.05.2023</c:v>
                </c:pt>
                <c:pt idx="810">
                  <c:v>26.05.2023</c:v>
                </c:pt>
                <c:pt idx="811">
                  <c:v>29.05.2023</c:v>
                </c:pt>
                <c:pt idx="812">
                  <c:v>30.05.2023</c:v>
                </c:pt>
                <c:pt idx="813">
                  <c:v>31.05.2023</c:v>
                </c:pt>
                <c:pt idx="814">
                  <c:v>01.06.2023</c:v>
                </c:pt>
                <c:pt idx="815">
                  <c:v>02.06.2023</c:v>
                </c:pt>
                <c:pt idx="816">
                  <c:v>05.06.2023</c:v>
                </c:pt>
                <c:pt idx="817">
                  <c:v>06.06.2023</c:v>
                </c:pt>
                <c:pt idx="818">
                  <c:v>07.06.2023</c:v>
                </c:pt>
                <c:pt idx="819">
                  <c:v>08.06.2023</c:v>
                </c:pt>
                <c:pt idx="820">
                  <c:v>09.06.2023</c:v>
                </c:pt>
                <c:pt idx="821">
                  <c:v>12.06.2023</c:v>
                </c:pt>
                <c:pt idx="822">
                  <c:v>13.06.2023</c:v>
                </c:pt>
                <c:pt idx="823">
                  <c:v>14.06.2023</c:v>
                </c:pt>
                <c:pt idx="824">
                  <c:v>15.06.2023</c:v>
                </c:pt>
                <c:pt idx="825">
                  <c:v>16.06.2023</c:v>
                </c:pt>
                <c:pt idx="826">
                  <c:v>19.06.2023</c:v>
                </c:pt>
                <c:pt idx="827">
                  <c:v>20.06.2023</c:v>
                </c:pt>
                <c:pt idx="828">
                  <c:v>21.06.2023</c:v>
                </c:pt>
                <c:pt idx="829">
                  <c:v>22.06.2023</c:v>
                </c:pt>
                <c:pt idx="830">
                  <c:v>23.06.2023</c:v>
                </c:pt>
                <c:pt idx="831">
                  <c:v>26.06.2023</c:v>
                </c:pt>
                <c:pt idx="832">
                  <c:v>27.06.2023</c:v>
                </c:pt>
                <c:pt idx="833">
                  <c:v>28.06.2023</c:v>
                </c:pt>
                <c:pt idx="834">
                  <c:v>29.06.2023</c:v>
                </c:pt>
                <c:pt idx="835">
                  <c:v>30.06.2023</c:v>
                </c:pt>
                <c:pt idx="836">
                  <c:v>03.07.2023</c:v>
                </c:pt>
                <c:pt idx="837">
                  <c:v>04.07.2023</c:v>
                </c:pt>
                <c:pt idx="838">
                  <c:v>05.07.2023</c:v>
                </c:pt>
                <c:pt idx="839">
                  <c:v>06.07.2023</c:v>
                </c:pt>
                <c:pt idx="840">
                  <c:v>07.07.2023</c:v>
                </c:pt>
                <c:pt idx="841">
                  <c:v>10.07.2023</c:v>
                </c:pt>
                <c:pt idx="842">
                  <c:v>11.07.2023</c:v>
                </c:pt>
                <c:pt idx="843">
                  <c:v>12.07.2023</c:v>
                </c:pt>
                <c:pt idx="844">
                  <c:v>13.07.2023</c:v>
                </c:pt>
                <c:pt idx="845">
                  <c:v>14.07.2023</c:v>
                </c:pt>
                <c:pt idx="846">
                  <c:v>17.07.2023</c:v>
                </c:pt>
                <c:pt idx="847">
                  <c:v>18.07.2023</c:v>
                </c:pt>
                <c:pt idx="848">
                  <c:v>19.07.2023</c:v>
                </c:pt>
                <c:pt idx="849">
                  <c:v>20.07.2023</c:v>
                </c:pt>
                <c:pt idx="850">
                  <c:v>21.07.2023</c:v>
                </c:pt>
                <c:pt idx="851">
                  <c:v>24.07.2023</c:v>
                </c:pt>
                <c:pt idx="852">
                  <c:v>25.07.2023</c:v>
                </c:pt>
                <c:pt idx="853">
                  <c:v>26.07.2023</c:v>
                </c:pt>
                <c:pt idx="854">
                  <c:v>27.07.2023</c:v>
                </c:pt>
                <c:pt idx="855">
                  <c:v>28.07.2023</c:v>
                </c:pt>
                <c:pt idx="856">
                  <c:v>31.07.2023</c:v>
                </c:pt>
                <c:pt idx="857">
                  <c:v>01.08.2023</c:v>
                </c:pt>
                <c:pt idx="858">
                  <c:v>02.08.2023</c:v>
                </c:pt>
                <c:pt idx="859">
                  <c:v>03.08.2023</c:v>
                </c:pt>
                <c:pt idx="860">
                  <c:v>04.08.2023</c:v>
                </c:pt>
                <c:pt idx="861">
                  <c:v>07.08.2023</c:v>
                </c:pt>
                <c:pt idx="862">
                  <c:v>08.08.2023</c:v>
                </c:pt>
                <c:pt idx="863">
                  <c:v>09.08.2023</c:v>
                </c:pt>
                <c:pt idx="864">
                  <c:v>10.08.2023</c:v>
                </c:pt>
                <c:pt idx="865">
                  <c:v>11.08.2023</c:v>
                </c:pt>
                <c:pt idx="866">
                  <c:v>14.08.2023</c:v>
                </c:pt>
                <c:pt idx="867">
                  <c:v>15.08.2023</c:v>
                </c:pt>
                <c:pt idx="868">
                  <c:v>16.08.2023</c:v>
                </c:pt>
                <c:pt idx="869">
                  <c:v>17.08.2023</c:v>
                </c:pt>
                <c:pt idx="870">
                  <c:v>18.08.2023</c:v>
                </c:pt>
                <c:pt idx="871">
                  <c:v>21.08.2023</c:v>
                </c:pt>
                <c:pt idx="872">
                  <c:v>22.08.2023</c:v>
                </c:pt>
                <c:pt idx="873">
                  <c:v>23.08.2023</c:v>
                </c:pt>
                <c:pt idx="874">
                  <c:v>24.08.2023</c:v>
                </c:pt>
                <c:pt idx="875">
                  <c:v>25.08.2023</c:v>
                </c:pt>
                <c:pt idx="876">
                  <c:v>28.08.2023</c:v>
                </c:pt>
                <c:pt idx="877">
                  <c:v>29.08.2023</c:v>
                </c:pt>
                <c:pt idx="878">
                  <c:v>30.08.2023</c:v>
                </c:pt>
                <c:pt idx="879">
                  <c:v>31.08.2023</c:v>
                </c:pt>
                <c:pt idx="880">
                  <c:v>01.09.2023</c:v>
                </c:pt>
                <c:pt idx="881">
                  <c:v>04.09.2023</c:v>
                </c:pt>
                <c:pt idx="882">
                  <c:v>05.09.2023</c:v>
                </c:pt>
                <c:pt idx="883">
                  <c:v>06.09.2023</c:v>
                </c:pt>
                <c:pt idx="884">
                  <c:v>07.09.2023</c:v>
                </c:pt>
                <c:pt idx="885">
                  <c:v>08.09.2023</c:v>
                </c:pt>
                <c:pt idx="886">
                  <c:v>11.09.2023</c:v>
                </c:pt>
                <c:pt idx="887">
                  <c:v>12.09.2023</c:v>
                </c:pt>
                <c:pt idx="888">
                  <c:v>13.09.2023</c:v>
                </c:pt>
                <c:pt idx="889">
                  <c:v>14.09.2023</c:v>
                </c:pt>
                <c:pt idx="890">
                  <c:v>15.09.2023</c:v>
                </c:pt>
                <c:pt idx="891">
                  <c:v>18.09.2023</c:v>
                </c:pt>
                <c:pt idx="892">
                  <c:v>19.09.2023</c:v>
                </c:pt>
                <c:pt idx="893">
                  <c:v>20.09.2023</c:v>
                </c:pt>
                <c:pt idx="894">
                  <c:v>21.09.2023</c:v>
                </c:pt>
                <c:pt idx="895">
                  <c:v>22.09.2023</c:v>
                </c:pt>
                <c:pt idx="896">
                  <c:v>25.09.2023</c:v>
                </c:pt>
                <c:pt idx="897">
                  <c:v>26.09.2023</c:v>
                </c:pt>
                <c:pt idx="898">
                  <c:v>27.09.2023</c:v>
                </c:pt>
                <c:pt idx="899">
                  <c:v>28.09.2023</c:v>
                </c:pt>
                <c:pt idx="900">
                  <c:v>29.09.2023</c:v>
                </c:pt>
                <c:pt idx="901">
                  <c:v>02.10.2023</c:v>
                </c:pt>
                <c:pt idx="902">
                  <c:v>03.10.2023</c:v>
                </c:pt>
                <c:pt idx="903">
                  <c:v>04.10.2023</c:v>
                </c:pt>
                <c:pt idx="904">
                  <c:v>05.10.2023</c:v>
                </c:pt>
                <c:pt idx="905">
                  <c:v>06.10.2023</c:v>
                </c:pt>
                <c:pt idx="906">
                  <c:v>09.10.2023</c:v>
                </c:pt>
                <c:pt idx="907">
                  <c:v>10.10.2023</c:v>
                </c:pt>
                <c:pt idx="908">
                  <c:v>11.10.2023</c:v>
                </c:pt>
                <c:pt idx="909">
                  <c:v>12.10.2023</c:v>
                </c:pt>
                <c:pt idx="910">
                  <c:v>13.10.2023</c:v>
                </c:pt>
                <c:pt idx="911">
                  <c:v>16.10.2023</c:v>
                </c:pt>
                <c:pt idx="912">
                  <c:v>17.10.2023</c:v>
                </c:pt>
                <c:pt idx="913">
                  <c:v>18.10.2023</c:v>
                </c:pt>
                <c:pt idx="914">
                  <c:v>19.10.2023</c:v>
                </c:pt>
                <c:pt idx="915">
                  <c:v>20.10.2023</c:v>
                </c:pt>
                <c:pt idx="916">
                  <c:v>23.10.2023</c:v>
                </c:pt>
                <c:pt idx="917">
                  <c:v>24.10.2023</c:v>
                </c:pt>
                <c:pt idx="918">
                  <c:v>25.10.2023</c:v>
                </c:pt>
                <c:pt idx="919">
                  <c:v>26.10.2023</c:v>
                </c:pt>
                <c:pt idx="920">
                  <c:v>27.10.2023</c:v>
                </c:pt>
                <c:pt idx="921">
                  <c:v>30.10.2023</c:v>
                </c:pt>
                <c:pt idx="922">
                  <c:v>31.10.2023</c:v>
                </c:pt>
                <c:pt idx="923">
                  <c:v>01.11.2023</c:v>
                </c:pt>
                <c:pt idx="924">
                  <c:v>02.11.2023</c:v>
                </c:pt>
                <c:pt idx="925">
                  <c:v>03.11.2023</c:v>
                </c:pt>
                <c:pt idx="926">
                  <c:v>06.11.2023</c:v>
                </c:pt>
                <c:pt idx="927">
                  <c:v>07.11.2023</c:v>
                </c:pt>
                <c:pt idx="928">
                  <c:v>08.11.2023</c:v>
                </c:pt>
                <c:pt idx="929">
                  <c:v>09.11.2023</c:v>
                </c:pt>
                <c:pt idx="930">
                  <c:v>10.11.2023</c:v>
                </c:pt>
                <c:pt idx="931">
                  <c:v>13.11.2023</c:v>
                </c:pt>
                <c:pt idx="932">
                  <c:v>14.11.2023</c:v>
                </c:pt>
                <c:pt idx="933">
                  <c:v>15.11.2023</c:v>
                </c:pt>
                <c:pt idx="934">
                  <c:v>16.11.2023</c:v>
                </c:pt>
                <c:pt idx="935">
                  <c:v>17.11.2023</c:v>
                </c:pt>
                <c:pt idx="936">
                  <c:v>20.11.2023</c:v>
                </c:pt>
                <c:pt idx="937">
                  <c:v>21.11.2023</c:v>
                </c:pt>
                <c:pt idx="938">
                  <c:v>22.11.2023</c:v>
                </c:pt>
                <c:pt idx="939">
                  <c:v>23.11.2023</c:v>
                </c:pt>
                <c:pt idx="940">
                  <c:v>24.11.2023</c:v>
                </c:pt>
                <c:pt idx="941">
                  <c:v>27.11.2023</c:v>
                </c:pt>
                <c:pt idx="942">
                  <c:v>28.11.2023</c:v>
                </c:pt>
                <c:pt idx="943">
                  <c:v>29.11.2023</c:v>
                </c:pt>
                <c:pt idx="944">
                  <c:v>30.11.2023</c:v>
                </c:pt>
                <c:pt idx="945">
                  <c:v>01.12.2023</c:v>
                </c:pt>
                <c:pt idx="946">
                  <c:v>04.12.2023</c:v>
                </c:pt>
                <c:pt idx="947">
                  <c:v>05.12.2023</c:v>
                </c:pt>
                <c:pt idx="948">
                  <c:v>06.12.2023</c:v>
                </c:pt>
                <c:pt idx="949">
                  <c:v>07.12.2023</c:v>
                </c:pt>
                <c:pt idx="950">
                  <c:v>08.12.2023</c:v>
                </c:pt>
                <c:pt idx="951">
                  <c:v>11.12.2023</c:v>
                </c:pt>
                <c:pt idx="952">
                  <c:v>12.12.2023</c:v>
                </c:pt>
                <c:pt idx="953">
                  <c:v>13.12.2023</c:v>
                </c:pt>
                <c:pt idx="954">
                  <c:v>14.12.2023</c:v>
                </c:pt>
                <c:pt idx="955">
                  <c:v>15.12.2023</c:v>
                </c:pt>
                <c:pt idx="956">
                  <c:v>18.12.2023</c:v>
                </c:pt>
                <c:pt idx="957">
                  <c:v>19.12.2023</c:v>
                </c:pt>
                <c:pt idx="958">
                  <c:v>20.12.2023</c:v>
                </c:pt>
                <c:pt idx="959">
                  <c:v>21.12.2023</c:v>
                </c:pt>
                <c:pt idx="960">
                  <c:v>22.12.2023</c:v>
                </c:pt>
                <c:pt idx="961">
                  <c:v>25.12.2023</c:v>
                </c:pt>
                <c:pt idx="962">
                  <c:v>26.12.2023</c:v>
                </c:pt>
                <c:pt idx="963">
                  <c:v>27.12.2023</c:v>
                </c:pt>
                <c:pt idx="964">
                  <c:v>28.12.2023</c:v>
                </c:pt>
                <c:pt idx="965">
                  <c:v>29.12.2023</c:v>
                </c:pt>
                <c:pt idx="966">
                  <c:v>01.01.2024</c:v>
                </c:pt>
                <c:pt idx="967">
                  <c:v>02.01.2024</c:v>
                </c:pt>
                <c:pt idx="968">
                  <c:v>03.01.2024</c:v>
                </c:pt>
                <c:pt idx="969">
                  <c:v>04.01.2024</c:v>
                </c:pt>
                <c:pt idx="970">
                  <c:v>05.01.2024</c:v>
                </c:pt>
                <c:pt idx="971">
                  <c:v>08.01.2024</c:v>
                </c:pt>
                <c:pt idx="972">
                  <c:v>09.01.2024</c:v>
                </c:pt>
                <c:pt idx="973">
                  <c:v>10.01.2024</c:v>
                </c:pt>
                <c:pt idx="974">
                  <c:v>11.01.2024</c:v>
                </c:pt>
                <c:pt idx="975">
                  <c:v>12.01.2024</c:v>
                </c:pt>
                <c:pt idx="976">
                  <c:v>15.01.2024</c:v>
                </c:pt>
                <c:pt idx="977">
                  <c:v>16.01.2024</c:v>
                </c:pt>
                <c:pt idx="978">
                  <c:v>17.01.2024</c:v>
                </c:pt>
                <c:pt idx="979">
                  <c:v>18.01.2024</c:v>
                </c:pt>
                <c:pt idx="980">
                  <c:v>19.01.2024</c:v>
                </c:pt>
                <c:pt idx="981">
                  <c:v>22.01.2024</c:v>
                </c:pt>
                <c:pt idx="982">
                  <c:v>23.01.2024</c:v>
                </c:pt>
                <c:pt idx="983">
                  <c:v>24.01.2024</c:v>
                </c:pt>
                <c:pt idx="984">
                  <c:v>25.01.2024</c:v>
                </c:pt>
                <c:pt idx="985">
                  <c:v>26.01.2024</c:v>
                </c:pt>
                <c:pt idx="986">
                  <c:v>29.01.2024</c:v>
                </c:pt>
                <c:pt idx="987">
                  <c:v>30.01.2024</c:v>
                </c:pt>
                <c:pt idx="988">
                  <c:v>31.01.2024</c:v>
                </c:pt>
                <c:pt idx="989">
                  <c:v>01.02.2024</c:v>
                </c:pt>
                <c:pt idx="990">
                  <c:v>02.02.2024</c:v>
                </c:pt>
                <c:pt idx="991">
                  <c:v>05.02.2024</c:v>
                </c:pt>
                <c:pt idx="992">
                  <c:v>06.02.2024</c:v>
                </c:pt>
                <c:pt idx="993">
                  <c:v>07.02.2024</c:v>
                </c:pt>
                <c:pt idx="994">
                  <c:v>08.02.2024</c:v>
                </c:pt>
                <c:pt idx="995">
                  <c:v>09.02.2024</c:v>
                </c:pt>
                <c:pt idx="996">
                  <c:v>12.02.2024</c:v>
                </c:pt>
                <c:pt idx="997">
                  <c:v>13.02.2024</c:v>
                </c:pt>
                <c:pt idx="998">
                  <c:v>14.02.2024</c:v>
                </c:pt>
                <c:pt idx="999">
                  <c:v>15.02.2024</c:v>
                </c:pt>
                <c:pt idx="1000">
                  <c:v>16.02.2024</c:v>
                </c:pt>
                <c:pt idx="1001">
                  <c:v>19.02.2024</c:v>
                </c:pt>
                <c:pt idx="1002">
                  <c:v>20.02.2024</c:v>
                </c:pt>
                <c:pt idx="1003">
                  <c:v>21.02.2024</c:v>
                </c:pt>
                <c:pt idx="1004">
                  <c:v>22.02.2024</c:v>
                </c:pt>
                <c:pt idx="1005">
                  <c:v>23.02.2024</c:v>
                </c:pt>
                <c:pt idx="1006">
                  <c:v>26.02.2024</c:v>
                </c:pt>
                <c:pt idx="1007">
                  <c:v>27.02.2024</c:v>
                </c:pt>
                <c:pt idx="1008">
                  <c:v>28.02.2024</c:v>
                </c:pt>
                <c:pt idx="1009">
                  <c:v>29.02.2024</c:v>
                </c:pt>
                <c:pt idx="1010">
                  <c:v>01.03.2024</c:v>
                </c:pt>
                <c:pt idx="1011">
                  <c:v>04.03.2024</c:v>
                </c:pt>
                <c:pt idx="1012">
                  <c:v>05.03.2024</c:v>
                </c:pt>
                <c:pt idx="1013">
                  <c:v>06.03.2024</c:v>
                </c:pt>
                <c:pt idx="1014">
                  <c:v>07.03.2024</c:v>
                </c:pt>
                <c:pt idx="1015">
                  <c:v>08.03.2024</c:v>
                </c:pt>
                <c:pt idx="1016">
                  <c:v>11.03.2024</c:v>
                </c:pt>
                <c:pt idx="1017">
                  <c:v>12.03.2024</c:v>
                </c:pt>
                <c:pt idx="1018">
                  <c:v>13.03.2024</c:v>
                </c:pt>
                <c:pt idx="1019">
                  <c:v>14.03.2024</c:v>
                </c:pt>
                <c:pt idx="1020">
                  <c:v>15.03.2024</c:v>
                </c:pt>
                <c:pt idx="1021">
                  <c:v>18.03.2024</c:v>
                </c:pt>
                <c:pt idx="1022">
                  <c:v>19.03.2024</c:v>
                </c:pt>
                <c:pt idx="1023">
                  <c:v>20.03.2024</c:v>
                </c:pt>
                <c:pt idx="1024">
                  <c:v>21.03.2024</c:v>
                </c:pt>
                <c:pt idx="1025">
                  <c:v>22.03.2024</c:v>
                </c:pt>
                <c:pt idx="1026">
                  <c:v>25.03.2024</c:v>
                </c:pt>
                <c:pt idx="1027">
                  <c:v>26.03.2024</c:v>
                </c:pt>
                <c:pt idx="1028">
                  <c:v>27.03.2024</c:v>
                </c:pt>
                <c:pt idx="1029">
                  <c:v>28.03.2024</c:v>
                </c:pt>
                <c:pt idx="1030">
                  <c:v>29.03.2024</c:v>
                </c:pt>
                <c:pt idx="1031">
                  <c:v>01.04.2024</c:v>
                </c:pt>
                <c:pt idx="1032">
                  <c:v>02.04.2024</c:v>
                </c:pt>
                <c:pt idx="1033">
                  <c:v>03.04.2024</c:v>
                </c:pt>
                <c:pt idx="1034">
                  <c:v>04.04.2024</c:v>
                </c:pt>
                <c:pt idx="1035">
                  <c:v>05.04.2024</c:v>
                </c:pt>
                <c:pt idx="1036">
                  <c:v>08.04.2024</c:v>
                </c:pt>
                <c:pt idx="1037">
                  <c:v>09.04.2024</c:v>
                </c:pt>
                <c:pt idx="1038">
                  <c:v>10.04.2024</c:v>
                </c:pt>
                <c:pt idx="1039">
                  <c:v>11.04.2024</c:v>
                </c:pt>
                <c:pt idx="1040">
                  <c:v>12.04.2024</c:v>
                </c:pt>
                <c:pt idx="1041">
                  <c:v>15.04.2024</c:v>
                </c:pt>
                <c:pt idx="1042">
                  <c:v>16.04.2024</c:v>
                </c:pt>
                <c:pt idx="1043">
                  <c:v>17.04.2024</c:v>
                </c:pt>
                <c:pt idx="1044">
                  <c:v>18.04.2024</c:v>
                </c:pt>
                <c:pt idx="1045">
                  <c:v>19.04.2024</c:v>
                </c:pt>
                <c:pt idx="1046">
                  <c:v>22.04.2024</c:v>
                </c:pt>
                <c:pt idx="1047">
                  <c:v>23.04.2024</c:v>
                </c:pt>
                <c:pt idx="1048">
                  <c:v>24.04.2024</c:v>
                </c:pt>
                <c:pt idx="1049">
                  <c:v>25.04.2024</c:v>
                </c:pt>
                <c:pt idx="1050">
                  <c:v>26.04.2024</c:v>
                </c:pt>
                <c:pt idx="1051">
                  <c:v>29.04.2024</c:v>
                </c:pt>
                <c:pt idx="1052">
                  <c:v>30.04.2024</c:v>
                </c:pt>
                <c:pt idx="1053">
                  <c:v>01.05.2024</c:v>
                </c:pt>
                <c:pt idx="1054">
                  <c:v>02.05.2024</c:v>
                </c:pt>
                <c:pt idx="1055">
                  <c:v>03.05.2024</c:v>
                </c:pt>
                <c:pt idx="1056">
                  <c:v>06.05.2024</c:v>
                </c:pt>
                <c:pt idx="1057">
                  <c:v>07.05.2024</c:v>
                </c:pt>
                <c:pt idx="1058">
                  <c:v>08.05.2024</c:v>
                </c:pt>
                <c:pt idx="1059">
                  <c:v>09.05.2024</c:v>
                </c:pt>
                <c:pt idx="1060">
                  <c:v>10.05.2024</c:v>
                </c:pt>
                <c:pt idx="1061">
                  <c:v>13.05.2024</c:v>
                </c:pt>
                <c:pt idx="1062">
                  <c:v>14.05.2024</c:v>
                </c:pt>
                <c:pt idx="1063">
                  <c:v>15.05.2024</c:v>
                </c:pt>
                <c:pt idx="1064">
                  <c:v>16.05.2024</c:v>
                </c:pt>
                <c:pt idx="1065">
                  <c:v>17.05.2024</c:v>
                </c:pt>
                <c:pt idx="1066">
                  <c:v>20.05.2024</c:v>
                </c:pt>
                <c:pt idx="1067">
                  <c:v>21.05.2024</c:v>
                </c:pt>
                <c:pt idx="1068">
                  <c:v>22.05.2024</c:v>
                </c:pt>
                <c:pt idx="1069">
                  <c:v>23.05.2024</c:v>
                </c:pt>
                <c:pt idx="1070">
                  <c:v>24.05.2024</c:v>
                </c:pt>
                <c:pt idx="1071">
                  <c:v>27.05.2024</c:v>
                </c:pt>
                <c:pt idx="1072">
                  <c:v>28.05.2024</c:v>
                </c:pt>
                <c:pt idx="1073">
                  <c:v>29.05.2024</c:v>
                </c:pt>
                <c:pt idx="1074">
                  <c:v>30.05.2024</c:v>
                </c:pt>
                <c:pt idx="1075">
                  <c:v>31.05.2024</c:v>
                </c:pt>
                <c:pt idx="1076">
                  <c:v>03.06.2024</c:v>
                </c:pt>
                <c:pt idx="1077">
                  <c:v>04.06.2024</c:v>
                </c:pt>
                <c:pt idx="1078">
                  <c:v>05.06.2024</c:v>
                </c:pt>
                <c:pt idx="1079">
                  <c:v>06.06.2024</c:v>
                </c:pt>
                <c:pt idx="1080">
                  <c:v>07.06.2024</c:v>
                </c:pt>
                <c:pt idx="1081">
                  <c:v>10.06.2024</c:v>
                </c:pt>
                <c:pt idx="1082">
                  <c:v>11.06.2024</c:v>
                </c:pt>
                <c:pt idx="1083">
                  <c:v>12.06.2024</c:v>
                </c:pt>
                <c:pt idx="1084">
                  <c:v>13.06.2024</c:v>
                </c:pt>
                <c:pt idx="1085">
                  <c:v>14.06.2024</c:v>
                </c:pt>
                <c:pt idx="1086">
                  <c:v>17.06.2024</c:v>
                </c:pt>
                <c:pt idx="1087">
                  <c:v>18.06.2024</c:v>
                </c:pt>
                <c:pt idx="1088">
                  <c:v>19.06.2024</c:v>
                </c:pt>
                <c:pt idx="1089">
                  <c:v>20.06.2024</c:v>
                </c:pt>
                <c:pt idx="1090">
                  <c:v>21.06.2024</c:v>
                </c:pt>
                <c:pt idx="1091">
                  <c:v>24.06.2024</c:v>
                </c:pt>
                <c:pt idx="1092">
                  <c:v>25.06.2024</c:v>
                </c:pt>
                <c:pt idx="1093">
                  <c:v>26.06.2024</c:v>
                </c:pt>
                <c:pt idx="1094">
                  <c:v>27.06.2024</c:v>
                </c:pt>
                <c:pt idx="1095">
                  <c:v>28.06.2024</c:v>
                </c:pt>
                <c:pt idx="1096">
                  <c:v>01.07.2024</c:v>
                </c:pt>
                <c:pt idx="1097">
                  <c:v>02.07.2024</c:v>
                </c:pt>
                <c:pt idx="1098">
                  <c:v>03.07.2024</c:v>
                </c:pt>
                <c:pt idx="1099">
                  <c:v>04.07.2024</c:v>
                </c:pt>
                <c:pt idx="1100">
                  <c:v>05.07.2024</c:v>
                </c:pt>
                <c:pt idx="1101">
                  <c:v>08.07.2024</c:v>
                </c:pt>
                <c:pt idx="1102">
                  <c:v>09.07.2024</c:v>
                </c:pt>
                <c:pt idx="1103">
                  <c:v>10.07.2024</c:v>
                </c:pt>
                <c:pt idx="1104">
                  <c:v>11.07.2024</c:v>
                </c:pt>
                <c:pt idx="1105">
                  <c:v>12.07.2024</c:v>
                </c:pt>
                <c:pt idx="1106">
                  <c:v>15.07.2024</c:v>
                </c:pt>
                <c:pt idx="1107">
                  <c:v>16.07.2024</c:v>
                </c:pt>
                <c:pt idx="1108">
                  <c:v>17.07.2024</c:v>
                </c:pt>
                <c:pt idx="1109">
                  <c:v>18.07.2024</c:v>
                </c:pt>
                <c:pt idx="1110">
                  <c:v>19.07.2024</c:v>
                </c:pt>
                <c:pt idx="1111">
                  <c:v>22.07.2024</c:v>
                </c:pt>
                <c:pt idx="1112">
                  <c:v>23.07.2024</c:v>
                </c:pt>
                <c:pt idx="1113">
                  <c:v>24.07.2024</c:v>
                </c:pt>
                <c:pt idx="1114">
                  <c:v>25.07.2024</c:v>
                </c:pt>
                <c:pt idx="1115">
                  <c:v>26.07.2024</c:v>
                </c:pt>
                <c:pt idx="1116">
                  <c:v>29.07.2024</c:v>
                </c:pt>
                <c:pt idx="1117">
                  <c:v>30.07.2024</c:v>
                </c:pt>
                <c:pt idx="1118">
                  <c:v>31.07.2024</c:v>
                </c:pt>
                <c:pt idx="1119">
                  <c:v>01.08.2024</c:v>
                </c:pt>
                <c:pt idx="1120">
                  <c:v>02.08.2024</c:v>
                </c:pt>
                <c:pt idx="1121">
                  <c:v>05.08.2024</c:v>
                </c:pt>
                <c:pt idx="1122">
                  <c:v>06.08.2024</c:v>
                </c:pt>
                <c:pt idx="1123">
                  <c:v>07.08.2024</c:v>
                </c:pt>
                <c:pt idx="1124">
                  <c:v>08.08.2024</c:v>
                </c:pt>
                <c:pt idx="1125">
                  <c:v>09.08.2024</c:v>
                </c:pt>
                <c:pt idx="1126">
                  <c:v>12.08.2024</c:v>
                </c:pt>
                <c:pt idx="1127">
                  <c:v>13.08.2024</c:v>
                </c:pt>
                <c:pt idx="1128">
                  <c:v>14.08.2024</c:v>
                </c:pt>
                <c:pt idx="1129">
                  <c:v>15.08.2024</c:v>
                </c:pt>
                <c:pt idx="1130">
                  <c:v>16.08.2024</c:v>
                </c:pt>
                <c:pt idx="1131">
                  <c:v>19.08.2024</c:v>
                </c:pt>
                <c:pt idx="1132">
                  <c:v>20.08.2024</c:v>
                </c:pt>
                <c:pt idx="1133">
                  <c:v>21.08.2024</c:v>
                </c:pt>
                <c:pt idx="1134">
                  <c:v>22.08.2024</c:v>
                </c:pt>
                <c:pt idx="1135">
                  <c:v>23.08.2024</c:v>
                </c:pt>
                <c:pt idx="1136">
                  <c:v>26.08.2024</c:v>
                </c:pt>
                <c:pt idx="1137">
                  <c:v>27.08.2024</c:v>
                </c:pt>
                <c:pt idx="1138">
                  <c:v>28.08.2024</c:v>
                </c:pt>
                <c:pt idx="1139">
                  <c:v>29.08.2024</c:v>
                </c:pt>
                <c:pt idx="1140">
                  <c:v>30.08.2024</c:v>
                </c:pt>
                <c:pt idx="1141">
                  <c:v>02.09.2024</c:v>
                </c:pt>
                <c:pt idx="1142">
                  <c:v>03.09.2024</c:v>
                </c:pt>
                <c:pt idx="1143">
                  <c:v>04.09.2024</c:v>
                </c:pt>
                <c:pt idx="1144">
                  <c:v>05.09.2024</c:v>
                </c:pt>
                <c:pt idx="1145">
                  <c:v>06.09.2024</c:v>
                </c:pt>
                <c:pt idx="1146">
                  <c:v>09.09.2024</c:v>
                </c:pt>
                <c:pt idx="1147">
                  <c:v>10.09.2024</c:v>
                </c:pt>
                <c:pt idx="1148">
                  <c:v>11.09.2024</c:v>
                </c:pt>
                <c:pt idx="1149">
                  <c:v>12.09.2024</c:v>
                </c:pt>
                <c:pt idx="1150">
                  <c:v>13.09.2024</c:v>
                </c:pt>
                <c:pt idx="1151">
                  <c:v>16.09.2024</c:v>
                </c:pt>
                <c:pt idx="1152">
                  <c:v>17.09.2024</c:v>
                </c:pt>
                <c:pt idx="1153">
                  <c:v>18.09.2024</c:v>
                </c:pt>
                <c:pt idx="1154">
                  <c:v>19.09.2024</c:v>
                </c:pt>
                <c:pt idx="1155">
                  <c:v>20.09.2024</c:v>
                </c:pt>
                <c:pt idx="1156">
                  <c:v>23.09.2024</c:v>
                </c:pt>
                <c:pt idx="1157">
                  <c:v>24.09.2024</c:v>
                </c:pt>
                <c:pt idx="1158">
                  <c:v>25.09.2024</c:v>
                </c:pt>
                <c:pt idx="1159">
                  <c:v>26.09.2024</c:v>
                </c:pt>
                <c:pt idx="1160">
                  <c:v>27.09.2024</c:v>
                </c:pt>
                <c:pt idx="1161">
                  <c:v>30.09.2024</c:v>
                </c:pt>
                <c:pt idx="1162">
                  <c:v>01.10.2024</c:v>
                </c:pt>
                <c:pt idx="1163">
                  <c:v>02.10.2024</c:v>
                </c:pt>
                <c:pt idx="1164">
                  <c:v>03.10.2024</c:v>
                </c:pt>
                <c:pt idx="1165">
                  <c:v>04.10.2024</c:v>
                </c:pt>
                <c:pt idx="1166">
                  <c:v>07.10.2024</c:v>
                </c:pt>
                <c:pt idx="1167">
                  <c:v>08.10.2024</c:v>
                </c:pt>
                <c:pt idx="1168">
                  <c:v>09.10.2024</c:v>
                </c:pt>
                <c:pt idx="1169">
                  <c:v>10.10.2024</c:v>
                </c:pt>
                <c:pt idx="1170">
                  <c:v>11.10.2024</c:v>
                </c:pt>
                <c:pt idx="1171">
                  <c:v>14.10.2024</c:v>
                </c:pt>
                <c:pt idx="1172">
                  <c:v>15.10.2024</c:v>
                </c:pt>
                <c:pt idx="1173">
                  <c:v>16.10.2024</c:v>
                </c:pt>
                <c:pt idx="1174">
                  <c:v>17.10.2024</c:v>
                </c:pt>
                <c:pt idx="1175">
                  <c:v>18.10.2024</c:v>
                </c:pt>
                <c:pt idx="1176">
                  <c:v>21.10.2024</c:v>
                </c:pt>
                <c:pt idx="1177">
                  <c:v>22.10.2024</c:v>
                </c:pt>
                <c:pt idx="1178">
                  <c:v>23.10.2024</c:v>
                </c:pt>
                <c:pt idx="1179">
                  <c:v>24.10.2024</c:v>
                </c:pt>
                <c:pt idx="1180">
                  <c:v>25.10.2024</c:v>
                </c:pt>
                <c:pt idx="1181">
                  <c:v>28.10.2024</c:v>
                </c:pt>
                <c:pt idx="1182">
                  <c:v>29.10.2024</c:v>
                </c:pt>
                <c:pt idx="1183">
                  <c:v>30.10.2024</c:v>
                </c:pt>
                <c:pt idx="1184">
                  <c:v>31.10.2024</c:v>
                </c:pt>
                <c:pt idx="1185">
                  <c:v>01.11.2024</c:v>
                </c:pt>
                <c:pt idx="1186">
                  <c:v>04.11.2024</c:v>
                </c:pt>
                <c:pt idx="1187">
                  <c:v>05.11.2024</c:v>
                </c:pt>
                <c:pt idx="1188">
                  <c:v>06.11.2024</c:v>
                </c:pt>
                <c:pt idx="1189">
                  <c:v>07.11.2024</c:v>
                </c:pt>
                <c:pt idx="1190">
                  <c:v>08.11.2024</c:v>
                </c:pt>
                <c:pt idx="1191">
                  <c:v>11.11.2024</c:v>
                </c:pt>
                <c:pt idx="1192">
                  <c:v>12.11.2024</c:v>
                </c:pt>
                <c:pt idx="1193">
                  <c:v>13.11.2024</c:v>
                </c:pt>
                <c:pt idx="1194">
                  <c:v>14.11.2024</c:v>
                </c:pt>
                <c:pt idx="1195">
                  <c:v>15.11.2024</c:v>
                </c:pt>
                <c:pt idx="1196">
                  <c:v>18.11.2024</c:v>
                </c:pt>
                <c:pt idx="1197">
                  <c:v>19.11.2024</c:v>
                </c:pt>
                <c:pt idx="1198">
                  <c:v>20.11.2024</c:v>
                </c:pt>
                <c:pt idx="1199">
                  <c:v>21.11.2024</c:v>
                </c:pt>
                <c:pt idx="1200">
                  <c:v>22.11.2024</c:v>
                </c:pt>
                <c:pt idx="1201">
                  <c:v>25.11.2024</c:v>
                </c:pt>
                <c:pt idx="1202">
                  <c:v>26.11.2024</c:v>
                </c:pt>
                <c:pt idx="1203">
                  <c:v>27.11.2024</c:v>
                </c:pt>
                <c:pt idx="1204">
                  <c:v>28.11.2024</c:v>
                </c:pt>
                <c:pt idx="1205">
                  <c:v>29.11.2024</c:v>
                </c:pt>
                <c:pt idx="1206">
                  <c:v>02.12.2024</c:v>
                </c:pt>
                <c:pt idx="1207">
                  <c:v>03.12.2024</c:v>
                </c:pt>
                <c:pt idx="1208">
                  <c:v>04.12.2024</c:v>
                </c:pt>
                <c:pt idx="1209">
                  <c:v>05.12.2024</c:v>
                </c:pt>
                <c:pt idx="1210">
                  <c:v>06.12.2024</c:v>
                </c:pt>
                <c:pt idx="1211">
                  <c:v>09.12.2024</c:v>
                </c:pt>
                <c:pt idx="1212">
                  <c:v>10.12.2024</c:v>
                </c:pt>
                <c:pt idx="1213">
                  <c:v>11.12.2024</c:v>
                </c:pt>
                <c:pt idx="1214">
                  <c:v>12.12.2024</c:v>
                </c:pt>
                <c:pt idx="1215">
                  <c:v>13.12.2024</c:v>
                </c:pt>
                <c:pt idx="1216">
                  <c:v>16.12.2024</c:v>
                </c:pt>
                <c:pt idx="1217">
                  <c:v>17.12.2024</c:v>
                </c:pt>
                <c:pt idx="1218">
                  <c:v>18.12.2024</c:v>
                </c:pt>
                <c:pt idx="1219">
                  <c:v>19.12.2024</c:v>
                </c:pt>
                <c:pt idx="1220">
                  <c:v>20.12.2024</c:v>
                </c:pt>
                <c:pt idx="1221">
                  <c:v>23.12.2024</c:v>
                </c:pt>
                <c:pt idx="1222">
                  <c:v>24.12.2024</c:v>
                </c:pt>
                <c:pt idx="1223">
                  <c:v>25.12.2024</c:v>
                </c:pt>
                <c:pt idx="1224">
                  <c:v>26.12.2024</c:v>
                </c:pt>
                <c:pt idx="1225">
                  <c:v>27.12.2024</c:v>
                </c:pt>
                <c:pt idx="1226">
                  <c:v>30.12.2024</c:v>
                </c:pt>
                <c:pt idx="1227">
                  <c:v>31.12.2024</c:v>
                </c:pt>
                <c:pt idx="1228">
                  <c:v>01.01.2025</c:v>
                </c:pt>
                <c:pt idx="1229">
                  <c:v>02.01.2025</c:v>
                </c:pt>
                <c:pt idx="1230">
                  <c:v>03.01.2025</c:v>
                </c:pt>
                <c:pt idx="1231">
                  <c:v>06.01.2025</c:v>
                </c:pt>
                <c:pt idx="1232">
                  <c:v>07.01.2025</c:v>
                </c:pt>
                <c:pt idx="1233">
                  <c:v>08.01.2025</c:v>
                </c:pt>
                <c:pt idx="1234">
                  <c:v>09.01.2025</c:v>
                </c:pt>
                <c:pt idx="1235">
                  <c:v>10.01.2025</c:v>
                </c:pt>
                <c:pt idx="1236">
                  <c:v>13.01.2025</c:v>
                </c:pt>
                <c:pt idx="1237">
                  <c:v>14.01.2025</c:v>
                </c:pt>
                <c:pt idx="1238">
                  <c:v>15.01.2025</c:v>
                </c:pt>
                <c:pt idx="1239">
                  <c:v>16.01.2025</c:v>
                </c:pt>
                <c:pt idx="1240">
                  <c:v>17.01.2025</c:v>
                </c:pt>
                <c:pt idx="1241">
                  <c:v>20.01.2025</c:v>
                </c:pt>
                <c:pt idx="1242">
                  <c:v>21.01.2025</c:v>
                </c:pt>
                <c:pt idx="1243">
                  <c:v>22.01.2025</c:v>
                </c:pt>
                <c:pt idx="1244">
                  <c:v>23.01.2025</c:v>
                </c:pt>
                <c:pt idx="1245">
                  <c:v>24.01.2025</c:v>
                </c:pt>
                <c:pt idx="1246">
                  <c:v>27.01.2025</c:v>
                </c:pt>
                <c:pt idx="1247">
                  <c:v>28.01.2025</c:v>
                </c:pt>
                <c:pt idx="1248">
                  <c:v>29.01.2025</c:v>
                </c:pt>
                <c:pt idx="1249">
                  <c:v>30.01.2025</c:v>
                </c:pt>
                <c:pt idx="1250">
                  <c:v>31.01.2025</c:v>
                </c:pt>
                <c:pt idx="1251">
                  <c:v>03.02.2025</c:v>
                </c:pt>
                <c:pt idx="1252">
                  <c:v>04.02.2025</c:v>
                </c:pt>
                <c:pt idx="1253">
                  <c:v>05.02.2025</c:v>
                </c:pt>
                <c:pt idx="1254">
                  <c:v>06.02.2025</c:v>
                </c:pt>
                <c:pt idx="1255">
                  <c:v>07.02.2025</c:v>
                </c:pt>
                <c:pt idx="1256">
                  <c:v>10.02.2025</c:v>
                </c:pt>
                <c:pt idx="1257">
                  <c:v>11.02.2025</c:v>
                </c:pt>
                <c:pt idx="1258">
                  <c:v>12.02.2025</c:v>
                </c:pt>
                <c:pt idx="1259">
                  <c:v>13.02.2025</c:v>
                </c:pt>
                <c:pt idx="1260">
                  <c:v>14.02.2025</c:v>
                </c:pt>
                <c:pt idx="1261">
                  <c:v>17.02.2025</c:v>
                </c:pt>
                <c:pt idx="1262">
                  <c:v>18.02.2025</c:v>
                </c:pt>
                <c:pt idx="1263">
                  <c:v>19.02.2025</c:v>
                </c:pt>
                <c:pt idx="1264">
                  <c:v>20.02.2025</c:v>
                </c:pt>
                <c:pt idx="1265">
                  <c:v>21.02.2025</c:v>
                </c:pt>
                <c:pt idx="1266">
                  <c:v>24.02.2025</c:v>
                </c:pt>
                <c:pt idx="1267">
                  <c:v>25.02.2025</c:v>
                </c:pt>
                <c:pt idx="1268">
                  <c:v>26.02.2025</c:v>
                </c:pt>
                <c:pt idx="1269">
                  <c:v>27.02.2025</c:v>
                </c:pt>
                <c:pt idx="1270">
                  <c:v>28.02.2025</c:v>
                </c:pt>
                <c:pt idx="1271">
                  <c:v>03.03.2025</c:v>
                </c:pt>
                <c:pt idx="1272">
                  <c:v>04.03.2025</c:v>
                </c:pt>
                <c:pt idx="1273">
                  <c:v>05.03.2025</c:v>
                </c:pt>
                <c:pt idx="1274">
                  <c:v>06.03.2025</c:v>
                </c:pt>
                <c:pt idx="1275">
                  <c:v>07.03.2025</c:v>
                </c:pt>
                <c:pt idx="1276">
                  <c:v>10.03.2025</c:v>
                </c:pt>
                <c:pt idx="1277">
                  <c:v>11.03.2025</c:v>
                </c:pt>
                <c:pt idx="1278">
                  <c:v>12.03.2025</c:v>
                </c:pt>
                <c:pt idx="1279">
                  <c:v>13.03.2025</c:v>
                </c:pt>
                <c:pt idx="1280">
                  <c:v>14.03.2025</c:v>
                </c:pt>
                <c:pt idx="1281">
                  <c:v>17.03.2025</c:v>
                </c:pt>
                <c:pt idx="1282">
                  <c:v>18.03.2025</c:v>
                </c:pt>
                <c:pt idx="1283">
                  <c:v>19.03.2025</c:v>
                </c:pt>
                <c:pt idx="1284">
                  <c:v>20.03.2025</c:v>
                </c:pt>
                <c:pt idx="1285">
                  <c:v>21.03.2025</c:v>
                </c:pt>
                <c:pt idx="1286">
                  <c:v>24.03.2025</c:v>
                </c:pt>
                <c:pt idx="1287">
                  <c:v>25.03.2025</c:v>
                </c:pt>
                <c:pt idx="1288">
                  <c:v>26.03.2025</c:v>
                </c:pt>
                <c:pt idx="1289">
                  <c:v>27.03.2025</c:v>
                </c:pt>
                <c:pt idx="1290">
                  <c:v>28.03.2025</c:v>
                </c:pt>
                <c:pt idx="1291">
                  <c:v>31.03.2025</c:v>
                </c:pt>
                <c:pt idx="1292">
                  <c:v>01.04.2025</c:v>
                </c:pt>
                <c:pt idx="1293">
                  <c:v>02.04.2025</c:v>
                </c:pt>
                <c:pt idx="1294">
                  <c:v>03.04.2025</c:v>
                </c:pt>
                <c:pt idx="1295">
                  <c:v>04.04.2025</c:v>
                </c:pt>
                <c:pt idx="1296">
                  <c:v>07.04.2025</c:v>
                </c:pt>
                <c:pt idx="1297">
                  <c:v>08.04.2025</c:v>
                </c:pt>
                <c:pt idx="1298">
                  <c:v>09.04.2025</c:v>
                </c:pt>
                <c:pt idx="1299">
                  <c:v>10.04.2025</c:v>
                </c:pt>
                <c:pt idx="1300">
                  <c:v>11.04.2025</c:v>
                </c:pt>
                <c:pt idx="1301">
                  <c:v>14.04.2025</c:v>
                </c:pt>
                <c:pt idx="1302">
                  <c:v>15.04.2025</c:v>
                </c:pt>
                <c:pt idx="1303">
                  <c:v>16.04.2025</c:v>
                </c:pt>
                <c:pt idx="1304">
                  <c:v>17.04.2025</c:v>
                </c:pt>
                <c:pt idx="1305">
                  <c:v>18.04.2025</c:v>
                </c:pt>
                <c:pt idx="1306">
                  <c:v>21.04.2025</c:v>
                </c:pt>
                <c:pt idx="1307">
                  <c:v>22.04.2025</c:v>
                </c:pt>
                <c:pt idx="1308">
                  <c:v>23.04.2025</c:v>
                </c:pt>
                <c:pt idx="1309">
                  <c:v>24.04.2025</c:v>
                </c:pt>
                <c:pt idx="1310">
                  <c:v>25.04.2025</c:v>
                </c:pt>
                <c:pt idx="1311">
                  <c:v>28.04.2025</c:v>
                </c:pt>
                <c:pt idx="1312">
                  <c:v>29.04.2025</c:v>
                </c:pt>
                <c:pt idx="1313">
                  <c:v>30.04.2025</c:v>
                </c:pt>
                <c:pt idx="1314">
                  <c:v>01.05.2025</c:v>
                </c:pt>
                <c:pt idx="1315">
                  <c:v>02.05.2025</c:v>
                </c:pt>
                <c:pt idx="1316">
                  <c:v>05.05.2025</c:v>
                </c:pt>
                <c:pt idx="1317">
                  <c:v>06.05.2025</c:v>
                </c:pt>
                <c:pt idx="1318">
                  <c:v>07.05.2025</c:v>
                </c:pt>
                <c:pt idx="1319">
                  <c:v>08.05.2025</c:v>
                </c:pt>
                <c:pt idx="1320">
                  <c:v>09.05.2025</c:v>
                </c:pt>
                <c:pt idx="1321">
                  <c:v>12.05.2025</c:v>
                </c:pt>
                <c:pt idx="1322">
                  <c:v>13.05.2025</c:v>
                </c:pt>
                <c:pt idx="1323">
                  <c:v>14.05.2025</c:v>
                </c:pt>
                <c:pt idx="1324">
                  <c:v>15.05.2025</c:v>
                </c:pt>
                <c:pt idx="1325">
                  <c:v>16.05.2025</c:v>
                </c:pt>
                <c:pt idx="1326">
                  <c:v>19.05.2025</c:v>
                </c:pt>
                <c:pt idx="1327">
                  <c:v>20.05.2025</c:v>
                </c:pt>
                <c:pt idx="1328">
                  <c:v>21.05.2025</c:v>
                </c:pt>
                <c:pt idx="1329">
                  <c:v>22.05.2025</c:v>
                </c:pt>
                <c:pt idx="1330">
                  <c:v>23.05.2025</c:v>
                </c:pt>
                <c:pt idx="1331">
                  <c:v>26.05.2025</c:v>
                </c:pt>
                <c:pt idx="1332">
                  <c:v>27.05.2025</c:v>
                </c:pt>
                <c:pt idx="1333">
                  <c:v>28.05.2025</c:v>
                </c:pt>
                <c:pt idx="1334">
                  <c:v>29.05.2025</c:v>
                </c:pt>
                <c:pt idx="1335">
                  <c:v>30.05.2025</c:v>
                </c:pt>
                <c:pt idx="1336">
                  <c:v>02.06.2025</c:v>
                </c:pt>
                <c:pt idx="1337">
                  <c:v>03.06.2025</c:v>
                </c:pt>
                <c:pt idx="1338">
                  <c:v>04.06.2025</c:v>
                </c:pt>
                <c:pt idx="1339">
                  <c:v>05.06.2025</c:v>
                </c:pt>
                <c:pt idx="1340">
                  <c:v>06.06.2025</c:v>
                </c:pt>
                <c:pt idx="1341">
                  <c:v>09.06.2025</c:v>
                </c:pt>
                <c:pt idx="1342">
                  <c:v>10.06.2025</c:v>
                </c:pt>
                <c:pt idx="1343">
                  <c:v>11.06.2025</c:v>
                </c:pt>
                <c:pt idx="1344">
                  <c:v>12.06.2025</c:v>
                </c:pt>
                <c:pt idx="1345">
                  <c:v>13.06.2025</c:v>
                </c:pt>
                <c:pt idx="1346">
                  <c:v>16.06.2025</c:v>
                </c:pt>
                <c:pt idx="1347">
                  <c:v>17.06.2025</c:v>
                </c:pt>
                <c:pt idx="1348">
                  <c:v>18.06.2025</c:v>
                </c:pt>
                <c:pt idx="1349">
                  <c:v>19.06.2025</c:v>
                </c:pt>
                <c:pt idx="1350">
                  <c:v>20.06.2025</c:v>
                </c:pt>
                <c:pt idx="1351">
                  <c:v>23.06.2025</c:v>
                </c:pt>
                <c:pt idx="1352">
                  <c:v>24.06.2025</c:v>
                </c:pt>
                <c:pt idx="1353">
                  <c:v>25.06.2025</c:v>
                </c:pt>
                <c:pt idx="1354">
                  <c:v>26.06.2025</c:v>
                </c:pt>
                <c:pt idx="1355">
                  <c:v>27.06.2025</c:v>
                </c:pt>
                <c:pt idx="1356">
                  <c:v>30.06.2025</c:v>
                </c:pt>
                <c:pt idx="1357">
                  <c:v>01.07.2025</c:v>
                </c:pt>
                <c:pt idx="1358">
                  <c:v>02.07.2025</c:v>
                </c:pt>
                <c:pt idx="1359">
                  <c:v>03.07.2025</c:v>
                </c:pt>
                <c:pt idx="1360">
                  <c:v>04.07.2025</c:v>
                </c:pt>
                <c:pt idx="1361">
                  <c:v>07.07.2025</c:v>
                </c:pt>
                <c:pt idx="1362">
                  <c:v>08.07.2025</c:v>
                </c:pt>
                <c:pt idx="1363">
                  <c:v>09.07.2025</c:v>
                </c:pt>
                <c:pt idx="1364">
                  <c:v>10.07.2025</c:v>
                </c:pt>
                <c:pt idx="1365">
                  <c:v>11.07.2025</c:v>
                </c:pt>
                <c:pt idx="1366">
                  <c:v>14.07.2025</c:v>
                </c:pt>
                <c:pt idx="1367">
                  <c:v>15.07.2025</c:v>
                </c:pt>
                <c:pt idx="1368">
                  <c:v>16.07.2025</c:v>
                </c:pt>
                <c:pt idx="1369">
                  <c:v>17.07.2025</c:v>
                </c:pt>
                <c:pt idx="1370">
                  <c:v>18.07.2025</c:v>
                </c:pt>
                <c:pt idx="1371">
                  <c:v>21.07.2025</c:v>
                </c:pt>
                <c:pt idx="1372">
                  <c:v>22.07.2025</c:v>
                </c:pt>
                <c:pt idx="1373">
                  <c:v>23.07.2025</c:v>
                </c:pt>
                <c:pt idx="1374">
                  <c:v>24.07.2025</c:v>
                </c:pt>
                <c:pt idx="1375">
                  <c:v>25.07.2025</c:v>
                </c:pt>
                <c:pt idx="1376">
                  <c:v>28.07.2025</c:v>
                </c:pt>
                <c:pt idx="1377">
                  <c:v>29.07.2025</c:v>
                </c:pt>
                <c:pt idx="1378">
                  <c:v>30.07.2025</c:v>
                </c:pt>
                <c:pt idx="1379">
                  <c:v>31.07.2025</c:v>
                </c:pt>
                <c:pt idx="1380">
                  <c:v>01.08.2025</c:v>
                </c:pt>
                <c:pt idx="1381">
                  <c:v>04.08.2025</c:v>
                </c:pt>
                <c:pt idx="1382">
                  <c:v>05.08.2025</c:v>
                </c:pt>
                <c:pt idx="1383">
                  <c:v>06.08.2025</c:v>
                </c:pt>
                <c:pt idx="1384">
                  <c:v>07.08.2025</c:v>
                </c:pt>
                <c:pt idx="1385">
                  <c:v>08.08.2025</c:v>
                </c:pt>
                <c:pt idx="1386">
                  <c:v>11.08.2025</c:v>
                </c:pt>
                <c:pt idx="1387">
                  <c:v>12.08.2025</c:v>
                </c:pt>
                <c:pt idx="1388">
                  <c:v>13.08.2025</c:v>
                </c:pt>
                <c:pt idx="1389">
                  <c:v>14.08.2025</c:v>
                </c:pt>
                <c:pt idx="1390">
                  <c:v>15.08.2025</c:v>
                </c:pt>
                <c:pt idx="1391">
                  <c:v>18.08.2025</c:v>
                </c:pt>
                <c:pt idx="1392">
                  <c:v>19.08.2025</c:v>
                </c:pt>
                <c:pt idx="1393">
                  <c:v>20.08.2025</c:v>
                </c:pt>
                <c:pt idx="1394">
                  <c:v>21.08.2025</c:v>
                </c:pt>
                <c:pt idx="1395">
                  <c:v>22.08.2025</c:v>
                </c:pt>
                <c:pt idx="1396">
                  <c:v>25.08.2025</c:v>
                </c:pt>
                <c:pt idx="1397">
                  <c:v>26.08.2025</c:v>
                </c:pt>
                <c:pt idx="1398">
                  <c:v>27.08.2025</c:v>
                </c:pt>
                <c:pt idx="1399">
                  <c:v>28.08.2025</c:v>
                </c:pt>
                <c:pt idx="1400">
                  <c:v>29.08.2025</c:v>
                </c:pt>
                <c:pt idx="1401">
                  <c:v>01.09.2025</c:v>
                </c:pt>
                <c:pt idx="1402">
                  <c:v>02.09.2025</c:v>
                </c:pt>
                <c:pt idx="1403">
                  <c:v>03.09.2025</c:v>
                </c:pt>
                <c:pt idx="1404">
                  <c:v>04.09.2025</c:v>
                </c:pt>
                <c:pt idx="1405">
                  <c:v>05.09.2025</c:v>
                </c:pt>
                <c:pt idx="1406">
                  <c:v>08.09.2025</c:v>
                </c:pt>
                <c:pt idx="1407">
                  <c:v>09.09.2025</c:v>
                </c:pt>
                <c:pt idx="1408">
                  <c:v>10.09.2025</c:v>
                </c:pt>
                <c:pt idx="1409">
                  <c:v>11.09.2025</c:v>
                </c:pt>
                <c:pt idx="1410">
                  <c:v>12.09.2025</c:v>
                </c:pt>
                <c:pt idx="1411">
                  <c:v>15.09.2025</c:v>
                </c:pt>
                <c:pt idx="1412">
                  <c:v>16.09.2025</c:v>
                </c:pt>
                <c:pt idx="1413">
                  <c:v>17.09.2025</c:v>
                </c:pt>
                <c:pt idx="1414">
                  <c:v>18.09.2025</c:v>
                </c:pt>
                <c:pt idx="1415">
                  <c:v>19.09.2025</c:v>
                </c:pt>
                <c:pt idx="1416">
                  <c:v>22.09.2025</c:v>
                </c:pt>
                <c:pt idx="1417">
                  <c:v>23.09.2025</c:v>
                </c:pt>
                <c:pt idx="1418">
                  <c:v>24.09.2025</c:v>
                </c:pt>
                <c:pt idx="1419">
                  <c:v>25.09.2025</c:v>
                </c:pt>
                <c:pt idx="1420">
                  <c:v>26.09.2025</c:v>
                </c:pt>
                <c:pt idx="1421">
                  <c:v>29.09.2025</c:v>
                </c:pt>
                <c:pt idx="1422">
                  <c:v>30.09.2025</c:v>
                </c:pt>
                <c:pt idx="1423">
                  <c:v>01.10.2025</c:v>
                </c:pt>
                <c:pt idx="1424">
                  <c:v>02.10.2025</c:v>
                </c:pt>
                <c:pt idx="1425">
                  <c:v>03.10.2025</c:v>
                </c:pt>
                <c:pt idx="1426">
                  <c:v>06.10.2025</c:v>
                </c:pt>
                <c:pt idx="1427">
                  <c:v>07.10.2025</c:v>
                </c:pt>
                <c:pt idx="1428">
                  <c:v>08.10.2025</c:v>
                </c:pt>
                <c:pt idx="1429">
                  <c:v>09.10.2025</c:v>
                </c:pt>
                <c:pt idx="1430">
                  <c:v>10.10.2025</c:v>
                </c:pt>
                <c:pt idx="1431">
                  <c:v>13.10.2025</c:v>
                </c:pt>
                <c:pt idx="1432">
                  <c:v>14.10.2025</c:v>
                </c:pt>
                <c:pt idx="1433">
                  <c:v>15.10.2025</c:v>
                </c:pt>
                <c:pt idx="1434">
                  <c:v>16.10.2025</c:v>
                </c:pt>
                <c:pt idx="1435">
                  <c:v>17.10.2025</c:v>
                </c:pt>
                <c:pt idx="1436">
                  <c:v>20.10.2025</c:v>
                </c:pt>
                <c:pt idx="1437">
                  <c:v>21.10.2025</c:v>
                </c:pt>
                <c:pt idx="1438">
                  <c:v>22.10.2025</c:v>
                </c:pt>
                <c:pt idx="1439">
                  <c:v>23.10.2025</c:v>
                </c:pt>
                <c:pt idx="1440">
                  <c:v>24.10.2025</c:v>
                </c:pt>
                <c:pt idx="1441">
                  <c:v>27.10.2025</c:v>
                </c:pt>
                <c:pt idx="1442">
                  <c:v>28.10.2025</c:v>
                </c:pt>
                <c:pt idx="1443">
                  <c:v>29.10.2025</c:v>
                </c:pt>
                <c:pt idx="1444">
                  <c:v>30.10.2025</c:v>
                </c:pt>
                <c:pt idx="1445">
                  <c:v>31.10.2025</c:v>
                </c:pt>
                <c:pt idx="1446">
                  <c:v>03.11.2025</c:v>
                </c:pt>
                <c:pt idx="1447">
                  <c:v>04.11.2025</c:v>
                </c:pt>
                <c:pt idx="1448">
                  <c:v>05.11.2025</c:v>
                </c:pt>
                <c:pt idx="1449">
                  <c:v>06.11.2025</c:v>
                </c:pt>
                <c:pt idx="1450">
                  <c:v>07.11.2025</c:v>
                </c:pt>
                <c:pt idx="1451">
                  <c:v>10.11.2025</c:v>
                </c:pt>
                <c:pt idx="1452">
                  <c:v>11.11.2025</c:v>
                </c:pt>
                <c:pt idx="1453">
                  <c:v>12.11.2025</c:v>
                </c:pt>
                <c:pt idx="1454">
                  <c:v>13.11.2025</c:v>
                </c:pt>
                <c:pt idx="1455">
                  <c:v>14.11.2025</c:v>
                </c:pt>
                <c:pt idx="1456">
                  <c:v>17.11.2025</c:v>
                </c:pt>
                <c:pt idx="1457">
                  <c:v>18.11.2025</c:v>
                </c:pt>
                <c:pt idx="1458">
                  <c:v>19.11.2025</c:v>
                </c:pt>
                <c:pt idx="1459">
                  <c:v>20.11.2025</c:v>
                </c:pt>
                <c:pt idx="1460">
                  <c:v>21.11.2025</c:v>
                </c:pt>
                <c:pt idx="1461">
                  <c:v>24.11.2025</c:v>
                </c:pt>
                <c:pt idx="1462">
                  <c:v>25.11.2025</c:v>
                </c:pt>
                <c:pt idx="1463">
                  <c:v>26.11.2025</c:v>
                </c:pt>
                <c:pt idx="1464">
                  <c:v>27.11.2025</c:v>
                </c:pt>
                <c:pt idx="1465">
                  <c:v>28.11.2025</c:v>
                </c:pt>
                <c:pt idx="1466">
                  <c:v>01.12.2025</c:v>
                </c:pt>
                <c:pt idx="1467">
                  <c:v>02.12.2025</c:v>
                </c:pt>
                <c:pt idx="1468">
                  <c:v>03.12.2025</c:v>
                </c:pt>
                <c:pt idx="1469">
                  <c:v>04.12.2025</c:v>
                </c:pt>
                <c:pt idx="1470">
                  <c:v>05.12.2025</c:v>
                </c:pt>
                <c:pt idx="1471">
                  <c:v>08.12.2025</c:v>
                </c:pt>
                <c:pt idx="1472">
                  <c:v>09.12.2025</c:v>
                </c:pt>
                <c:pt idx="1473">
                  <c:v>10.12.2025</c:v>
                </c:pt>
                <c:pt idx="1474">
                  <c:v>11.12.2025</c:v>
                </c:pt>
                <c:pt idx="1475">
                  <c:v>12.12.2025</c:v>
                </c:pt>
                <c:pt idx="1476">
                  <c:v>15.12.2025</c:v>
                </c:pt>
                <c:pt idx="1477">
                  <c:v>16.12.2025</c:v>
                </c:pt>
                <c:pt idx="1478">
                  <c:v>17.12.2025</c:v>
                </c:pt>
                <c:pt idx="1479">
                  <c:v>18.12.2025</c:v>
                </c:pt>
                <c:pt idx="1480">
                  <c:v>19.12.2025</c:v>
                </c:pt>
                <c:pt idx="1481">
                  <c:v>22.12.2025</c:v>
                </c:pt>
                <c:pt idx="1482">
                  <c:v>23.12.2025</c:v>
                </c:pt>
                <c:pt idx="1483">
                  <c:v>24.12.2025</c:v>
                </c:pt>
                <c:pt idx="1484">
                  <c:v>25.12.2025</c:v>
                </c:pt>
                <c:pt idx="1485">
                  <c:v>26.12.2025</c:v>
                </c:pt>
                <c:pt idx="1486">
                  <c:v>29.12.2025</c:v>
                </c:pt>
                <c:pt idx="1487">
                  <c:v>30.12.2025</c:v>
                </c:pt>
                <c:pt idx="1488">
                  <c:v>31.12.2025</c:v>
                </c:pt>
                <c:pt idx="1489">
                  <c:v>01.01.2026</c:v>
                </c:pt>
                <c:pt idx="1490">
                  <c:v>02.01.2026</c:v>
                </c:pt>
                <c:pt idx="1491">
                  <c:v>05.01.2026</c:v>
                </c:pt>
                <c:pt idx="1492">
                  <c:v>06.01.2026</c:v>
                </c:pt>
                <c:pt idx="1493">
                  <c:v>07.01.2026</c:v>
                </c:pt>
                <c:pt idx="1494">
                  <c:v>08.01.2026</c:v>
                </c:pt>
                <c:pt idx="1495">
                  <c:v>09.01.2026</c:v>
                </c:pt>
                <c:pt idx="1496">
                  <c:v>12.01.2026</c:v>
                </c:pt>
                <c:pt idx="1497">
                  <c:v>13.01.2026</c:v>
                </c:pt>
                <c:pt idx="1498">
                  <c:v>14.01.2026</c:v>
                </c:pt>
                <c:pt idx="1499">
                  <c:v>15.01.2026</c:v>
                </c:pt>
                <c:pt idx="1500">
                  <c:v>16.01.2026</c:v>
                </c:pt>
                <c:pt idx="1501">
                  <c:v>19.01.2026</c:v>
                </c:pt>
                <c:pt idx="1502">
                  <c:v>20.01.2026</c:v>
                </c:pt>
                <c:pt idx="1503">
                  <c:v>21.01.2026</c:v>
                </c:pt>
                <c:pt idx="1504">
                  <c:v>22.01.2026</c:v>
                </c:pt>
                <c:pt idx="1505">
                  <c:v>23.01.2026</c:v>
                </c:pt>
                <c:pt idx="1506">
                  <c:v>26.01.2026</c:v>
                </c:pt>
                <c:pt idx="1507">
                  <c:v>27.01.2026</c:v>
                </c:pt>
                <c:pt idx="1508">
                  <c:v>28.01.2026</c:v>
                </c:pt>
                <c:pt idx="1509">
                  <c:v>29.01.2026</c:v>
                </c:pt>
                <c:pt idx="1510">
                  <c:v>30.01.2026</c:v>
                </c:pt>
                <c:pt idx="1511">
                  <c:v>02.02.2026</c:v>
                </c:pt>
                <c:pt idx="1512">
                  <c:v>03.02.2026</c:v>
                </c:pt>
                <c:pt idx="1513">
                  <c:v>04.02.2026</c:v>
                </c:pt>
                <c:pt idx="1514">
                  <c:v>05.02.2026</c:v>
                </c:pt>
                <c:pt idx="1515">
                  <c:v>06.02.2026</c:v>
                </c:pt>
                <c:pt idx="1516">
                  <c:v>09.02.2026</c:v>
                </c:pt>
                <c:pt idx="1517">
                  <c:v>10.02.2026</c:v>
                </c:pt>
                <c:pt idx="1518">
                  <c:v>11.02.2026</c:v>
                </c:pt>
                <c:pt idx="1519">
                  <c:v>12.02.2026</c:v>
                </c:pt>
                <c:pt idx="1520">
                  <c:v>13.02.2026</c:v>
                </c:pt>
                <c:pt idx="1521">
                  <c:v>16.02.2026</c:v>
                </c:pt>
                <c:pt idx="1522">
                  <c:v>17.02.2026</c:v>
                </c:pt>
                <c:pt idx="1523">
                  <c:v>18.02.2026</c:v>
                </c:pt>
                <c:pt idx="1524">
                  <c:v>19.02.2026</c:v>
                </c:pt>
                <c:pt idx="1525">
                  <c:v>20.02.2026</c:v>
                </c:pt>
                <c:pt idx="1526">
                  <c:v>23.02.2026</c:v>
                </c:pt>
                <c:pt idx="1527">
                  <c:v>24.02.2026</c:v>
                </c:pt>
                <c:pt idx="1528">
                  <c:v>25.02.2026</c:v>
                </c:pt>
                <c:pt idx="1529">
                  <c:v>26.02.2026</c:v>
                </c:pt>
                <c:pt idx="1530">
                  <c:v>27.02.2026</c:v>
                </c:pt>
                <c:pt idx="1531">
                  <c:v>02.03.2026</c:v>
                </c:pt>
                <c:pt idx="1532">
                  <c:v>03.03.2026</c:v>
                </c:pt>
                <c:pt idx="1533">
                  <c:v>04.03.2026</c:v>
                </c:pt>
                <c:pt idx="1534">
                  <c:v>05.03.2026</c:v>
                </c:pt>
                <c:pt idx="1535">
                  <c:v>06.03.2026</c:v>
                </c:pt>
                <c:pt idx="1536">
                  <c:v>09.03.2026</c:v>
                </c:pt>
                <c:pt idx="1537">
                  <c:v>10.03.2026</c:v>
                </c:pt>
                <c:pt idx="1538">
                  <c:v>11.03.2026</c:v>
                </c:pt>
                <c:pt idx="1539">
                  <c:v>12.03.2026</c:v>
                </c:pt>
              </c:strCache>
            </c:strRef>
          </c:cat>
          <c:val>
            <c:numRef>
              <c:f>'PFTS Index'!$C$2:$C$1541</c:f>
              <c:numCache>
                <c:formatCode>#,##0.0000</c:formatCode>
                <c:ptCount val="1540"/>
                <c:pt idx="0">
                  <c:v>531.51469999999995</c:v>
                </c:pt>
                <c:pt idx="1">
                  <c:v>531.51469999999995</c:v>
                </c:pt>
                <c:pt idx="2">
                  <c:v>530.64829999999995</c:v>
                </c:pt>
                <c:pt idx="3">
                  <c:v>530.64829999999995</c:v>
                </c:pt>
                <c:pt idx="4">
                  <c:v>524.09439999999995</c:v>
                </c:pt>
                <c:pt idx="5">
                  <c:v>524.09439999999995</c:v>
                </c:pt>
                <c:pt idx="6">
                  <c:v>523.06489999999997</c:v>
                </c:pt>
                <c:pt idx="7">
                  <c:v>523.06489999999997</c:v>
                </c:pt>
                <c:pt idx="8">
                  <c:v>514.26520000000005</c:v>
                </c:pt>
                <c:pt idx="9">
                  <c:v>514.26520000000005</c:v>
                </c:pt>
                <c:pt idx="10">
                  <c:v>513.43759999999997</c:v>
                </c:pt>
                <c:pt idx="11">
                  <c:v>513.43759999999997</c:v>
                </c:pt>
                <c:pt idx="12">
                  <c:v>511.20370000000003</c:v>
                </c:pt>
                <c:pt idx="13">
                  <c:v>511.20370000000003</c:v>
                </c:pt>
                <c:pt idx="14">
                  <c:v>509.85329999999999</c:v>
                </c:pt>
                <c:pt idx="15">
                  <c:v>509.85329999999999</c:v>
                </c:pt>
                <c:pt idx="16">
                  <c:v>504.49889999999999</c:v>
                </c:pt>
                <c:pt idx="17">
                  <c:v>504.49889999999999</c:v>
                </c:pt>
                <c:pt idx="18">
                  <c:v>504.49889999999999</c:v>
                </c:pt>
                <c:pt idx="19">
                  <c:v>502.87709999999998</c:v>
                </c:pt>
                <c:pt idx="20">
                  <c:v>502.87709999999998</c:v>
                </c:pt>
                <c:pt idx="21">
                  <c:v>502.63380000000001</c:v>
                </c:pt>
                <c:pt idx="22">
                  <c:v>502.63380000000001</c:v>
                </c:pt>
                <c:pt idx="23">
                  <c:v>501.17419999999998</c:v>
                </c:pt>
                <c:pt idx="24">
                  <c:v>501.17419999999998</c:v>
                </c:pt>
                <c:pt idx="25">
                  <c:v>501.25200000000001</c:v>
                </c:pt>
                <c:pt idx="26">
                  <c:v>501.25200000000001</c:v>
                </c:pt>
                <c:pt idx="27">
                  <c:v>501.25200000000001</c:v>
                </c:pt>
                <c:pt idx="28">
                  <c:v>500.63</c:v>
                </c:pt>
                <c:pt idx="29">
                  <c:v>500.63</c:v>
                </c:pt>
                <c:pt idx="30">
                  <c:v>500.51339999999999</c:v>
                </c:pt>
                <c:pt idx="31">
                  <c:v>500.51339999999999</c:v>
                </c:pt>
                <c:pt idx="32">
                  <c:v>500.38389999999998</c:v>
                </c:pt>
                <c:pt idx="33">
                  <c:v>500.38389999999998</c:v>
                </c:pt>
                <c:pt idx="34">
                  <c:v>500.38389999999998</c:v>
                </c:pt>
                <c:pt idx="35">
                  <c:v>500.38389999999998</c:v>
                </c:pt>
                <c:pt idx="36">
                  <c:v>500.38389999999998</c:v>
                </c:pt>
                <c:pt idx="37">
                  <c:v>500.38389999999998</c:v>
                </c:pt>
                <c:pt idx="38">
                  <c:v>500.38389999999998</c:v>
                </c:pt>
                <c:pt idx="39">
                  <c:v>500.26310000000001</c:v>
                </c:pt>
                <c:pt idx="40">
                  <c:v>500.26310000000001</c:v>
                </c:pt>
                <c:pt idx="41">
                  <c:v>500.26310000000001</c:v>
                </c:pt>
                <c:pt idx="42">
                  <c:v>500.26310000000001</c:v>
                </c:pt>
                <c:pt idx="43">
                  <c:v>500.1377</c:v>
                </c:pt>
                <c:pt idx="44">
                  <c:v>500.1377</c:v>
                </c:pt>
                <c:pt idx="45">
                  <c:v>500.1377</c:v>
                </c:pt>
                <c:pt idx="46">
                  <c:v>500.1377</c:v>
                </c:pt>
                <c:pt idx="47">
                  <c:v>500.1377</c:v>
                </c:pt>
                <c:pt idx="48">
                  <c:v>500.1377</c:v>
                </c:pt>
                <c:pt idx="49">
                  <c:v>500.1377</c:v>
                </c:pt>
                <c:pt idx="50">
                  <c:v>500.1377</c:v>
                </c:pt>
                <c:pt idx="51">
                  <c:v>500.1377</c:v>
                </c:pt>
                <c:pt idx="52">
                  <c:v>500.1377</c:v>
                </c:pt>
                <c:pt idx="53">
                  <c:v>500.1377</c:v>
                </c:pt>
                <c:pt idx="54">
                  <c:v>500.1377</c:v>
                </c:pt>
                <c:pt idx="55">
                  <c:v>500.1377</c:v>
                </c:pt>
                <c:pt idx="56">
                  <c:v>500.1377</c:v>
                </c:pt>
                <c:pt idx="57">
                  <c:v>500.1377</c:v>
                </c:pt>
                <c:pt idx="58">
                  <c:v>499.45909999999998</c:v>
                </c:pt>
                <c:pt idx="59">
                  <c:v>499.45909999999998</c:v>
                </c:pt>
                <c:pt idx="60">
                  <c:v>499.45909999999998</c:v>
                </c:pt>
                <c:pt idx="61">
                  <c:v>499.45909999999998</c:v>
                </c:pt>
                <c:pt idx="62">
                  <c:v>499.45909999999998</c:v>
                </c:pt>
                <c:pt idx="63">
                  <c:v>499.45909999999998</c:v>
                </c:pt>
                <c:pt idx="64">
                  <c:v>499.45909999999998</c:v>
                </c:pt>
                <c:pt idx="65">
                  <c:v>499.45909999999998</c:v>
                </c:pt>
                <c:pt idx="66">
                  <c:v>499.45909999999998</c:v>
                </c:pt>
                <c:pt idx="67">
                  <c:v>499.45909999999998</c:v>
                </c:pt>
                <c:pt idx="68">
                  <c:v>499.45909999999998</c:v>
                </c:pt>
                <c:pt idx="69">
                  <c:v>499.45909999999998</c:v>
                </c:pt>
                <c:pt idx="70">
                  <c:v>499.45909999999998</c:v>
                </c:pt>
                <c:pt idx="71">
                  <c:v>499.45909999999998</c:v>
                </c:pt>
                <c:pt idx="72">
                  <c:v>499.45909999999998</c:v>
                </c:pt>
                <c:pt idx="73">
                  <c:v>499.45909999999998</c:v>
                </c:pt>
                <c:pt idx="74">
                  <c:v>499.45909999999998</c:v>
                </c:pt>
                <c:pt idx="75">
                  <c:v>499.45909999999998</c:v>
                </c:pt>
                <c:pt idx="76">
                  <c:v>499.45909999999998</c:v>
                </c:pt>
                <c:pt idx="77">
                  <c:v>499.45909999999998</c:v>
                </c:pt>
                <c:pt idx="78">
                  <c:v>499.45909999999998</c:v>
                </c:pt>
                <c:pt idx="79">
                  <c:v>499.45909999999998</c:v>
                </c:pt>
                <c:pt idx="80">
                  <c:v>499.45909999999998</c:v>
                </c:pt>
                <c:pt idx="81">
                  <c:v>499.45909999999998</c:v>
                </c:pt>
                <c:pt idx="82">
                  <c:v>499.45909999999998</c:v>
                </c:pt>
                <c:pt idx="83">
                  <c:v>499.0763</c:v>
                </c:pt>
                <c:pt idx="84">
                  <c:v>499.0763</c:v>
                </c:pt>
                <c:pt idx="85">
                  <c:v>500.2133</c:v>
                </c:pt>
                <c:pt idx="86">
                  <c:v>500.2133</c:v>
                </c:pt>
                <c:pt idx="87">
                  <c:v>500.2133</c:v>
                </c:pt>
                <c:pt idx="88">
                  <c:v>500.2133</c:v>
                </c:pt>
                <c:pt idx="89">
                  <c:v>500.2133</c:v>
                </c:pt>
                <c:pt idx="90">
                  <c:v>500.2133</c:v>
                </c:pt>
                <c:pt idx="91">
                  <c:v>500.2133</c:v>
                </c:pt>
                <c:pt idx="92">
                  <c:v>500.2133</c:v>
                </c:pt>
                <c:pt idx="93">
                  <c:v>500.2133</c:v>
                </c:pt>
                <c:pt idx="94">
                  <c:v>500.2133</c:v>
                </c:pt>
                <c:pt idx="95">
                  <c:v>500.2133</c:v>
                </c:pt>
                <c:pt idx="96">
                  <c:v>500.2133</c:v>
                </c:pt>
                <c:pt idx="97">
                  <c:v>500.2133</c:v>
                </c:pt>
                <c:pt idx="98">
                  <c:v>500.2133</c:v>
                </c:pt>
                <c:pt idx="99">
                  <c:v>500.2133</c:v>
                </c:pt>
                <c:pt idx="100">
                  <c:v>500.2133</c:v>
                </c:pt>
                <c:pt idx="101">
                  <c:v>498.61799999999999</c:v>
                </c:pt>
                <c:pt idx="102">
                  <c:v>500.10649999999998</c:v>
                </c:pt>
                <c:pt idx="103">
                  <c:v>500.10649999999998</c:v>
                </c:pt>
                <c:pt idx="104">
                  <c:v>500.10649999999998</c:v>
                </c:pt>
                <c:pt idx="105">
                  <c:v>500.10649999999998</c:v>
                </c:pt>
                <c:pt idx="106">
                  <c:v>500.10649999999998</c:v>
                </c:pt>
                <c:pt idx="107">
                  <c:v>500.21789999999999</c:v>
                </c:pt>
                <c:pt idx="108">
                  <c:v>500.21789999999999</c:v>
                </c:pt>
                <c:pt idx="109">
                  <c:v>500.21789999999999</c:v>
                </c:pt>
                <c:pt idx="110">
                  <c:v>500.21789999999999</c:v>
                </c:pt>
                <c:pt idx="111">
                  <c:v>500.21789999999999</c:v>
                </c:pt>
                <c:pt idx="112">
                  <c:v>500.21789999999999</c:v>
                </c:pt>
                <c:pt idx="113">
                  <c:v>500.21789999999999</c:v>
                </c:pt>
                <c:pt idx="114">
                  <c:v>500.21789999999999</c:v>
                </c:pt>
                <c:pt idx="115">
                  <c:v>500.21789999999999</c:v>
                </c:pt>
                <c:pt idx="116">
                  <c:v>500.21789999999999</c:v>
                </c:pt>
                <c:pt idx="117">
                  <c:v>500.21789999999999</c:v>
                </c:pt>
                <c:pt idx="118">
                  <c:v>500.21789999999999</c:v>
                </c:pt>
                <c:pt idx="119">
                  <c:v>500.21789999999999</c:v>
                </c:pt>
                <c:pt idx="120">
                  <c:v>500.21789999999999</c:v>
                </c:pt>
                <c:pt idx="121">
                  <c:v>500.21789999999999</c:v>
                </c:pt>
                <c:pt idx="122">
                  <c:v>500.21789999999999</c:v>
                </c:pt>
                <c:pt idx="123">
                  <c:v>500.21789999999999</c:v>
                </c:pt>
                <c:pt idx="124">
                  <c:v>500.21789999999999</c:v>
                </c:pt>
                <c:pt idx="125">
                  <c:v>500.21789999999999</c:v>
                </c:pt>
                <c:pt idx="126">
                  <c:v>500.21789999999999</c:v>
                </c:pt>
                <c:pt idx="127">
                  <c:v>500.21789999999999</c:v>
                </c:pt>
                <c:pt idx="128">
                  <c:v>500.21789999999999</c:v>
                </c:pt>
                <c:pt idx="129">
                  <c:v>500.21789999999999</c:v>
                </c:pt>
                <c:pt idx="130">
                  <c:v>500.21789999999999</c:v>
                </c:pt>
                <c:pt idx="131">
                  <c:v>500.21789999999999</c:v>
                </c:pt>
                <c:pt idx="132">
                  <c:v>500.21789999999999</c:v>
                </c:pt>
                <c:pt idx="133">
                  <c:v>500.21789999999999</c:v>
                </c:pt>
                <c:pt idx="134">
                  <c:v>500.21789999999999</c:v>
                </c:pt>
                <c:pt idx="135">
                  <c:v>500.21789999999999</c:v>
                </c:pt>
                <c:pt idx="136">
                  <c:v>500.21789999999999</c:v>
                </c:pt>
                <c:pt idx="137">
                  <c:v>500.21789999999999</c:v>
                </c:pt>
                <c:pt idx="138">
                  <c:v>500.21789999999999</c:v>
                </c:pt>
                <c:pt idx="139">
                  <c:v>500.21789999999999</c:v>
                </c:pt>
                <c:pt idx="140">
                  <c:v>500.21789999999999</c:v>
                </c:pt>
                <c:pt idx="141">
                  <c:v>500.21789999999999</c:v>
                </c:pt>
                <c:pt idx="142">
                  <c:v>500.21789999999999</c:v>
                </c:pt>
                <c:pt idx="143">
                  <c:v>500.21789999999999</c:v>
                </c:pt>
                <c:pt idx="144">
                  <c:v>500.21789999999999</c:v>
                </c:pt>
                <c:pt idx="145">
                  <c:v>510.33479999999997</c:v>
                </c:pt>
                <c:pt idx="146">
                  <c:v>510.33479999999997</c:v>
                </c:pt>
                <c:pt idx="147">
                  <c:v>510.33479999999997</c:v>
                </c:pt>
                <c:pt idx="148">
                  <c:v>510.33479999999997</c:v>
                </c:pt>
                <c:pt idx="149">
                  <c:v>509.37389999999999</c:v>
                </c:pt>
                <c:pt idx="150">
                  <c:v>509.37389999999999</c:v>
                </c:pt>
                <c:pt idx="151">
                  <c:v>501.92919999999998</c:v>
                </c:pt>
                <c:pt idx="152">
                  <c:v>501.66809999999998</c:v>
                </c:pt>
                <c:pt idx="153">
                  <c:v>501.66809999999998</c:v>
                </c:pt>
                <c:pt idx="154">
                  <c:v>501.02370000000002</c:v>
                </c:pt>
                <c:pt idx="155">
                  <c:v>501.02370000000002</c:v>
                </c:pt>
                <c:pt idx="156">
                  <c:v>501.02370000000002</c:v>
                </c:pt>
                <c:pt idx="157">
                  <c:v>501.02370000000002</c:v>
                </c:pt>
                <c:pt idx="158">
                  <c:v>501.02370000000002</c:v>
                </c:pt>
                <c:pt idx="159">
                  <c:v>500.13330000000002</c:v>
                </c:pt>
                <c:pt idx="160">
                  <c:v>500.4889</c:v>
                </c:pt>
                <c:pt idx="161">
                  <c:v>500.4889</c:v>
                </c:pt>
                <c:pt idx="162">
                  <c:v>500.4889</c:v>
                </c:pt>
                <c:pt idx="163">
                  <c:v>500.4889</c:v>
                </c:pt>
                <c:pt idx="164">
                  <c:v>500.4889</c:v>
                </c:pt>
                <c:pt idx="165">
                  <c:v>500.4889</c:v>
                </c:pt>
                <c:pt idx="166">
                  <c:v>500.2518</c:v>
                </c:pt>
                <c:pt idx="167">
                  <c:v>500.2518</c:v>
                </c:pt>
                <c:pt idx="168">
                  <c:v>500.2518</c:v>
                </c:pt>
                <c:pt idx="169">
                  <c:v>500.2518</c:v>
                </c:pt>
                <c:pt idx="170">
                  <c:v>501.21969999999999</c:v>
                </c:pt>
                <c:pt idx="171">
                  <c:v>501.21969999999999</c:v>
                </c:pt>
                <c:pt idx="172">
                  <c:v>501.21969999999999</c:v>
                </c:pt>
                <c:pt idx="173">
                  <c:v>501.21969999999999</c:v>
                </c:pt>
                <c:pt idx="174">
                  <c:v>501.21969999999999</c:v>
                </c:pt>
                <c:pt idx="175">
                  <c:v>501.21969999999999</c:v>
                </c:pt>
                <c:pt idx="176">
                  <c:v>501.21969999999999</c:v>
                </c:pt>
                <c:pt idx="177">
                  <c:v>501.21969999999999</c:v>
                </c:pt>
                <c:pt idx="178">
                  <c:v>501.21969999999999</c:v>
                </c:pt>
                <c:pt idx="179">
                  <c:v>501.21969999999999</c:v>
                </c:pt>
                <c:pt idx="180">
                  <c:v>507.53320000000002</c:v>
                </c:pt>
                <c:pt idx="181">
                  <c:v>507.53320000000002</c:v>
                </c:pt>
                <c:pt idx="182">
                  <c:v>507.53320000000002</c:v>
                </c:pt>
                <c:pt idx="183">
                  <c:v>507.53320000000002</c:v>
                </c:pt>
                <c:pt idx="184">
                  <c:v>507.53320000000002</c:v>
                </c:pt>
                <c:pt idx="185">
                  <c:v>507.53320000000002</c:v>
                </c:pt>
                <c:pt idx="186">
                  <c:v>507.53320000000002</c:v>
                </c:pt>
                <c:pt idx="187">
                  <c:v>507.53320000000002</c:v>
                </c:pt>
                <c:pt idx="188">
                  <c:v>507.53320000000002</c:v>
                </c:pt>
                <c:pt idx="189">
                  <c:v>507.53320000000002</c:v>
                </c:pt>
                <c:pt idx="190">
                  <c:v>507.53320000000002</c:v>
                </c:pt>
                <c:pt idx="191">
                  <c:v>507.53320000000002</c:v>
                </c:pt>
                <c:pt idx="192">
                  <c:v>507.53320000000002</c:v>
                </c:pt>
                <c:pt idx="193">
                  <c:v>507.53320000000002</c:v>
                </c:pt>
                <c:pt idx="194">
                  <c:v>507.53320000000002</c:v>
                </c:pt>
                <c:pt idx="195">
                  <c:v>507.53320000000002</c:v>
                </c:pt>
                <c:pt idx="196">
                  <c:v>507.53320000000002</c:v>
                </c:pt>
                <c:pt idx="197">
                  <c:v>509.65280000000001</c:v>
                </c:pt>
                <c:pt idx="198">
                  <c:v>509.65280000000001</c:v>
                </c:pt>
                <c:pt idx="199">
                  <c:v>509.08949999999999</c:v>
                </c:pt>
                <c:pt idx="200">
                  <c:v>507.44240000000002</c:v>
                </c:pt>
                <c:pt idx="201">
                  <c:v>499.74829999999997</c:v>
                </c:pt>
                <c:pt idx="202">
                  <c:v>499.64859999999999</c:v>
                </c:pt>
                <c:pt idx="203">
                  <c:v>499.09010000000001</c:v>
                </c:pt>
                <c:pt idx="204">
                  <c:v>499.09010000000001</c:v>
                </c:pt>
                <c:pt idx="205">
                  <c:v>498.91210000000001</c:v>
                </c:pt>
                <c:pt idx="206">
                  <c:v>498.91210000000001</c:v>
                </c:pt>
                <c:pt idx="207">
                  <c:v>498.91210000000001</c:v>
                </c:pt>
                <c:pt idx="208">
                  <c:v>498.91210000000001</c:v>
                </c:pt>
                <c:pt idx="209">
                  <c:v>498.91210000000001</c:v>
                </c:pt>
                <c:pt idx="210">
                  <c:v>498.91210000000001</c:v>
                </c:pt>
                <c:pt idx="211">
                  <c:v>498.91210000000001</c:v>
                </c:pt>
                <c:pt idx="212">
                  <c:v>498.91210000000001</c:v>
                </c:pt>
                <c:pt idx="213">
                  <c:v>498.91210000000001</c:v>
                </c:pt>
                <c:pt idx="214">
                  <c:v>498.91210000000001</c:v>
                </c:pt>
                <c:pt idx="215">
                  <c:v>498.91210000000001</c:v>
                </c:pt>
                <c:pt idx="216">
                  <c:v>498.91210000000001</c:v>
                </c:pt>
                <c:pt idx="217">
                  <c:v>516.32719999999995</c:v>
                </c:pt>
                <c:pt idx="218">
                  <c:v>511.0652</c:v>
                </c:pt>
                <c:pt idx="219">
                  <c:v>513.61519999999996</c:v>
                </c:pt>
                <c:pt idx="220">
                  <c:v>513.61519999999996</c:v>
                </c:pt>
                <c:pt idx="221">
                  <c:v>520.80070000000001</c:v>
                </c:pt>
                <c:pt idx="222">
                  <c:v>520.80070000000001</c:v>
                </c:pt>
                <c:pt idx="223">
                  <c:v>520.80070000000001</c:v>
                </c:pt>
                <c:pt idx="224">
                  <c:v>520.80070000000001</c:v>
                </c:pt>
                <c:pt idx="225">
                  <c:v>520.80070000000001</c:v>
                </c:pt>
                <c:pt idx="226">
                  <c:v>521.09559999999999</c:v>
                </c:pt>
                <c:pt idx="227">
                  <c:v>521.09559999999999</c:v>
                </c:pt>
                <c:pt idx="228">
                  <c:v>521.09559999999999</c:v>
                </c:pt>
                <c:pt idx="229">
                  <c:v>521.09559999999999</c:v>
                </c:pt>
                <c:pt idx="230">
                  <c:v>521.09559999999999</c:v>
                </c:pt>
                <c:pt idx="231">
                  <c:v>521.09559999999999</c:v>
                </c:pt>
                <c:pt idx="232">
                  <c:v>521.09559999999999</c:v>
                </c:pt>
                <c:pt idx="233">
                  <c:v>521.09559999999999</c:v>
                </c:pt>
                <c:pt idx="234">
                  <c:v>521.09559999999999</c:v>
                </c:pt>
                <c:pt idx="235">
                  <c:v>521.09559999999999</c:v>
                </c:pt>
                <c:pt idx="236">
                  <c:v>521.09559999999999</c:v>
                </c:pt>
                <c:pt idx="237">
                  <c:v>521.09559999999999</c:v>
                </c:pt>
                <c:pt idx="238">
                  <c:v>521.09559999999999</c:v>
                </c:pt>
                <c:pt idx="239">
                  <c:v>521.09559999999999</c:v>
                </c:pt>
                <c:pt idx="240">
                  <c:v>521.37310000000002</c:v>
                </c:pt>
                <c:pt idx="241">
                  <c:v>524.49919999999997</c:v>
                </c:pt>
                <c:pt idx="242">
                  <c:v>524.49919999999997</c:v>
                </c:pt>
                <c:pt idx="243">
                  <c:v>524.49919999999997</c:v>
                </c:pt>
                <c:pt idx="244">
                  <c:v>524.49919999999997</c:v>
                </c:pt>
                <c:pt idx="245">
                  <c:v>516.86680000000001</c:v>
                </c:pt>
                <c:pt idx="246">
                  <c:v>516.86680000000001</c:v>
                </c:pt>
                <c:pt idx="247">
                  <c:v>516.86680000000001</c:v>
                </c:pt>
                <c:pt idx="248">
                  <c:v>516.86680000000001</c:v>
                </c:pt>
                <c:pt idx="249">
                  <c:v>516.86680000000001</c:v>
                </c:pt>
                <c:pt idx="250">
                  <c:v>516.86680000000001</c:v>
                </c:pt>
                <c:pt idx="251">
                  <c:v>516.86680000000001</c:v>
                </c:pt>
                <c:pt idx="252">
                  <c:v>516.86680000000001</c:v>
                </c:pt>
                <c:pt idx="253">
                  <c:v>516.86680000000001</c:v>
                </c:pt>
                <c:pt idx="254">
                  <c:v>516.86680000000001</c:v>
                </c:pt>
                <c:pt idx="255">
                  <c:v>517.11030000000005</c:v>
                </c:pt>
                <c:pt idx="256">
                  <c:v>517.11030000000005</c:v>
                </c:pt>
                <c:pt idx="257">
                  <c:v>517.11030000000005</c:v>
                </c:pt>
                <c:pt idx="258">
                  <c:v>517.11030000000005</c:v>
                </c:pt>
                <c:pt idx="259">
                  <c:v>517.11030000000005</c:v>
                </c:pt>
                <c:pt idx="260">
                  <c:v>517.11030000000005</c:v>
                </c:pt>
                <c:pt idx="261">
                  <c:v>517.11030000000005</c:v>
                </c:pt>
                <c:pt idx="262">
                  <c:v>517.11030000000005</c:v>
                </c:pt>
                <c:pt idx="263">
                  <c:v>517.27700000000004</c:v>
                </c:pt>
                <c:pt idx="264">
                  <c:v>517.27700000000004</c:v>
                </c:pt>
                <c:pt idx="265">
                  <c:v>517.27700000000004</c:v>
                </c:pt>
                <c:pt idx="266">
                  <c:v>517.27700000000004</c:v>
                </c:pt>
                <c:pt idx="267">
                  <c:v>517.27700000000004</c:v>
                </c:pt>
                <c:pt idx="268">
                  <c:v>529.47190000000001</c:v>
                </c:pt>
                <c:pt idx="269">
                  <c:v>529.64769999999999</c:v>
                </c:pt>
                <c:pt idx="270">
                  <c:v>529.64769999999999</c:v>
                </c:pt>
                <c:pt idx="271">
                  <c:v>529.64769999999999</c:v>
                </c:pt>
                <c:pt idx="272">
                  <c:v>529.64769999999999</c:v>
                </c:pt>
                <c:pt idx="273">
                  <c:v>527.37580000000003</c:v>
                </c:pt>
                <c:pt idx="274">
                  <c:v>527.43560000000002</c:v>
                </c:pt>
                <c:pt idx="275">
                  <c:v>527.43560000000002</c:v>
                </c:pt>
                <c:pt idx="276">
                  <c:v>527.43560000000002</c:v>
                </c:pt>
                <c:pt idx="277">
                  <c:v>527.43560000000002</c:v>
                </c:pt>
                <c:pt idx="278">
                  <c:v>527.43560000000002</c:v>
                </c:pt>
                <c:pt idx="279">
                  <c:v>527.43560000000002</c:v>
                </c:pt>
                <c:pt idx="280">
                  <c:v>527.43560000000002</c:v>
                </c:pt>
                <c:pt idx="281">
                  <c:v>527.43560000000002</c:v>
                </c:pt>
                <c:pt idx="282">
                  <c:v>527.43560000000002</c:v>
                </c:pt>
                <c:pt idx="283">
                  <c:v>527.43560000000002</c:v>
                </c:pt>
                <c:pt idx="284">
                  <c:v>527.43560000000002</c:v>
                </c:pt>
                <c:pt idx="285">
                  <c:v>527.43560000000002</c:v>
                </c:pt>
                <c:pt idx="286">
                  <c:v>527.43560000000002</c:v>
                </c:pt>
                <c:pt idx="287">
                  <c:v>527.43560000000002</c:v>
                </c:pt>
                <c:pt idx="288">
                  <c:v>527.43560000000002</c:v>
                </c:pt>
                <c:pt idx="289">
                  <c:v>528.68010000000004</c:v>
                </c:pt>
                <c:pt idx="290">
                  <c:v>528.68010000000004</c:v>
                </c:pt>
                <c:pt idx="291">
                  <c:v>528.68010000000004</c:v>
                </c:pt>
                <c:pt idx="292">
                  <c:v>528.68010000000004</c:v>
                </c:pt>
                <c:pt idx="293">
                  <c:v>528.68010000000004</c:v>
                </c:pt>
                <c:pt idx="294">
                  <c:v>528.68010000000004</c:v>
                </c:pt>
                <c:pt idx="295">
                  <c:v>528.68010000000004</c:v>
                </c:pt>
                <c:pt idx="296">
                  <c:v>528.63250000000005</c:v>
                </c:pt>
                <c:pt idx="297">
                  <c:v>528.63250000000005</c:v>
                </c:pt>
                <c:pt idx="298">
                  <c:v>528.63250000000005</c:v>
                </c:pt>
                <c:pt idx="299">
                  <c:v>528.63250000000005</c:v>
                </c:pt>
                <c:pt idx="300">
                  <c:v>528.63250000000005</c:v>
                </c:pt>
                <c:pt idx="301">
                  <c:v>528.63250000000005</c:v>
                </c:pt>
                <c:pt idx="302">
                  <c:v>528.63250000000005</c:v>
                </c:pt>
                <c:pt idx="303">
                  <c:v>531.16980000000001</c:v>
                </c:pt>
                <c:pt idx="304">
                  <c:v>531.16980000000001</c:v>
                </c:pt>
                <c:pt idx="305">
                  <c:v>531.16980000000001</c:v>
                </c:pt>
                <c:pt idx="306">
                  <c:v>531.16980000000001</c:v>
                </c:pt>
                <c:pt idx="307">
                  <c:v>531.16980000000001</c:v>
                </c:pt>
                <c:pt idx="308">
                  <c:v>531.16980000000001</c:v>
                </c:pt>
                <c:pt idx="309">
                  <c:v>531.16980000000001</c:v>
                </c:pt>
                <c:pt idx="310">
                  <c:v>531.16980000000001</c:v>
                </c:pt>
                <c:pt idx="311">
                  <c:v>531.16980000000001</c:v>
                </c:pt>
                <c:pt idx="312">
                  <c:v>531.16980000000001</c:v>
                </c:pt>
                <c:pt idx="313">
                  <c:v>531.16980000000001</c:v>
                </c:pt>
                <c:pt idx="314">
                  <c:v>531.16980000000001</c:v>
                </c:pt>
                <c:pt idx="315">
                  <c:v>531.16980000000001</c:v>
                </c:pt>
                <c:pt idx="316">
                  <c:v>531.16980000000001</c:v>
                </c:pt>
                <c:pt idx="317">
                  <c:v>531.16980000000001</c:v>
                </c:pt>
                <c:pt idx="318">
                  <c:v>531.16980000000001</c:v>
                </c:pt>
                <c:pt idx="319">
                  <c:v>531.16980000000001</c:v>
                </c:pt>
                <c:pt idx="320">
                  <c:v>531.16980000000001</c:v>
                </c:pt>
                <c:pt idx="321">
                  <c:v>531.16980000000001</c:v>
                </c:pt>
                <c:pt idx="322">
                  <c:v>531.16980000000001</c:v>
                </c:pt>
                <c:pt idx="323">
                  <c:v>528.91610000000003</c:v>
                </c:pt>
                <c:pt idx="324">
                  <c:v>528.91610000000003</c:v>
                </c:pt>
                <c:pt idx="325">
                  <c:v>528.91610000000003</c:v>
                </c:pt>
                <c:pt idx="326">
                  <c:v>528.91610000000003</c:v>
                </c:pt>
                <c:pt idx="327">
                  <c:v>528.91610000000003</c:v>
                </c:pt>
                <c:pt idx="328">
                  <c:v>528.91610000000003</c:v>
                </c:pt>
                <c:pt idx="329">
                  <c:v>528.91610000000003</c:v>
                </c:pt>
                <c:pt idx="330">
                  <c:v>528.91610000000003</c:v>
                </c:pt>
                <c:pt idx="331">
                  <c:v>526.97</c:v>
                </c:pt>
                <c:pt idx="332">
                  <c:v>526.97</c:v>
                </c:pt>
                <c:pt idx="333">
                  <c:v>526.97</c:v>
                </c:pt>
                <c:pt idx="334">
                  <c:v>526.97</c:v>
                </c:pt>
                <c:pt idx="335">
                  <c:v>526.97</c:v>
                </c:pt>
                <c:pt idx="336">
                  <c:v>525.09659999999997</c:v>
                </c:pt>
                <c:pt idx="337">
                  <c:v>525.09659999999997</c:v>
                </c:pt>
                <c:pt idx="338">
                  <c:v>525.09659999999997</c:v>
                </c:pt>
                <c:pt idx="339">
                  <c:v>525.09659999999997</c:v>
                </c:pt>
                <c:pt idx="340">
                  <c:v>525.09659999999997</c:v>
                </c:pt>
                <c:pt idx="341">
                  <c:v>525.05470000000003</c:v>
                </c:pt>
                <c:pt idx="342">
                  <c:v>525.05470000000003</c:v>
                </c:pt>
                <c:pt idx="343">
                  <c:v>525.05470000000003</c:v>
                </c:pt>
                <c:pt idx="344">
                  <c:v>525.05470000000003</c:v>
                </c:pt>
                <c:pt idx="345">
                  <c:v>525.05470000000003</c:v>
                </c:pt>
                <c:pt idx="346">
                  <c:v>525.05470000000003</c:v>
                </c:pt>
                <c:pt idx="347">
                  <c:v>525.05470000000003</c:v>
                </c:pt>
                <c:pt idx="348">
                  <c:v>525.05470000000003</c:v>
                </c:pt>
                <c:pt idx="349">
                  <c:v>525.05470000000003</c:v>
                </c:pt>
                <c:pt idx="350">
                  <c:v>525.05470000000003</c:v>
                </c:pt>
                <c:pt idx="351">
                  <c:v>525.05470000000003</c:v>
                </c:pt>
                <c:pt idx="352">
                  <c:v>525.05470000000003</c:v>
                </c:pt>
                <c:pt idx="353">
                  <c:v>525.05470000000003</c:v>
                </c:pt>
                <c:pt idx="354">
                  <c:v>525.05470000000003</c:v>
                </c:pt>
                <c:pt idx="355">
                  <c:v>526.44830000000002</c:v>
                </c:pt>
                <c:pt idx="356">
                  <c:v>526.44830000000002</c:v>
                </c:pt>
                <c:pt idx="357">
                  <c:v>526.44830000000002</c:v>
                </c:pt>
                <c:pt idx="358">
                  <c:v>526.44830000000002</c:v>
                </c:pt>
                <c:pt idx="359">
                  <c:v>526.44830000000002</c:v>
                </c:pt>
                <c:pt idx="360">
                  <c:v>526.44830000000002</c:v>
                </c:pt>
                <c:pt idx="361">
                  <c:v>526.44830000000002</c:v>
                </c:pt>
                <c:pt idx="362">
                  <c:v>526.44830000000002</c:v>
                </c:pt>
                <c:pt idx="363">
                  <c:v>526.44830000000002</c:v>
                </c:pt>
                <c:pt idx="364">
                  <c:v>526.44830000000002</c:v>
                </c:pt>
                <c:pt idx="365">
                  <c:v>526.44830000000002</c:v>
                </c:pt>
                <c:pt idx="366">
                  <c:v>526.44830000000002</c:v>
                </c:pt>
                <c:pt idx="367">
                  <c:v>526.44830000000002</c:v>
                </c:pt>
                <c:pt idx="368">
                  <c:v>526.44830000000002</c:v>
                </c:pt>
                <c:pt idx="369">
                  <c:v>526.44830000000002</c:v>
                </c:pt>
                <c:pt idx="370">
                  <c:v>526.44830000000002</c:v>
                </c:pt>
                <c:pt idx="371">
                  <c:v>526.44830000000002</c:v>
                </c:pt>
                <c:pt idx="372">
                  <c:v>526.44830000000002</c:v>
                </c:pt>
                <c:pt idx="373">
                  <c:v>526.44830000000002</c:v>
                </c:pt>
                <c:pt idx="374">
                  <c:v>526.44830000000002</c:v>
                </c:pt>
                <c:pt idx="375">
                  <c:v>526.44830000000002</c:v>
                </c:pt>
                <c:pt idx="376">
                  <c:v>526.24649999999997</c:v>
                </c:pt>
                <c:pt idx="377">
                  <c:v>526.24649999999997</c:v>
                </c:pt>
                <c:pt idx="378">
                  <c:v>526.24649999999997</c:v>
                </c:pt>
                <c:pt idx="379">
                  <c:v>526.24649999999997</c:v>
                </c:pt>
                <c:pt idx="380">
                  <c:v>526.24649999999997</c:v>
                </c:pt>
                <c:pt idx="381">
                  <c:v>526.24649999999997</c:v>
                </c:pt>
                <c:pt idx="382">
                  <c:v>526.24649999999997</c:v>
                </c:pt>
                <c:pt idx="383">
                  <c:v>526.24649999999997</c:v>
                </c:pt>
                <c:pt idx="384">
                  <c:v>526.24649999999997</c:v>
                </c:pt>
                <c:pt idx="385">
                  <c:v>526.24649999999997</c:v>
                </c:pt>
                <c:pt idx="386">
                  <c:v>526.24649999999997</c:v>
                </c:pt>
                <c:pt idx="387">
                  <c:v>526.24649999999997</c:v>
                </c:pt>
                <c:pt idx="388">
                  <c:v>526.24649999999997</c:v>
                </c:pt>
                <c:pt idx="389">
                  <c:v>526.24649999999997</c:v>
                </c:pt>
                <c:pt idx="390">
                  <c:v>526.24649999999997</c:v>
                </c:pt>
                <c:pt idx="391">
                  <c:v>526.24649999999997</c:v>
                </c:pt>
                <c:pt idx="392">
                  <c:v>526.24649999999997</c:v>
                </c:pt>
                <c:pt idx="393">
                  <c:v>526.24649999999997</c:v>
                </c:pt>
                <c:pt idx="394">
                  <c:v>526.24649999999997</c:v>
                </c:pt>
                <c:pt idx="395">
                  <c:v>526.24649999999997</c:v>
                </c:pt>
                <c:pt idx="396">
                  <c:v>526.24649999999997</c:v>
                </c:pt>
                <c:pt idx="397">
                  <c:v>526.24649999999997</c:v>
                </c:pt>
                <c:pt idx="398">
                  <c:v>526.24649999999997</c:v>
                </c:pt>
                <c:pt idx="399">
                  <c:v>526.24649999999997</c:v>
                </c:pt>
                <c:pt idx="400">
                  <c:v>526.24649999999997</c:v>
                </c:pt>
                <c:pt idx="401">
                  <c:v>526.24649999999997</c:v>
                </c:pt>
                <c:pt idx="402">
                  <c:v>526.24649999999997</c:v>
                </c:pt>
                <c:pt idx="403">
                  <c:v>526.24649999999997</c:v>
                </c:pt>
                <c:pt idx="404">
                  <c:v>526.24649999999997</c:v>
                </c:pt>
                <c:pt idx="405">
                  <c:v>526.24649999999997</c:v>
                </c:pt>
                <c:pt idx="406">
                  <c:v>526.24649999999997</c:v>
                </c:pt>
                <c:pt idx="407">
                  <c:v>526.24649999999997</c:v>
                </c:pt>
                <c:pt idx="408">
                  <c:v>521.88459999999998</c:v>
                </c:pt>
                <c:pt idx="409">
                  <c:v>523.24710000000005</c:v>
                </c:pt>
                <c:pt idx="410">
                  <c:v>523.24710000000005</c:v>
                </c:pt>
                <c:pt idx="411">
                  <c:v>523.24710000000005</c:v>
                </c:pt>
                <c:pt idx="412">
                  <c:v>523.24710000000005</c:v>
                </c:pt>
                <c:pt idx="413">
                  <c:v>523.24710000000005</c:v>
                </c:pt>
                <c:pt idx="414">
                  <c:v>523.24710000000005</c:v>
                </c:pt>
                <c:pt idx="415">
                  <c:v>523.24710000000005</c:v>
                </c:pt>
                <c:pt idx="416">
                  <c:v>523.24710000000005</c:v>
                </c:pt>
                <c:pt idx="417">
                  <c:v>523.24710000000005</c:v>
                </c:pt>
                <c:pt idx="418">
                  <c:v>523.24710000000005</c:v>
                </c:pt>
                <c:pt idx="419">
                  <c:v>523.24710000000005</c:v>
                </c:pt>
                <c:pt idx="420">
                  <c:v>523.24710000000005</c:v>
                </c:pt>
                <c:pt idx="421">
                  <c:v>523.24710000000005</c:v>
                </c:pt>
                <c:pt idx="422">
                  <c:v>523.24710000000005</c:v>
                </c:pt>
                <c:pt idx="423">
                  <c:v>523.24710000000005</c:v>
                </c:pt>
                <c:pt idx="424">
                  <c:v>523.24710000000005</c:v>
                </c:pt>
                <c:pt idx="425">
                  <c:v>523.24710000000005</c:v>
                </c:pt>
                <c:pt idx="426">
                  <c:v>523.24710000000005</c:v>
                </c:pt>
                <c:pt idx="427">
                  <c:v>523.24710000000005</c:v>
                </c:pt>
                <c:pt idx="428">
                  <c:v>523.24710000000005</c:v>
                </c:pt>
                <c:pt idx="429">
                  <c:v>523.24710000000005</c:v>
                </c:pt>
                <c:pt idx="430">
                  <c:v>523.24710000000005</c:v>
                </c:pt>
                <c:pt idx="431">
                  <c:v>523.24710000000005</c:v>
                </c:pt>
                <c:pt idx="432">
                  <c:v>523.24710000000005</c:v>
                </c:pt>
                <c:pt idx="433">
                  <c:v>523.24710000000005</c:v>
                </c:pt>
                <c:pt idx="434">
                  <c:v>523.24710000000005</c:v>
                </c:pt>
                <c:pt idx="435">
                  <c:v>523.24710000000005</c:v>
                </c:pt>
                <c:pt idx="436">
                  <c:v>523.24710000000005</c:v>
                </c:pt>
                <c:pt idx="437">
                  <c:v>523.24710000000005</c:v>
                </c:pt>
                <c:pt idx="438">
                  <c:v>523.24710000000005</c:v>
                </c:pt>
                <c:pt idx="439">
                  <c:v>523.24710000000005</c:v>
                </c:pt>
                <c:pt idx="440">
                  <c:v>523.24710000000005</c:v>
                </c:pt>
                <c:pt idx="441">
                  <c:v>523.24710000000005</c:v>
                </c:pt>
                <c:pt idx="442">
                  <c:v>523.24710000000005</c:v>
                </c:pt>
                <c:pt idx="443">
                  <c:v>523.24710000000005</c:v>
                </c:pt>
                <c:pt idx="444">
                  <c:v>523.24710000000005</c:v>
                </c:pt>
                <c:pt idx="445">
                  <c:v>523.24710000000005</c:v>
                </c:pt>
                <c:pt idx="446">
                  <c:v>523.24710000000005</c:v>
                </c:pt>
                <c:pt idx="447">
                  <c:v>523.24710000000005</c:v>
                </c:pt>
                <c:pt idx="448">
                  <c:v>523.24710000000005</c:v>
                </c:pt>
                <c:pt idx="449">
                  <c:v>522.76620000000003</c:v>
                </c:pt>
                <c:pt idx="450">
                  <c:v>522.76620000000003</c:v>
                </c:pt>
                <c:pt idx="451">
                  <c:v>522.76620000000003</c:v>
                </c:pt>
                <c:pt idx="452">
                  <c:v>522.76620000000003</c:v>
                </c:pt>
                <c:pt idx="453">
                  <c:v>522.76620000000003</c:v>
                </c:pt>
                <c:pt idx="454">
                  <c:v>522.76620000000003</c:v>
                </c:pt>
                <c:pt idx="455">
                  <c:v>522.76620000000003</c:v>
                </c:pt>
                <c:pt idx="456">
                  <c:v>522.76620000000003</c:v>
                </c:pt>
                <c:pt idx="457">
                  <c:v>522.76620000000003</c:v>
                </c:pt>
                <c:pt idx="458">
                  <c:v>522.76620000000003</c:v>
                </c:pt>
                <c:pt idx="459">
                  <c:v>522.76620000000003</c:v>
                </c:pt>
                <c:pt idx="460">
                  <c:v>522.76620000000003</c:v>
                </c:pt>
                <c:pt idx="461">
                  <c:v>522.76620000000003</c:v>
                </c:pt>
                <c:pt idx="462">
                  <c:v>522.76620000000003</c:v>
                </c:pt>
                <c:pt idx="463">
                  <c:v>522.76620000000003</c:v>
                </c:pt>
                <c:pt idx="464">
                  <c:v>522.76620000000003</c:v>
                </c:pt>
                <c:pt idx="465">
                  <c:v>522.76620000000003</c:v>
                </c:pt>
                <c:pt idx="466">
                  <c:v>522.76620000000003</c:v>
                </c:pt>
                <c:pt idx="467">
                  <c:v>521.94010000000003</c:v>
                </c:pt>
                <c:pt idx="468">
                  <c:v>521.94010000000003</c:v>
                </c:pt>
                <c:pt idx="469">
                  <c:v>521.94010000000003</c:v>
                </c:pt>
                <c:pt idx="470">
                  <c:v>521.94010000000003</c:v>
                </c:pt>
                <c:pt idx="471">
                  <c:v>521.94010000000003</c:v>
                </c:pt>
                <c:pt idx="472">
                  <c:v>521.94010000000003</c:v>
                </c:pt>
                <c:pt idx="473">
                  <c:v>521.94010000000003</c:v>
                </c:pt>
                <c:pt idx="474">
                  <c:v>521.94010000000003</c:v>
                </c:pt>
                <c:pt idx="475">
                  <c:v>518.77200000000005</c:v>
                </c:pt>
                <c:pt idx="476">
                  <c:v>518.77200000000005</c:v>
                </c:pt>
                <c:pt idx="477">
                  <c:v>518.77200000000005</c:v>
                </c:pt>
                <c:pt idx="478">
                  <c:v>518.77200000000005</c:v>
                </c:pt>
                <c:pt idx="479">
                  <c:v>518.77200000000005</c:v>
                </c:pt>
                <c:pt idx="480">
                  <c:v>518.77200000000005</c:v>
                </c:pt>
                <c:pt idx="481">
                  <c:v>518.77200000000005</c:v>
                </c:pt>
                <c:pt idx="482">
                  <c:v>518.77200000000005</c:v>
                </c:pt>
                <c:pt idx="483">
                  <c:v>518.77200000000005</c:v>
                </c:pt>
                <c:pt idx="484">
                  <c:v>518.77200000000005</c:v>
                </c:pt>
                <c:pt idx="485">
                  <c:v>519.20090000000005</c:v>
                </c:pt>
                <c:pt idx="486">
                  <c:v>519.20090000000005</c:v>
                </c:pt>
                <c:pt idx="487">
                  <c:v>519.20090000000005</c:v>
                </c:pt>
                <c:pt idx="488">
                  <c:v>519.20090000000005</c:v>
                </c:pt>
                <c:pt idx="489">
                  <c:v>519.20090000000005</c:v>
                </c:pt>
                <c:pt idx="490">
                  <c:v>519.20090000000005</c:v>
                </c:pt>
                <c:pt idx="491">
                  <c:v>519.20090000000005</c:v>
                </c:pt>
                <c:pt idx="492">
                  <c:v>519.20090000000005</c:v>
                </c:pt>
                <c:pt idx="493">
                  <c:v>519.20090000000005</c:v>
                </c:pt>
                <c:pt idx="494">
                  <c:v>519.20090000000005</c:v>
                </c:pt>
                <c:pt idx="495">
                  <c:v>519.20090000000005</c:v>
                </c:pt>
                <c:pt idx="496">
                  <c:v>519.20090000000005</c:v>
                </c:pt>
                <c:pt idx="497">
                  <c:v>519.20090000000005</c:v>
                </c:pt>
                <c:pt idx="498">
                  <c:v>519.20090000000005</c:v>
                </c:pt>
                <c:pt idx="499">
                  <c:v>519.20090000000005</c:v>
                </c:pt>
                <c:pt idx="500">
                  <c:v>519.20090000000005</c:v>
                </c:pt>
                <c:pt idx="501">
                  <c:v>519.20090000000005</c:v>
                </c:pt>
                <c:pt idx="502">
                  <c:v>519.20090000000005</c:v>
                </c:pt>
                <c:pt idx="503">
                  <c:v>519.20090000000005</c:v>
                </c:pt>
                <c:pt idx="504">
                  <c:v>519.20090000000005</c:v>
                </c:pt>
                <c:pt idx="505">
                  <c:v>519.20090000000005</c:v>
                </c:pt>
                <c:pt idx="506">
                  <c:v>519.20090000000005</c:v>
                </c:pt>
                <c:pt idx="507">
                  <c:v>519.20090000000005</c:v>
                </c:pt>
                <c:pt idx="508">
                  <c:v>519.20090000000005</c:v>
                </c:pt>
                <c:pt idx="509">
                  <c:v>519.20090000000005</c:v>
                </c:pt>
                <c:pt idx="510">
                  <c:v>519.20090000000005</c:v>
                </c:pt>
                <c:pt idx="511">
                  <c:v>519.20090000000005</c:v>
                </c:pt>
                <c:pt idx="512">
                  <c:v>519.20090000000005</c:v>
                </c:pt>
                <c:pt idx="513">
                  <c:v>519.20090000000005</c:v>
                </c:pt>
                <c:pt idx="514">
                  <c:v>519.20090000000005</c:v>
                </c:pt>
                <c:pt idx="515">
                  <c:v>519.20090000000005</c:v>
                </c:pt>
                <c:pt idx="516">
                  <c:v>519.20090000000005</c:v>
                </c:pt>
                <c:pt idx="517">
                  <c:v>519.20090000000005</c:v>
                </c:pt>
                <c:pt idx="518">
                  <c:v>519.20090000000005</c:v>
                </c:pt>
                <c:pt idx="519">
                  <c:v>519.20090000000005</c:v>
                </c:pt>
                <c:pt idx="520">
                  <c:v>519.20090000000005</c:v>
                </c:pt>
                <c:pt idx="521">
                  <c:v>519.20090000000005</c:v>
                </c:pt>
                <c:pt idx="522">
                  <c:v>519.20090000000005</c:v>
                </c:pt>
                <c:pt idx="523">
                  <c:v>519.20090000000005</c:v>
                </c:pt>
                <c:pt idx="524">
                  <c:v>519.20090000000005</c:v>
                </c:pt>
                <c:pt idx="525">
                  <c:v>519.20090000000005</c:v>
                </c:pt>
                <c:pt idx="526">
                  <c:v>519.20090000000005</c:v>
                </c:pt>
                <c:pt idx="527">
                  <c:v>519.20090000000005</c:v>
                </c:pt>
                <c:pt idx="528">
                  <c:v>519.20090000000005</c:v>
                </c:pt>
                <c:pt idx="529">
                  <c:v>519.20090000000005</c:v>
                </c:pt>
                <c:pt idx="530">
                  <c:v>519.20090000000005</c:v>
                </c:pt>
                <c:pt idx="531">
                  <c:v>519.20090000000005</c:v>
                </c:pt>
                <c:pt idx="532">
                  <c:v>519.20090000000005</c:v>
                </c:pt>
                <c:pt idx="533">
                  <c:v>519.20090000000005</c:v>
                </c:pt>
                <c:pt idx="534">
                  <c:v>519.20090000000005</c:v>
                </c:pt>
                <c:pt idx="535">
                  <c:v>519.20090000000005</c:v>
                </c:pt>
                <c:pt idx="536">
                  <c:v>519.20090000000005</c:v>
                </c:pt>
                <c:pt idx="537">
                  <c:v>519.20090000000005</c:v>
                </c:pt>
                <c:pt idx="538">
                  <c:v>519.20090000000005</c:v>
                </c:pt>
                <c:pt idx="539">
                  <c:v>519.20090000000005</c:v>
                </c:pt>
                <c:pt idx="540">
                  <c:v>519.20090000000005</c:v>
                </c:pt>
                <c:pt idx="541">
                  <c:v>519.20090000000005</c:v>
                </c:pt>
                <c:pt idx="542">
                  <c:v>519.20090000000005</c:v>
                </c:pt>
                <c:pt idx="543">
                  <c:v>519.20090000000005</c:v>
                </c:pt>
                <c:pt idx="544">
                  <c:v>519.20090000000005</c:v>
                </c:pt>
                <c:pt idx="545">
                  <c:v>519.20090000000005</c:v>
                </c:pt>
                <c:pt idx="546">
                  <c:v>519.20090000000005</c:v>
                </c:pt>
                <c:pt idx="547">
                  <c:v>519.20090000000005</c:v>
                </c:pt>
                <c:pt idx="548">
                  <c:v>519.20090000000005</c:v>
                </c:pt>
                <c:pt idx="549">
                  <c:v>519.20090000000005</c:v>
                </c:pt>
                <c:pt idx="550">
                  <c:v>519.20090000000005</c:v>
                </c:pt>
                <c:pt idx="551">
                  <c:v>519.20090000000005</c:v>
                </c:pt>
                <c:pt idx="552">
                  <c:v>519.20090000000005</c:v>
                </c:pt>
                <c:pt idx="553">
                  <c:v>519.20090000000005</c:v>
                </c:pt>
                <c:pt idx="554">
                  <c:v>519.20090000000005</c:v>
                </c:pt>
                <c:pt idx="555">
                  <c:v>519.20090000000005</c:v>
                </c:pt>
                <c:pt idx="556">
                  <c:v>519.20090000000005</c:v>
                </c:pt>
                <c:pt idx="557">
                  <c:v>519.20090000000005</c:v>
                </c:pt>
                <c:pt idx="558">
                  <c:v>519.20090000000005</c:v>
                </c:pt>
                <c:pt idx="559">
                  <c:v>519.20090000000005</c:v>
                </c:pt>
                <c:pt idx="560">
                  <c:v>519.20090000000005</c:v>
                </c:pt>
                <c:pt idx="561">
                  <c:v>519.20090000000005</c:v>
                </c:pt>
                <c:pt idx="562">
                  <c:v>519.20090000000005</c:v>
                </c:pt>
                <c:pt idx="563">
                  <c:v>519.20090000000005</c:v>
                </c:pt>
                <c:pt idx="564">
                  <c:v>519.20090000000005</c:v>
                </c:pt>
                <c:pt idx="565">
                  <c:v>519.20090000000005</c:v>
                </c:pt>
                <c:pt idx="566">
                  <c:v>519.20090000000005</c:v>
                </c:pt>
                <c:pt idx="567">
                  <c:v>519.20090000000005</c:v>
                </c:pt>
                <c:pt idx="568">
                  <c:v>519.20090000000005</c:v>
                </c:pt>
                <c:pt idx="569">
                  <c:v>519.20090000000005</c:v>
                </c:pt>
                <c:pt idx="570">
                  <c:v>519.20090000000005</c:v>
                </c:pt>
                <c:pt idx="571">
                  <c:v>519.20090000000005</c:v>
                </c:pt>
                <c:pt idx="572">
                  <c:v>519.20090000000005</c:v>
                </c:pt>
                <c:pt idx="573">
                  <c:v>519.20090000000005</c:v>
                </c:pt>
                <c:pt idx="574">
                  <c:v>519.20090000000005</c:v>
                </c:pt>
                <c:pt idx="575">
                  <c:v>519.20090000000005</c:v>
                </c:pt>
                <c:pt idx="576">
                  <c:v>519.20090000000005</c:v>
                </c:pt>
                <c:pt idx="577">
                  <c:v>519.20090000000005</c:v>
                </c:pt>
                <c:pt idx="578">
                  <c:v>519.20090000000005</c:v>
                </c:pt>
                <c:pt idx="579">
                  <c:v>519.20090000000005</c:v>
                </c:pt>
                <c:pt idx="580">
                  <c:v>519.20090000000005</c:v>
                </c:pt>
                <c:pt idx="581">
                  <c:v>519.20090000000005</c:v>
                </c:pt>
                <c:pt idx="582">
                  <c:v>519.20090000000005</c:v>
                </c:pt>
                <c:pt idx="583">
                  <c:v>519.20090000000005</c:v>
                </c:pt>
                <c:pt idx="584">
                  <c:v>519.20090000000005</c:v>
                </c:pt>
                <c:pt idx="585">
                  <c:v>519.20090000000005</c:v>
                </c:pt>
                <c:pt idx="586">
                  <c:v>519.20090000000005</c:v>
                </c:pt>
                <c:pt idx="587">
                  <c:v>519.20090000000005</c:v>
                </c:pt>
                <c:pt idx="588">
                  <c:v>519.20090000000005</c:v>
                </c:pt>
                <c:pt idx="589">
                  <c:v>519.20090000000005</c:v>
                </c:pt>
                <c:pt idx="590">
                  <c:v>519.20090000000005</c:v>
                </c:pt>
                <c:pt idx="591">
                  <c:v>519.20090000000005</c:v>
                </c:pt>
                <c:pt idx="592">
                  <c:v>519.20090000000005</c:v>
                </c:pt>
                <c:pt idx="593">
                  <c:v>519.20090000000005</c:v>
                </c:pt>
                <c:pt idx="594">
                  <c:v>519.20090000000005</c:v>
                </c:pt>
                <c:pt idx="595">
                  <c:v>519.20090000000005</c:v>
                </c:pt>
                <c:pt idx="596">
                  <c:v>519.20090000000005</c:v>
                </c:pt>
                <c:pt idx="597">
                  <c:v>519.20090000000005</c:v>
                </c:pt>
                <c:pt idx="598">
                  <c:v>519.20090000000005</c:v>
                </c:pt>
                <c:pt idx="599">
                  <c:v>519.20090000000005</c:v>
                </c:pt>
                <c:pt idx="600">
                  <c:v>519.20090000000005</c:v>
                </c:pt>
                <c:pt idx="601">
                  <c:v>519.20090000000005</c:v>
                </c:pt>
                <c:pt idx="602">
                  <c:v>519.20090000000005</c:v>
                </c:pt>
                <c:pt idx="603">
                  <c:v>519.20090000000005</c:v>
                </c:pt>
                <c:pt idx="604">
                  <c:v>519.20090000000005</c:v>
                </c:pt>
                <c:pt idx="605">
                  <c:v>519.20090000000005</c:v>
                </c:pt>
                <c:pt idx="606">
                  <c:v>519.20090000000005</c:v>
                </c:pt>
                <c:pt idx="607">
                  <c:v>519.20090000000005</c:v>
                </c:pt>
                <c:pt idx="608">
                  <c:v>519.20090000000005</c:v>
                </c:pt>
                <c:pt idx="609">
                  <c:v>519.20090000000005</c:v>
                </c:pt>
                <c:pt idx="610">
                  <c:v>519.20090000000005</c:v>
                </c:pt>
                <c:pt idx="611">
                  <c:v>519.20090000000005</c:v>
                </c:pt>
                <c:pt idx="612">
                  <c:v>519.20090000000005</c:v>
                </c:pt>
                <c:pt idx="613">
                  <c:v>519.20090000000005</c:v>
                </c:pt>
                <c:pt idx="614">
                  <c:v>519.20090000000005</c:v>
                </c:pt>
                <c:pt idx="615">
                  <c:v>519.20090000000005</c:v>
                </c:pt>
                <c:pt idx="616">
                  <c:v>519.20090000000005</c:v>
                </c:pt>
                <c:pt idx="617">
                  <c:v>519.20090000000005</c:v>
                </c:pt>
                <c:pt idx="618">
                  <c:v>519.20090000000005</c:v>
                </c:pt>
                <c:pt idx="619">
                  <c:v>519.20090000000005</c:v>
                </c:pt>
                <c:pt idx="620">
                  <c:v>519.20090000000005</c:v>
                </c:pt>
                <c:pt idx="621">
                  <c:v>519.20090000000005</c:v>
                </c:pt>
                <c:pt idx="622">
                  <c:v>519.20090000000005</c:v>
                </c:pt>
                <c:pt idx="623">
                  <c:v>519.20090000000005</c:v>
                </c:pt>
                <c:pt idx="624">
                  <c:v>519.20090000000005</c:v>
                </c:pt>
                <c:pt idx="625">
                  <c:v>519.20090000000005</c:v>
                </c:pt>
                <c:pt idx="626">
                  <c:v>519.20090000000005</c:v>
                </c:pt>
                <c:pt idx="627">
                  <c:v>519.20090000000005</c:v>
                </c:pt>
                <c:pt idx="628">
                  <c:v>519.20090000000005</c:v>
                </c:pt>
                <c:pt idx="629">
                  <c:v>519.20090000000005</c:v>
                </c:pt>
                <c:pt idx="630">
                  <c:v>519.20090000000005</c:v>
                </c:pt>
                <c:pt idx="631">
                  <c:v>519.20090000000005</c:v>
                </c:pt>
                <c:pt idx="632">
                  <c:v>519.20090000000005</c:v>
                </c:pt>
                <c:pt idx="633">
                  <c:v>519.20090000000005</c:v>
                </c:pt>
                <c:pt idx="634">
                  <c:v>519.20090000000005</c:v>
                </c:pt>
                <c:pt idx="635">
                  <c:v>519.20090000000005</c:v>
                </c:pt>
                <c:pt idx="636">
                  <c:v>519.20090000000005</c:v>
                </c:pt>
                <c:pt idx="637">
                  <c:v>519.20090000000005</c:v>
                </c:pt>
                <c:pt idx="638">
                  <c:v>519.20090000000005</c:v>
                </c:pt>
                <c:pt idx="639">
                  <c:v>519.20090000000005</c:v>
                </c:pt>
                <c:pt idx="640">
                  <c:v>519.20090000000005</c:v>
                </c:pt>
                <c:pt idx="641">
                  <c:v>519.20090000000005</c:v>
                </c:pt>
                <c:pt idx="642">
                  <c:v>519.20090000000005</c:v>
                </c:pt>
                <c:pt idx="643">
                  <c:v>519.20090000000005</c:v>
                </c:pt>
                <c:pt idx="644">
                  <c:v>519.20090000000005</c:v>
                </c:pt>
                <c:pt idx="645">
                  <c:v>519.20090000000005</c:v>
                </c:pt>
                <c:pt idx="646">
                  <c:v>519.20090000000005</c:v>
                </c:pt>
                <c:pt idx="647">
                  <c:v>519.20090000000005</c:v>
                </c:pt>
                <c:pt idx="648">
                  <c:v>519.20090000000005</c:v>
                </c:pt>
                <c:pt idx="649">
                  <c:v>519.20090000000005</c:v>
                </c:pt>
                <c:pt idx="650">
                  <c:v>519.20090000000005</c:v>
                </c:pt>
                <c:pt idx="651">
                  <c:v>519.20090000000005</c:v>
                </c:pt>
                <c:pt idx="652">
                  <c:v>519.20090000000005</c:v>
                </c:pt>
                <c:pt idx="653">
                  <c:v>519.20090000000005</c:v>
                </c:pt>
                <c:pt idx="654">
                  <c:v>519.20090000000005</c:v>
                </c:pt>
                <c:pt idx="655">
                  <c:v>519.20090000000005</c:v>
                </c:pt>
                <c:pt idx="656">
                  <c:v>519.20090000000005</c:v>
                </c:pt>
                <c:pt idx="657">
                  <c:v>519.20090000000005</c:v>
                </c:pt>
                <c:pt idx="658">
                  <c:v>519.20090000000005</c:v>
                </c:pt>
                <c:pt idx="659">
                  <c:v>519.20090000000005</c:v>
                </c:pt>
                <c:pt idx="660">
                  <c:v>519.20090000000005</c:v>
                </c:pt>
                <c:pt idx="661">
                  <c:v>519.20090000000005</c:v>
                </c:pt>
                <c:pt idx="662">
                  <c:v>519.20090000000005</c:v>
                </c:pt>
                <c:pt idx="663">
                  <c:v>519.20090000000005</c:v>
                </c:pt>
                <c:pt idx="664">
                  <c:v>519.20090000000005</c:v>
                </c:pt>
                <c:pt idx="665">
                  <c:v>519.20090000000005</c:v>
                </c:pt>
                <c:pt idx="666">
                  <c:v>519.20090000000005</c:v>
                </c:pt>
                <c:pt idx="667">
                  <c:v>519.20090000000005</c:v>
                </c:pt>
                <c:pt idx="668">
                  <c:v>519.20090000000005</c:v>
                </c:pt>
                <c:pt idx="669">
                  <c:v>519.20090000000005</c:v>
                </c:pt>
                <c:pt idx="670">
                  <c:v>519.20090000000005</c:v>
                </c:pt>
                <c:pt idx="671">
                  <c:v>519.20090000000005</c:v>
                </c:pt>
                <c:pt idx="672">
                  <c:v>519.20090000000005</c:v>
                </c:pt>
                <c:pt idx="673">
                  <c:v>519.20090000000005</c:v>
                </c:pt>
                <c:pt idx="674">
                  <c:v>519.20090000000005</c:v>
                </c:pt>
                <c:pt idx="675">
                  <c:v>519.20090000000005</c:v>
                </c:pt>
                <c:pt idx="676">
                  <c:v>519.20090000000005</c:v>
                </c:pt>
                <c:pt idx="677">
                  <c:v>519.20090000000005</c:v>
                </c:pt>
                <c:pt idx="678">
                  <c:v>519.20090000000005</c:v>
                </c:pt>
                <c:pt idx="679">
                  <c:v>519.20090000000005</c:v>
                </c:pt>
                <c:pt idx="680">
                  <c:v>519.20090000000005</c:v>
                </c:pt>
                <c:pt idx="681">
                  <c:v>519.20090000000005</c:v>
                </c:pt>
                <c:pt idx="682">
                  <c:v>519.20090000000005</c:v>
                </c:pt>
                <c:pt idx="683">
                  <c:v>519.20090000000005</c:v>
                </c:pt>
                <c:pt idx="684">
                  <c:v>519.20090000000005</c:v>
                </c:pt>
                <c:pt idx="685">
                  <c:v>519.20090000000005</c:v>
                </c:pt>
                <c:pt idx="686">
                  <c:v>519.20090000000005</c:v>
                </c:pt>
                <c:pt idx="687">
                  <c:v>519.20090000000005</c:v>
                </c:pt>
                <c:pt idx="688">
                  <c:v>519.20090000000005</c:v>
                </c:pt>
                <c:pt idx="689">
                  <c:v>519.20090000000005</c:v>
                </c:pt>
                <c:pt idx="690">
                  <c:v>519.20090000000005</c:v>
                </c:pt>
                <c:pt idx="691">
                  <c:v>519.20090000000005</c:v>
                </c:pt>
                <c:pt idx="692">
                  <c:v>519.20090000000005</c:v>
                </c:pt>
                <c:pt idx="693">
                  <c:v>519.20090000000005</c:v>
                </c:pt>
                <c:pt idx="694">
                  <c:v>519.20090000000005</c:v>
                </c:pt>
                <c:pt idx="695">
                  <c:v>519.20090000000005</c:v>
                </c:pt>
                <c:pt idx="696">
                  <c:v>519.20090000000005</c:v>
                </c:pt>
                <c:pt idx="697">
                  <c:v>519.20090000000005</c:v>
                </c:pt>
                <c:pt idx="698">
                  <c:v>519.20090000000005</c:v>
                </c:pt>
                <c:pt idx="699">
                  <c:v>519.20090000000005</c:v>
                </c:pt>
                <c:pt idx="700">
                  <c:v>519.20090000000005</c:v>
                </c:pt>
                <c:pt idx="701">
                  <c:v>519.20090000000005</c:v>
                </c:pt>
                <c:pt idx="702">
                  <c:v>519.20090000000005</c:v>
                </c:pt>
                <c:pt idx="703">
                  <c:v>519.20090000000005</c:v>
                </c:pt>
                <c:pt idx="704">
                  <c:v>519.20090000000005</c:v>
                </c:pt>
                <c:pt idx="705">
                  <c:v>519.20090000000005</c:v>
                </c:pt>
                <c:pt idx="706">
                  <c:v>519.20090000000005</c:v>
                </c:pt>
                <c:pt idx="707">
                  <c:v>519.20090000000005</c:v>
                </c:pt>
                <c:pt idx="708">
                  <c:v>519.20090000000005</c:v>
                </c:pt>
                <c:pt idx="709">
                  <c:v>519.20090000000005</c:v>
                </c:pt>
                <c:pt idx="710">
                  <c:v>514.11630000000002</c:v>
                </c:pt>
                <c:pt idx="711">
                  <c:v>514.11630000000002</c:v>
                </c:pt>
                <c:pt idx="712">
                  <c:v>514.11630000000002</c:v>
                </c:pt>
                <c:pt idx="713">
                  <c:v>514.11630000000002</c:v>
                </c:pt>
                <c:pt idx="714">
                  <c:v>514.11630000000002</c:v>
                </c:pt>
                <c:pt idx="715">
                  <c:v>507.02699999999999</c:v>
                </c:pt>
                <c:pt idx="716">
                  <c:v>507.02699999999999</c:v>
                </c:pt>
                <c:pt idx="717">
                  <c:v>507.02699999999999</c:v>
                </c:pt>
                <c:pt idx="718">
                  <c:v>507.02699999999999</c:v>
                </c:pt>
                <c:pt idx="719">
                  <c:v>507.02699999999999</c:v>
                </c:pt>
                <c:pt idx="720">
                  <c:v>507.02699999999999</c:v>
                </c:pt>
                <c:pt idx="721">
                  <c:v>507.02699999999999</c:v>
                </c:pt>
                <c:pt idx="722">
                  <c:v>507.02699999999999</c:v>
                </c:pt>
                <c:pt idx="723">
                  <c:v>507.02699999999999</c:v>
                </c:pt>
                <c:pt idx="724">
                  <c:v>507.02699999999999</c:v>
                </c:pt>
                <c:pt idx="725">
                  <c:v>507.02699999999999</c:v>
                </c:pt>
                <c:pt idx="726">
                  <c:v>507.02699999999999</c:v>
                </c:pt>
                <c:pt idx="727">
                  <c:v>507.02699999999999</c:v>
                </c:pt>
                <c:pt idx="728">
                  <c:v>507.02699999999999</c:v>
                </c:pt>
                <c:pt idx="729">
                  <c:v>507.02699999999999</c:v>
                </c:pt>
                <c:pt idx="730">
                  <c:v>507.02699999999999</c:v>
                </c:pt>
                <c:pt idx="731">
                  <c:v>507.02699999999999</c:v>
                </c:pt>
                <c:pt idx="732">
                  <c:v>507.02699999999999</c:v>
                </c:pt>
                <c:pt idx="733">
                  <c:v>507.02699999999999</c:v>
                </c:pt>
                <c:pt idx="734">
                  <c:v>507.02699999999999</c:v>
                </c:pt>
                <c:pt idx="735">
                  <c:v>507.02699999999999</c:v>
                </c:pt>
                <c:pt idx="736">
                  <c:v>507.02699999999999</c:v>
                </c:pt>
                <c:pt idx="737">
                  <c:v>507.02699999999999</c:v>
                </c:pt>
                <c:pt idx="738">
                  <c:v>507.02699999999999</c:v>
                </c:pt>
                <c:pt idx="739">
                  <c:v>507.02699999999999</c:v>
                </c:pt>
                <c:pt idx="740">
                  <c:v>507.02699999999999</c:v>
                </c:pt>
                <c:pt idx="741">
                  <c:v>507.02699999999999</c:v>
                </c:pt>
                <c:pt idx="742">
                  <c:v>507.02699999999999</c:v>
                </c:pt>
                <c:pt idx="743">
                  <c:v>507.02699999999999</c:v>
                </c:pt>
                <c:pt idx="744">
                  <c:v>507.02699999999999</c:v>
                </c:pt>
                <c:pt idx="745">
                  <c:v>507.02699999999999</c:v>
                </c:pt>
                <c:pt idx="746">
                  <c:v>507.02699999999999</c:v>
                </c:pt>
                <c:pt idx="747">
                  <c:v>507.02699999999999</c:v>
                </c:pt>
                <c:pt idx="748">
                  <c:v>507.02699999999999</c:v>
                </c:pt>
                <c:pt idx="749">
                  <c:v>507.02699999999999</c:v>
                </c:pt>
                <c:pt idx="750">
                  <c:v>507.02699999999999</c:v>
                </c:pt>
                <c:pt idx="751">
                  <c:v>507.02699999999999</c:v>
                </c:pt>
                <c:pt idx="752">
                  <c:v>507.02699999999999</c:v>
                </c:pt>
                <c:pt idx="753">
                  <c:v>507.02699999999999</c:v>
                </c:pt>
                <c:pt idx="754">
                  <c:v>507.02699999999999</c:v>
                </c:pt>
                <c:pt idx="755">
                  <c:v>507.02699999999999</c:v>
                </c:pt>
                <c:pt idx="756">
                  <c:v>507.02699999999999</c:v>
                </c:pt>
                <c:pt idx="757">
                  <c:v>507.02699999999999</c:v>
                </c:pt>
                <c:pt idx="758">
                  <c:v>507.02699999999999</c:v>
                </c:pt>
                <c:pt idx="759">
                  <c:v>507.02699999999999</c:v>
                </c:pt>
                <c:pt idx="760">
                  <c:v>507.02699999999999</c:v>
                </c:pt>
                <c:pt idx="761">
                  <c:v>507.02699999999999</c:v>
                </c:pt>
                <c:pt idx="762">
                  <c:v>507.02699999999999</c:v>
                </c:pt>
                <c:pt idx="763">
                  <c:v>507.02699999999999</c:v>
                </c:pt>
                <c:pt idx="764">
                  <c:v>507.02699999999999</c:v>
                </c:pt>
                <c:pt idx="765">
                  <c:v>507.02699999999999</c:v>
                </c:pt>
                <c:pt idx="766">
                  <c:v>507.02699999999999</c:v>
                </c:pt>
                <c:pt idx="767">
                  <c:v>507.02699999999999</c:v>
                </c:pt>
                <c:pt idx="768">
                  <c:v>507.02699999999999</c:v>
                </c:pt>
                <c:pt idx="769">
                  <c:v>507.02699999999999</c:v>
                </c:pt>
                <c:pt idx="770">
                  <c:v>507.02699999999999</c:v>
                </c:pt>
                <c:pt idx="771">
                  <c:v>507.02699999999999</c:v>
                </c:pt>
                <c:pt idx="772">
                  <c:v>507.02699999999999</c:v>
                </c:pt>
                <c:pt idx="773">
                  <c:v>507.02699999999999</c:v>
                </c:pt>
                <c:pt idx="774">
                  <c:v>507.02699999999999</c:v>
                </c:pt>
                <c:pt idx="775">
                  <c:v>507.02699999999999</c:v>
                </c:pt>
                <c:pt idx="776">
                  <c:v>507.02699999999999</c:v>
                </c:pt>
                <c:pt idx="777">
                  <c:v>507.02699999999999</c:v>
                </c:pt>
                <c:pt idx="778">
                  <c:v>507.02699999999999</c:v>
                </c:pt>
                <c:pt idx="779">
                  <c:v>507.02699999999999</c:v>
                </c:pt>
                <c:pt idx="780">
                  <c:v>507.02699999999999</c:v>
                </c:pt>
                <c:pt idx="781">
                  <c:v>507.02699999999999</c:v>
                </c:pt>
                <c:pt idx="782">
                  <c:v>507.02699999999999</c:v>
                </c:pt>
                <c:pt idx="783">
                  <c:v>507.02699999999999</c:v>
                </c:pt>
                <c:pt idx="784">
                  <c:v>507.02699999999999</c:v>
                </c:pt>
                <c:pt idx="785">
                  <c:v>507.02699999999999</c:v>
                </c:pt>
                <c:pt idx="786">
                  <c:v>507.02699999999999</c:v>
                </c:pt>
                <c:pt idx="787">
                  <c:v>507.02699999999999</c:v>
                </c:pt>
                <c:pt idx="788">
                  <c:v>507.02699999999999</c:v>
                </c:pt>
                <c:pt idx="789">
                  <c:v>507.02699999999999</c:v>
                </c:pt>
                <c:pt idx="790">
                  <c:v>507.02699999999999</c:v>
                </c:pt>
                <c:pt idx="791">
                  <c:v>507.02699999999999</c:v>
                </c:pt>
                <c:pt idx="792">
                  <c:v>507.02699999999999</c:v>
                </c:pt>
                <c:pt idx="793">
                  <c:v>507.02699999999999</c:v>
                </c:pt>
                <c:pt idx="794">
                  <c:v>507.02699999999999</c:v>
                </c:pt>
                <c:pt idx="795">
                  <c:v>507.02699999999999</c:v>
                </c:pt>
                <c:pt idx="796">
                  <c:v>507.02699999999999</c:v>
                </c:pt>
                <c:pt idx="797">
                  <c:v>507.02699999999999</c:v>
                </c:pt>
                <c:pt idx="798">
                  <c:v>507.02699999999999</c:v>
                </c:pt>
                <c:pt idx="799">
                  <c:v>507.02699999999999</c:v>
                </c:pt>
                <c:pt idx="800">
                  <c:v>507.02699999999999</c:v>
                </c:pt>
                <c:pt idx="801">
                  <c:v>507.02699999999999</c:v>
                </c:pt>
                <c:pt idx="802">
                  <c:v>507.02699999999999</c:v>
                </c:pt>
                <c:pt idx="803">
                  <c:v>507.02699999999999</c:v>
                </c:pt>
                <c:pt idx="804">
                  <c:v>507.02699999999999</c:v>
                </c:pt>
                <c:pt idx="805">
                  <c:v>507.02699999999999</c:v>
                </c:pt>
                <c:pt idx="806">
                  <c:v>507.02699999999999</c:v>
                </c:pt>
                <c:pt idx="807">
                  <c:v>507.02699999999999</c:v>
                </c:pt>
                <c:pt idx="808">
                  <c:v>507.02699999999999</c:v>
                </c:pt>
                <c:pt idx="809">
                  <c:v>507.02699999999999</c:v>
                </c:pt>
                <c:pt idx="810">
                  <c:v>507.02699999999999</c:v>
                </c:pt>
                <c:pt idx="811">
                  <c:v>507.02699999999999</c:v>
                </c:pt>
                <c:pt idx="812">
                  <c:v>507.02699999999999</c:v>
                </c:pt>
                <c:pt idx="813">
                  <c:v>507.02699999999999</c:v>
                </c:pt>
                <c:pt idx="814">
                  <c:v>507.02699999999999</c:v>
                </c:pt>
                <c:pt idx="815">
                  <c:v>507.02699999999999</c:v>
                </c:pt>
                <c:pt idx="816">
                  <c:v>507.02699999999999</c:v>
                </c:pt>
                <c:pt idx="817">
                  <c:v>507.02699999999999</c:v>
                </c:pt>
                <c:pt idx="818">
                  <c:v>507.02699999999999</c:v>
                </c:pt>
                <c:pt idx="819">
                  <c:v>507.02699999999999</c:v>
                </c:pt>
                <c:pt idx="820">
                  <c:v>507.02699999999999</c:v>
                </c:pt>
                <c:pt idx="821">
                  <c:v>507.02699999999999</c:v>
                </c:pt>
                <c:pt idx="822">
                  <c:v>507.02699999999999</c:v>
                </c:pt>
                <c:pt idx="823">
                  <c:v>507.02699999999999</c:v>
                </c:pt>
                <c:pt idx="824">
                  <c:v>507.02699999999999</c:v>
                </c:pt>
                <c:pt idx="825">
                  <c:v>507.02699999999999</c:v>
                </c:pt>
                <c:pt idx="826">
                  <c:v>507.02699999999999</c:v>
                </c:pt>
                <c:pt idx="827">
                  <c:v>507.02699999999999</c:v>
                </c:pt>
                <c:pt idx="828">
                  <c:v>507.02699999999999</c:v>
                </c:pt>
                <c:pt idx="829">
                  <c:v>507.02699999999999</c:v>
                </c:pt>
                <c:pt idx="830">
                  <c:v>507.02699999999999</c:v>
                </c:pt>
                <c:pt idx="831">
                  <c:v>507.02699999999999</c:v>
                </c:pt>
                <c:pt idx="832">
                  <c:v>507.02699999999999</c:v>
                </c:pt>
                <c:pt idx="833">
                  <c:v>507.02699999999999</c:v>
                </c:pt>
                <c:pt idx="834">
                  <c:v>507.02699999999999</c:v>
                </c:pt>
                <c:pt idx="835">
                  <c:v>507.02699999999999</c:v>
                </c:pt>
                <c:pt idx="836">
                  <c:v>507.02699999999999</c:v>
                </c:pt>
                <c:pt idx="837">
                  <c:v>507.02699999999999</c:v>
                </c:pt>
                <c:pt idx="838">
                  <c:v>507.02699999999999</c:v>
                </c:pt>
                <c:pt idx="839">
                  <c:v>507.02699999999999</c:v>
                </c:pt>
                <c:pt idx="840">
                  <c:v>507.02699999999999</c:v>
                </c:pt>
                <c:pt idx="841">
                  <c:v>507.02699999999999</c:v>
                </c:pt>
                <c:pt idx="842">
                  <c:v>507.02699999999999</c:v>
                </c:pt>
                <c:pt idx="843">
                  <c:v>507.02699999999999</c:v>
                </c:pt>
                <c:pt idx="844">
                  <c:v>507.02699999999999</c:v>
                </c:pt>
                <c:pt idx="845">
                  <c:v>507.02699999999999</c:v>
                </c:pt>
                <c:pt idx="846">
                  <c:v>507.02699999999999</c:v>
                </c:pt>
                <c:pt idx="847">
                  <c:v>507.02699999999999</c:v>
                </c:pt>
                <c:pt idx="848">
                  <c:v>507.02699999999999</c:v>
                </c:pt>
                <c:pt idx="849">
                  <c:v>507.02699999999999</c:v>
                </c:pt>
                <c:pt idx="850">
                  <c:v>507.02699999999999</c:v>
                </c:pt>
                <c:pt idx="851">
                  <c:v>507.02699999999999</c:v>
                </c:pt>
                <c:pt idx="852">
                  <c:v>507.02699999999999</c:v>
                </c:pt>
                <c:pt idx="853">
                  <c:v>507.02699999999999</c:v>
                </c:pt>
                <c:pt idx="854">
                  <c:v>507.02699999999999</c:v>
                </c:pt>
                <c:pt idx="855">
                  <c:v>507.02699999999999</c:v>
                </c:pt>
                <c:pt idx="856">
                  <c:v>507.02699999999999</c:v>
                </c:pt>
                <c:pt idx="857">
                  <c:v>507.02699999999999</c:v>
                </c:pt>
                <c:pt idx="858">
                  <c:v>507.02699999999999</c:v>
                </c:pt>
                <c:pt idx="859">
                  <c:v>507.02699999999999</c:v>
                </c:pt>
                <c:pt idx="860">
                  <c:v>507.02699999999999</c:v>
                </c:pt>
                <c:pt idx="861">
                  <c:v>507.02699999999999</c:v>
                </c:pt>
                <c:pt idx="862">
                  <c:v>507.02699999999999</c:v>
                </c:pt>
                <c:pt idx="863">
                  <c:v>507.02699999999999</c:v>
                </c:pt>
                <c:pt idx="864">
                  <c:v>507.02699999999999</c:v>
                </c:pt>
                <c:pt idx="865">
                  <c:v>507.02699999999999</c:v>
                </c:pt>
                <c:pt idx="866">
                  <c:v>507.02699999999999</c:v>
                </c:pt>
                <c:pt idx="867">
                  <c:v>507.02699999999999</c:v>
                </c:pt>
                <c:pt idx="868">
                  <c:v>507.02699999999999</c:v>
                </c:pt>
                <c:pt idx="869">
                  <c:v>507.02699999999999</c:v>
                </c:pt>
                <c:pt idx="870">
                  <c:v>507.02699999999999</c:v>
                </c:pt>
                <c:pt idx="871">
                  <c:v>507.02699999999999</c:v>
                </c:pt>
                <c:pt idx="872">
                  <c:v>507.02699999999999</c:v>
                </c:pt>
                <c:pt idx="873">
                  <c:v>507.02699999999999</c:v>
                </c:pt>
                <c:pt idx="874">
                  <c:v>507.02699999999999</c:v>
                </c:pt>
                <c:pt idx="875">
                  <c:v>507.02699999999999</c:v>
                </c:pt>
                <c:pt idx="876">
                  <c:v>507.02699999999999</c:v>
                </c:pt>
                <c:pt idx="877">
                  <c:v>507.02699999999999</c:v>
                </c:pt>
                <c:pt idx="878">
                  <c:v>507.02699999999999</c:v>
                </c:pt>
                <c:pt idx="879">
                  <c:v>507.02699999999999</c:v>
                </c:pt>
                <c:pt idx="880">
                  <c:v>507.02699999999999</c:v>
                </c:pt>
                <c:pt idx="881">
                  <c:v>507.02699999999999</c:v>
                </c:pt>
                <c:pt idx="882">
                  <c:v>507.02699999999999</c:v>
                </c:pt>
                <c:pt idx="883">
                  <c:v>507.02699999999999</c:v>
                </c:pt>
                <c:pt idx="884">
                  <c:v>507.02699999999999</c:v>
                </c:pt>
                <c:pt idx="885">
                  <c:v>507.02699999999999</c:v>
                </c:pt>
                <c:pt idx="886">
                  <c:v>507.02699999999999</c:v>
                </c:pt>
                <c:pt idx="887">
                  <c:v>507.02699999999999</c:v>
                </c:pt>
                <c:pt idx="888">
                  <c:v>507.02699999999999</c:v>
                </c:pt>
                <c:pt idx="889">
                  <c:v>507.02699999999999</c:v>
                </c:pt>
                <c:pt idx="890">
                  <c:v>507.02699999999999</c:v>
                </c:pt>
                <c:pt idx="891">
                  <c:v>507.02699999999999</c:v>
                </c:pt>
                <c:pt idx="892">
                  <c:v>507.02699999999999</c:v>
                </c:pt>
                <c:pt idx="893">
                  <c:v>507.02699999999999</c:v>
                </c:pt>
                <c:pt idx="894">
                  <c:v>507.02699999999999</c:v>
                </c:pt>
                <c:pt idx="895">
                  <c:v>507.02699999999999</c:v>
                </c:pt>
                <c:pt idx="896">
                  <c:v>507.02699999999999</c:v>
                </c:pt>
                <c:pt idx="897">
                  <c:v>507.02699999999999</c:v>
                </c:pt>
                <c:pt idx="898">
                  <c:v>507.02699999999999</c:v>
                </c:pt>
                <c:pt idx="899">
                  <c:v>507.02699999999999</c:v>
                </c:pt>
                <c:pt idx="900">
                  <c:v>507.02699999999999</c:v>
                </c:pt>
                <c:pt idx="901">
                  <c:v>507.02699999999999</c:v>
                </c:pt>
                <c:pt idx="902">
                  <c:v>507.02699999999999</c:v>
                </c:pt>
                <c:pt idx="903">
                  <c:v>507.02699999999999</c:v>
                </c:pt>
                <c:pt idx="904">
                  <c:v>507.02699999999999</c:v>
                </c:pt>
                <c:pt idx="905">
                  <c:v>507.02699999999999</c:v>
                </c:pt>
                <c:pt idx="906">
                  <c:v>507.02699999999999</c:v>
                </c:pt>
                <c:pt idx="907">
                  <c:v>507.02699999999999</c:v>
                </c:pt>
                <c:pt idx="908">
                  <c:v>507.02699999999999</c:v>
                </c:pt>
                <c:pt idx="909">
                  <c:v>507.02699999999999</c:v>
                </c:pt>
                <c:pt idx="910">
                  <c:v>507.02699999999999</c:v>
                </c:pt>
                <c:pt idx="911">
                  <c:v>507.02699999999999</c:v>
                </c:pt>
                <c:pt idx="912">
                  <c:v>507.02699999999999</c:v>
                </c:pt>
                <c:pt idx="913">
                  <c:v>507.02699999999999</c:v>
                </c:pt>
                <c:pt idx="914">
                  <c:v>507.02699999999999</c:v>
                </c:pt>
                <c:pt idx="915">
                  <c:v>507.02699999999999</c:v>
                </c:pt>
                <c:pt idx="916">
                  <c:v>507.02699999999999</c:v>
                </c:pt>
                <c:pt idx="917">
                  <c:v>507.02699999999999</c:v>
                </c:pt>
                <c:pt idx="918">
                  <c:v>507.02699999999999</c:v>
                </c:pt>
                <c:pt idx="919">
                  <c:v>507.02699999999999</c:v>
                </c:pt>
                <c:pt idx="920">
                  <c:v>507.02699999999999</c:v>
                </c:pt>
                <c:pt idx="921">
                  <c:v>507.02699999999999</c:v>
                </c:pt>
                <c:pt idx="922">
                  <c:v>507.02699999999999</c:v>
                </c:pt>
                <c:pt idx="923">
                  <c:v>507.02699999999999</c:v>
                </c:pt>
                <c:pt idx="924">
                  <c:v>507.02699999999999</c:v>
                </c:pt>
                <c:pt idx="925">
                  <c:v>507.02699999999999</c:v>
                </c:pt>
                <c:pt idx="926">
                  <c:v>507.02699999999999</c:v>
                </c:pt>
                <c:pt idx="927">
                  <c:v>507.02699999999999</c:v>
                </c:pt>
                <c:pt idx="928">
                  <c:v>507.02699999999999</c:v>
                </c:pt>
                <c:pt idx="929">
                  <c:v>507.02699999999999</c:v>
                </c:pt>
                <c:pt idx="930">
                  <c:v>507.02699999999999</c:v>
                </c:pt>
                <c:pt idx="931">
                  <c:v>507.02699999999999</c:v>
                </c:pt>
                <c:pt idx="932">
                  <c:v>507.02699999999999</c:v>
                </c:pt>
                <c:pt idx="933">
                  <c:v>507.02699999999999</c:v>
                </c:pt>
                <c:pt idx="934">
                  <c:v>507.02699999999999</c:v>
                </c:pt>
                <c:pt idx="935">
                  <c:v>507.02699999999999</c:v>
                </c:pt>
                <c:pt idx="936">
                  <c:v>507.02699999999999</c:v>
                </c:pt>
                <c:pt idx="937">
                  <c:v>507.02699999999999</c:v>
                </c:pt>
                <c:pt idx="938">
                  <c:v>507.02699999999999</c:v>
                </c:pt>
                <c:pt idx="939">
                  <c:v>507.02699999999999</c:v>
                </c:pt>
                <c:pt idx="940">
                  <c:v>507.02699999999999</c:v>
                </c:pt>
                <c:pt idx="941">
                  <c:v>507.02699999999999</c:v>
                </c:pt>
                <c:pt idx="942">
                  <c:v>507.02699999999999</c:v>
                </c:pt>
                <c:pt idx="943">
                  <c:v>507.02699999999999</c:v>
                </c:pt>
                <c:pt idx="944">
                  <c:v>507.02699999999999</c:v>
                </c:pt>
                <c:pt idx="945">
                  <c:v>507.02699999999999</c:v>
                </c:pt>
                <c:pt idx="946">
                  <c:v>507.02699999999999</c:v>
                </c:pt>
                <c:pt idx="947">
                  <c:v>507.02699999999999</c:v>
                </c:pt>
                <c:pt idx="948">
                  <c:v>507.02699999999999</c:v>
                </c:pt>
                <c:pt idx="949">
                  <c:v>507.02699999999999</c:v>
                </c:pt>
                <c:pt idx="950">
                  <c:v>507.02699999999999</c:v>
                </c:pt>
                <c:pt idx="951">
                  <c:v>507.02699999999999</c:v>
                </c:pt>
                <c:pt idx="952">
                  <c:v>507.02699999999999</c:v>
                </c:pt>
                <c:pt idx="953">
                  <c:v>507.02699999999999</c:v>
                </c:pt>
                <c:pt idx="954">
                  <c:v>507.02699999999999</c:v>
                </c:pt>
                <c:pt idx="955">
                  <c:v>507.02699999999999</c:v>
                </c:pt>
                <c:pt idx="956">
                  <c:v>507.02699999999999</c:v>
                </c:pt>
                <c:pt idx="957">
                  <c:v>507.02699999999999</c:v>
                </c:pt>
                <c:pt idx="958">
                  <c:v>507.02699999999999</c:v>
                </c:pt>
                <c:pt idx="959">
                  <c:v>507.02699999999999</c:v>
                </c:pt>
                <c:pt idx="960">
                  <c:v>507.02699999999999</c:v>
                </c:pt>
                <c:pt idx="961">
                  <c:v>507.02699999999999</c:v>
                </c:pt>
                <c:pt idx="962">
                  <c:v>507.02699999999999</c:v>
                </c:pt>
                <c:pt idx="963">
                  <c:v>507.02699999999999</c:v>
                </c:pt>
                <c:pt idx="964">
                  <c:v>507.02699999999999</c:v>
                </c:pt>
                <c:pt idx="965">
                  <c:v>507.02699999999999</c:v>
                </c:pt>
                <c:pt idx="966">
                  <c:v>507.02699999999999</c:v>
                </c:pt>
                <c:pt idx="967">
                  <c:v>507.02699999999999</c:v>
                </c:pt>
                <c:pt idx="968">
                  <c:v>507.02699999999999</c:v>
                </c:pt>
                <c:pt idx="969">
                  <c:v>507.02699999999999</c:v>
                </c:pt>
                <c:pt idx="970">
                  <c:v>507.02699999999999</c:v>
                </c:pt>
                <c:pt idx="971">
                  <c:v>507.02699999999999</c:v>
                </c:pt>
                <c:pt idx="972">
                  <c:v>507.02699999999999</c:v>
                </c:pt>
                <c:pt idx="973">
                  <c:v>507.02699999999999</c:v>
                </c:pt>
                <c:pt idx="974">
                  <c:v>507.02699999999999</c:v>
                </c:pt>
                <c:pt idx="975">
                  <c:v>507.02699999999999</c:v>
                </c:pt>
                <c:pt idx="976">
                  <c:v>507.02699999999999</c:v>
                </c:pt>
                <c:pt idx="977">
                  <c:v>507.02699999999999</c:v>
                </c:pt>
                <c:pt idx="978">
                  <c:v>507.02699999999999</c:v>
                </c:pt>
                <c:pt idx="979">
                  <c:v>507.02699999999999</c:v>
                </c:pt>
                <c:pt idx="980">
                  <c:v>507.02699999999999</c:v>
                </c:pt>
                <c:pt idx="981">
                  <c:v>507.02699999999999</c:v>
                </c:pt>
                <c:pt idx="982">
                  <c:v>507.02699999999999</c:v>
                </c:pt>
                <c:pt idx="983">
                  <c:v>507.02699999999999</c:v>
                </c:pt>
                <c:pt idx="984">
                  <c:v>507.02699999999999</c:v>
                </c:pt>
                <c:pt idx="985">
                  <c:v>507.02699999999999</c:v>
                </c:pt>
                <c:pt idx="986">
                  <c:v>507.02699999999999</c:v>
                </c:pt>
                <c:pt idx="987">
                  <c:v>507.02699999999999</c:v>
                </c:pt>
                <c:pt idx="988">
                  <c:v>507.02699999999999</c:v>
                </c:pt>
                <c:pt idx="989">
                  <c:v>507.02699999999999</c:v>
                </c:pt>
                <c:pt idx="990">
                  <c:v>507.02699999999999</c:v>
                </c:pt>
                <c:pt idx="991">
                  <c:v>507.02699999999999</c:v>
                </c:pt>
                <c:pt idx="992">
                  <c:v>507.02699999999999</c:v>
                </c:pt>
                <c:pt idx="993">
                  <c:v>507.02699999999999</c:v>
                </c:pt>
                <c:pt idx="994">
                  <c:v>507.02699999999999</c:v>
                </c:pt>
                <c:pt idx="995">
                  <c:v>507.02699999999999</c:v>
                </c:pt>
                <c:pt idx="996">
                  <c:v>507.02699999999999</c:v>
                </c:pt>
                <c:pt idx="997">
                  <c:v>507.02699999999999</c:v>
                </c:pt>
                <c:pt idx="998">
                  <c:v>507.02699999999999</c:v>
                </c:pt>
                <c:pt idx="999">
                  <c:v>507.02699999999999</c:v>
                </c:pt>
                <c:pt idx="1000">
                  <c:v>507.02699999999999</c:v>
                </c:pt>
                <c:pt idx="1001">
                  <c:v>507.02699999999999</c:v>
                </c:pt>
                <c:pt idx="1002">
                  <c:v>507.02699999999999</c:v>
                </c:pt>
                <c:pt idx="1003">
                  <c:v>507.02699999999999</c:v>
                </c:pt>
                <c:pt idx="1004">
                  <c:v>507.02699999999999</c:v>
                </c:pt>
                <c:pt idx="1005">
                  <c:v>507.02699999999999</c:v>
                </c:pt>
                <c:pt idx="1006">
                  <c:v>507.02699999999999</c:v>
                </c:pt>
                <c:pt idx="1007">
                  <c:v>507.02699999999999</c:v>
                </c:pt>
                <c:pt idx="1008">
                  <c:v>507.02699999999999</c:v>
                </c:pt>
                <c:pt idx="1009">
                  <c:v>507.02699999999999</c:v>
                </c:pt>
                <c:pt idx="1010">
                  <c:v>507.02699999999999</c:v>
                </c:pt>
                <c:pt idx="1011">
                  <c:v>507.02699999999999</c:v>
                </c:pt>
                <c:pt idx="1012">
                  <c:v>507.02699999999999</c:v>
                </c:pt>
                <c:pt idx="1013">
                  <c:v>507.02699999999999</c:v>
                </c:pt>
                <c:pt idx="1014">
                  <c:v>507.02699999999999</c:v>
                </c:pt>
                <c:pt idx="1015">
                  <c:v>507.02699999999999</c:v>
                </c:pt>
                <c:pt idx="1016">
                  <c:v>507.02699999999999</c:v>
                </c:pt>
                <c:pt idx="1017">
                  <c:v>507.02699999999999</c:v>
                </c:pt>
                <c:pt idx="1018">
                  <c:v>507.02699999999999</c:v>
                </c:pt>
                <c:pt idx="1019">
                  <c:v>507.02699999999999</c:v>
                </c:pt>
                <c:pt idx="1020">
                  <c:v>507.02699999999999</c:v>
                </c:pt>
                <c:pt idx="1021">
                  <c:v>507.02699999999999</c:v>
                </c:pt>
                <c:pt idx="1022">
                  <c:v>507.02699999999999</c:v>
                </c:pt>
                <c:pt idx="1023">
                  <c:v>507.02699999999999</c:v>
                </c:pt>
                <c:pt idx="1024">
                  <c:v>507.02699999999999</c:v>
                </c:pt>
                <c:pt idx="1025">
                  <c:v>507.02699999999999</c:v>
                </c:pt>
                <c:pt idx="1026">
                  <c:v>507.02699999999999</c:v>
                </c:pt>
                <c:pt idx="1027">
                  <c:v>507.02699999999999</c:v>
                </c:pt>
                <c:pt idx="1028">
                  <c:v>507.02699999999999</c:v>
                </c:pt>
                <c:pt idx="1029">
                  <c:v>507.02699999999999</c:v>
                </c:pt>
                <c:pt idx="1030">
                  <c:v>507.02699999999999</c:v>
                </c:pt>
                <c:pt idx="1031">
                  <c:v>507.02699999999999</c:v>
                </c:pt>
                <c:pt idx="1032">
                  <c:v>507.02699999999999</c:v>
                </c:pt>
                <c:pt idx="1033">
                  <c:v>507.02699999999999</c:v>
                </c:pt>
                <c:pt idx="1034">
                  <c:v>507.02699999999999</c:v>
                </c:pt>
                <c:pt idx="1035">
                  <c:v>507.02699999999999</c:v>
                </c:pt>
                <c:pt idx="1036">
                  <c:v>507.02699999999999</c:v>
                </c:pt>
                <c:pt idx="1037">
                  <c:v>507.02699999999999</c:v>
                </c:pt>
                <c:pt idx="1038">
                  <c:v>507.02699999999999</c:v>
                </c:pt>
                <c:pt idx="1039">
                  <c:v>507.02699999999999</c:v>
                </c:pt>
                <c:pt idx="1040">
                  <c:v>507.02699999999999</c:v>
                </c:pt>
                <c:pt idx="1041">
                  <c:v>507.02699999999999</c:v>
                </c:pt>
                <c:pt idx="1042">
                  <c:v>507.02699999999999</c:v>
                </c:pt>
                <c:pt idx="1043">
                  <c:v>507.02699999999999</c:v>
                </c:pt>
                <c:pt idx="1044">
                  <c:v>507.02699999999999</c:v>
                </c:pt>
                <c:pt idx="1045">
                  <c:v>507.02699999999999</c:v>
                </c:pt>
                <c:pt idx="1046">
                  <c:v>507.02699999999999</c:v>
                </c:pt>
                <c:pt idx="1047">
                  <c:v>507.02699999999999</c:v>
                </c:pt>
                <c:pt idx="1048">
                  <c:v>507.02699999999999</c:v>
                </c:pt>
                <c:pt idx="1049">
                  <c:v>507.02699999999999</c:v>
                </c:pt>
                <c:pt idx="1050">
                  <c:v>507.02699999999999</c:v>
                </c:pt>
                <c:pt idx="1051">
                  <c:v>507.02699999999999</c:v>
                </c:pt>
                <c:pt idx="1052">
                  <c:v>507.02699999999999</c:v>
                </c:pt>
                <c:pt idx="1053">
                  <c:v>507.02699999999999</c:v>
                </c:pt>
                <c:pt idx="1054">
                  <c:v>507.02699999999999</c:v>
                </c:pt>
                <c:pt idx="1055">
                  <c:v>507.02699999999999</c:v>
                </c:pt>
                <c:pt idx="1056">
                  <c:v>507.02699999999999</c:v>
                </c:pt>
                <c:pt idx="1057">
                  <c:v>507.02699999999999</c:v>
                </c:pt>
                <c:pt idx="1058">
                  <c:v>507.02699999999999</c:v>
                </c:pt>
                <c:pt idx="1059">
                  <c:v>507.02699999999999</c:v>
                </c:pt>
                <c:pt idx="1060">
                  <c:v>507.02699999999999</c:v>
                </c:pt>
                <c:pt idx="1061">
                  <c:v>507.02699999999999</c:v>
                </c:pt>
                <c:pt idx="1062">
                  <c:v>507.02699999999999</c:v>
                </c:pt>
                <c:pt idx="1063">
                  <c:v>507.02699999999999</c:v>
                </c:pt>
                <c:pt idx="1064">
                  <c:v>507.02699999999999</c:v>
                </c:pt>
                <c:pt idx="1065">
                  <c:v>507.02699999999999</c:v>
                </c:pt>
                <c:pt idx="1066">
                  <c:v>507.02699999999999</c:v>
                </c:pt>
                <c:pt idx="1067">
                  <c:v>507.02699999999999</c:v>
                </c:pt>
                <c:pt idx="1068">
                  <c:v>507.02699999999999</c:v>
                </c:pt>
                <c:pt idx="1069">
                  <c:v>507.02699999999999</c:v>
                </c:pt>
                <c:pt idx="1070">
                  <c:v>507.02699999999999</c:v>
                </c:pt>
                <c:pt idx="1071">
                  <c:v>507.02699999999999</c:v>
                </c:pt>
                <c:pt idx="1072">
                  <c:v>507.02699999999999</c:v>
                </c:pt>
                <c:pt idx="1073">
                  <c:v>507.02699999999999</c:v>
                </c:pt>
                <c:pt idx="1074">
                  <c:v>507.02699999999999</c:v>
                </c:pt>
                <c:pt idx="1075">
                  <c:v>507.02699999999999</c:v>
                </c:pt>
                <c:pt idx="1076">
                  <c:v>507.02699999999999</c:v>
                </c:pt>
                <c:pt idx="1077">
                  <c:v>507.02699999999999</c:v>
                </c:pt>
                <c:pt idx="1078">
                  <c:v>507.02699999999999</c:v>
                </c:pt>
                <c:pt idx="1079">
                  <c:v>507.02699999999999</c:v>
                </c:pt>
                <c:pt idx="1080">
                  <c:v>507.02699999999999</c:v>
                </c:pt>
                <c:pt idx="1081">
                  <c:v>507.02699999999999</c:v>
                </c:pt>
                <c:pt idx="1082">
                  <c:v>507.02699999999999</c:v>
                </c:pt>
                <c:pt idx="1083">
                  <c:v>507.02699999999999</c:v>
                </c:pt>
                <c:pt idx="1084">
                  <c:v>507.02699999999999</c:v>
                </c:pt>
                <c:pt idx="1085">
                  <c:v>507.02699999999999</c:v>
                </c:pt>
                <c:pt idx="1086">
                  <c:v>507.02699999999999</c:v>
                </c:pt>
                <c:pt idx="1087">
                  <c:v>507.02699999999999</c:v>
                </c:pt>
                <c:pt idx="1088">
                  <c:v>507.02699999999999</c:v>
                </c:pt>
                <c:pt idx="1089">
                  <c:v>507.02699999999999</c:v>
                </c:pt>
                <c:pt idx="1090">
                  <c:v>507.02699999999999</c:v>
                </c:pt>
                <c:pt idx="1091">
                  <c:v>507.02699999999999</c:v>
                </c:pt>
                <c:pt idx="1092">
                  <c:v>507.02699999999999</c:v>
                </c:pt>
                <c:pt idx="1093">
                  <c:v>507.02699999999999</c:v>
                </c:pt>
                <c:pt idx="1094">
                  <c:v>507.02699999999999</c:v>
                </c:pt>
                <c:pt idx="1095">
                  <c:v>507.02699999999999</c:v>
                </c:pt>
                <c:pt idx="1096">
                  <c:v>507.02699999999999</c:v>
                </c:pt>
                <c:pt idx="1097">
                  <c:v>507.02699999999999</c:v>
                </c:pt>
                <c:pt idx="1098">
                  <c:v>507.02699999999999</c:v>
                </c:pt>
                <c:pt idx="1099">
                  <c:v>507.02699999999999</c:v>
                </c:pt>
                <c:pt idx="1100">
                  <c:v>507.02699999999999</c:v>
                </c:pt>
                <c:pt idx="1101">
                  <c:v>507.02699999999999</c:v>
                </c:pt>
                <c:pt idx="1102">
                  <c:v>507.02699999999999</c:v>
                </c:pt>
                <c:pt idx="1103">
                  <c:v>507.02699999999999</c:v>
                </c:pt>
                <c:pt idx="1104">
                  <c:v>507.02699999999999</c:v>
                </c:pt>
                <c:pt idx="1105">
                  <c:v>507.02699999999999</c:v>
                </c:pt>
                <c:pt idx="1106">
                  <c:v>507.02699999999999</c:v>
                </c:pt>
                <c:pt idx="1107">
                  <c:v>507.02699999999999</c:v>
                </c:pt>
                <c:pt idx="1108">
                  <c:v>507.02699999999999</c:v>
                </c:pt>
                <c:pt idx="1109">
                  <c:v>507.02699999999999</c:v>
                </c:pt>
                <c:pt idx="1110">
                  <c:v>507.02699999999999</c:v>
                </c:pt>
                <c:pt idx="1111">
                  <c:v>507.02699999999999</c:v>
                </c:pt>
                <c:pt idx="1112">
                  <c:v>507.02699999999999</c:v>
                </c:pt>
                <c:pt idx="1113">
                  <c:v>507.02699999999999</c:v>
                </c:pt>
                <c:pt idx="1114">
                  <c:v>507.02699999999999</c:v>
                </c:pt>
                <c:pt idx="1115">
                  <c:v>507.02699999999999</c:v>
                </c:pt>
                <c:pt idx="1116">
                  <c:v>507.02699999999999</c:v>
                </c:pt>
                <c:pt idx="1117">
                  <c:v>507.02699999999999</c:v>
                </c:pt>
                <c:pt idx="1118">
                  <c:v>507.02699999999999</c:v>
                </c:pt>
                <c:pt idx="1119">
                  <c:v>507.02699999999999</c:v>
                </c:pt>
                <c:pt idx="1120">
                  <c:v>507.02699999999999</c:v>
                </c:pt>
                <c:pt idx="1121">
                  <c:v>507.02699999999999</c:v>
                </c:pt>
                <c:pt idx="1122">
                  <c:v>507.02699999999999</c:v>
                </c:pt>
                <c:pt idx="1123">
                  <c:v>507.02699999999999</c:v>
                </c:pt>
                <c:pt idx="1124">
                  <c:v>507.02699999999999</c:v>
                </c:pt>
                <c:pt idx="1125">
                  <c:v>507.02699999999999</c:v>
                </c:pt>
                <c:pt idx="1126">
                  <c:v>507.02699999999999</c:v>
                </c:pt>
                <c:pt idx="1127">
                  <c:v>507.02699999999999</c:v>
                </c:pt>
                <c:pt idx="1128">
                  <c:v>507.02699999999999</c:v>
                </c:pt>
                <c:pt idx="1129">
                  <c:v>507.02699999999999</c:v>
                </c:pt>
                <c:pt idx="1130">
                  <c:v>507.02699999999999</c:v>
                </c:pt>
                <c:pt idx="1131">
                  <c:v>507.02699999999999</c:v>
                </c:pt>
                <c:pt idx="1132">
                  <c:v>507.02699999999999</c:v>
                </c:pt>
                <c:pt idx="1133">
                  <c:v>507.02699999999999</c:v>
                </c:pt>
                <c:pt idx="1134">
                  <c:v>507.02699999999999</c:v>
                </c:pt>
                <c:pt idx="1135">
                  <c:v>507.02699999999999</c:v>
                </c:pt>
                <c:pt idx="1136">
                  <c:v>507.02699999999999</c:v>
                </c:pt>
                <c:pt idx="1137">
                  <c:v>507.02699999999999</c:v>
                </c:pt>
                <c:pt idx="1138">
                  <c:v>507.02699999999999</c:v>
                </c:pt>
                <c:pt idx="1139">
                  <c:v>507.02699999999999</c:v>
                </c:pt>
                <c:pt idx="1140">
                  <c:v>507.02699999999999</c:v>
                </c:pt>
                <c:pt idx="1141">
                  <c:v>507.02699999999999</c:v>
                </c:pt>
                <c:pt idx="1142">
                  <c:v>507.02699999999999</c:v>
                </c:pt>
                <c:pt idx="1143">
                  <c:v>507.02699999999999</c:v>
                </c:pt>
                <c:pt idx="1144">
                  <c:v>507.02699999999999</c:v>
                </c:pt>
                <c:pt idx="1145">
                  <c:v>507.02699999999999</c:v>
                </c:pt>
                <c:pt idx="1146">
                  <c:v>507.02699999999999</c:v>
                </c:pt>
                <c:pt idx="1147">
                  <c:v>507.02699999999999</c:v>
                </c:pt>
                <c:pt idx="1148">
                  <c:v>507.02699999999999</c:v>
                </c:pt>
                <c:pt idx="1149">
                  <c:v>507.02699999999999</c:v>
                </c:pt>
                <c:pt idx="1150">
                  <c:v>507.02699999999999</c:v>
                </c:pt>
                <c:pt idx="1151">
                  <c:v>507.02699999999999</c:v>
                </c:pt>
                <c:pt idx="1152">
                  <c:v>507.02699999999999</c:v>
                </c:pt>
                <c:pt idx="1153">
                  <c:v>507.02699999999999</c:v>
                </c:pt>
                <c:pt idx="1154">
                  <c:v>507.02699999999999</c:v>
                </c:pt>
                <c:pt idx="1155">
                  <c:v>507.02699999999999</c:v>
                </c:pt>
                <c:pt idx="1156">
                  <c:v>507.02699999999999</c:v>
                </c:pt>
                <c:pt idx="1157">
                  <c:v>507.02699999999999</c:v>
                </c:pt>
                <c:pt idx="1158">
                  <c:v>507.02699999999999</c:v>
                </c:pt>
                <c:pt idx="1159">
                  <c:v>507.02699999999999</c:v>
                </c:pt>
                <c:pt idx="1160">
                  <c:v>507.02699999999999</c:v>
                </c:pt>
                <c:pt idx="1161">
                  <c:v>507.02699999999999</c:v>
                </c:pt>
                <c:pt idx="1162">
                  <c:v>507.02699999999999</c:v>
                </c:pt>
                <c:pt idx="1163">
                  <c:v>507.02699999999999</c:v>
                </c:pt>
                <c:pt idx="1164">
                  <c:v>492.07690000000002</c:v>
                </c:pt>
                <c:pt idx="1165">
                  <c:v>492.07690000000002</c:v>
                </c:pt>
                <c:pt idx="1166">
                  <c:v>492.07690000000002</c:v>
                </c:pt>
                <c:pt idx="1167">
                  <c:v>492.07690000000002</c:v>
                </c:pt>
                <c:pt idx="1168">
                  <c:v>492.07690000000002</c:v>
                </c:pt>
                <c:pt idx="1169">
                  <c:v>492.07690000000002</c:v>
                </c:pt>
                <c:pt idx="1170">
                  <c:v>492.07690000000002</c:v>
                </c:pt>
                <c:pt idx="1171">
                  <c:v>492.07690000000002</c:v>
                </c:pt>
                <c:pt idx="1172">
                  <c:v>492.07690000000002</c:v>
                </c:pt>
                <c:pt idx="1173">
                  <c:v>492.07690000000002</c:v>
                </c:pt>
                <c:pt idx="1174">
                  <c:v>492.07690000000002</c:v>
                </c:pt>
                <c:pt idx="1175">
                  <c:v>493.90910000000002</c:v>
                </c:pt>
                <c:pt idx="1176">
                  <c:v>493.90910000000002</c:v>
                </c:pt>
                <c:pt idx="1177">
                  <c:v>493.90910000000002</c:v>
                </c:pt>
                <c:pt idx="1178">
                  <c:v>495.13060000000002</c:v>
                </c:pt>
                <c:pt idx="1179">
                  <c:v>495.13060000000002</c:v>
                </c:pt>
                <c:pt idx="1180">
                  <c:v>495.13060000000002</c:v>
                </c:pt>
                <c:pt idx="1181">
                  <c:v>495.21030000000002</c:v>
                </c:pt>
                <c:pt idx="1182">
                  <c:v>499.5652</c:v>
                </c:pt>
                <c:pt idx="1183">
                  <c:v>499.5652</c:v>
                </c:pt>
                <c:pt idx="1184">
                  <c:v>499.5652</c:v>
                </c:pt>
                <c:pt idx="1185">
                  <c:v>499.5652</c:v>
                </c:pt>
                <c:pt idx="1186">
                  <c:v>499.5652</c:v>
                </c:pt>
                <c:pt idx="1187">
                  <c:v>499.69799999999998</c:v>
                </c:pt>
                <c:pt idx="1188">
                  <c:v>499.69799999999998</c:v>
                </c:pt>
                <c:pt idx="1189">
                  <c:v>499.69799999999998</c:v>
                </c:pt>
                <c:pt idx="1190">
                  <c:v>499.69799999999998</c:v>
                </c:pt>
                <c:pt idx="1191">
                  <c:v>499.69799999999998</c:v>
                </c:pt>
                <c:pt idx="1192">
                  <c:v>499.69799999999998</c:v>
                </c:pt>
                <c:pt idx="1193">
                  <c:v>499.69799999999998</c:v>
                </c:pt>
                <c:pt idx="1194">
                  <c:v>499.69799999999998</c:v>
                </c:pt>
                <c:pt idx="1195">
                  <c:v>499.69799999999998</c:v>
                </c:pt>
                <c:pt idx="1196">
                  <c:v>499.69799999999998</c:v>
                </c:pt>
                <c:pt idx="1197">
                  <c:v>499.69799999999998</c:v>
                </c:pt>
                <c:pt idx="1198">
                  <c:v>499.69799999999998</c:v>
                </c:pt>
                <c:pt idx="1199">
                  <c:v>499.69799999999998</c:v>
                </c:pt>
                <c:pt idx="1200">
                  <c:v>499.69799999999998</c:v>
                </c:pt>
                <c:pt idx="1201">
                  <c:v>499.69799999999998</c:v>
                </c:pt>
                <c:pt idx="1202">
                  <c:v>499.69799999999998</c:v>
                </c:pt>
                <c:pt idx="1203">
                  <c:v>499.69799999999998</c:v>
                </c:pt>
                <c:pt idx="1204">
                  <c:v>499.69799999999998</c:v>
                </c:pt>
                <c:pt idx="1205">
                  <c:v>499.69799999999998</c:v>
                </c:pt>
                <c:pt idx="1206">
                  <c:v>499.69799999999998</c:v>
                </c:pt>
                <c:pt idx="1207">
                  <c:v>499.69799999999998</c:v>
                </c:pt>
                <c:pt idx="1208">
                  <c:v>499.69799999999998</c:v>
                </c:pt>
                <c:pt idx="1209">
                  <c:v>499.69799999999998</c:v>
                </c:pt>
                <c:pt idx="1210">
                  <c:v>499.69799999999998</c:v>
                </c:pt>
                <c:pt idx="1211">
                  <c:v>499.69799999999998</c:v>
                </c:pt>
                <c:pt idx="1212">
                  <c:v>499.69799999999998</c:v>
                </c:pt>
                <c:pt idx="1213">
                  <c:v>499.69799999999998</c:v>
                </c:pt>
                <c:pt idx="1214">
                  <c:v>499.69799999999998</c:v>
                </c:pt>
                <c:pt idx="1215">
                  <c:v>499.69799999999998</c:v>
                </c:pt>
                <c:pt idx="1216">
                  <c:v>499.69799999999998</c:v>
                </c:pt>
                <c:pt idx="1217">
                  <c:v>499.69799999999998</c:v>
                </c:pt>
                <c:pt idx="1218">
                  <c:v>499.69799999999998</c:v>
                </c:pt>
                <c:pt idx="1219">
                  <c:v>499.69799999999998</c:v>
                </c:pt>
                <c:pt idx="1220">
                  <c:v>500.30869999999999</c:v>
                </c:pt>
                <c:pt idx="1221">
                  <c:v>500.30869999999999</c:v>
                </c:pt>
                <c:pt idx="1222">
                  <c:v>500.30869999999999</c:v>
                </c:pt>
                <c:pt idx="1223">
                  <c:v>500.30869999999999</c:v>
                </c:pt>
                <c:pt idx="1224">
                  <c:v>502.67200000000003</c:v>
                </c:pt>
                <c:pt idx="1225">
                  <c:v>502.67200000000003</c:v>
                </c:pt>
                <c:pt idx="1226">
                  <c:v>502.7251</c:v>
                </c:pt>
                <c:pt idx="1227">
                  <c:v>502.7251</c:v>
                </c:pt>
                <c:pt idx="1228">
                  <c:v>502.7251</c:v>
                </c:pt>
                <c:pt idx="1229">
                  <c:v>502.77820000000003</c:v>
                </c:pt>
                <c:pt idx="1230">
                  <c:v>502.77820000000003</c:v>
                </c:pt>
                <c:pt idx="1231">
                  <c:v>508.56700000000001</c:v>
                </c:pt>
                <c:pt idx="1232">
                  <c:v>508.56700000000001</c:v>
                </c:pt>
                <c:pt idx="1233">
                  <c:v>508.56700000000001</c:v>
                </c:pt>
                <c:pt idx="1234">
                  <c:v>508.56700000000001</c:v>
                </c:pt>
                <c:pt idx="1235">
                  <c:v>508.56700000000001</c:v>
                </c:pt>
                <c:pt idx="1236">
                  <c:v>508.56700000000001</c:v>
                </c:pt>
                <c:pt idx="1237">
                  <c:v>508.56700000000001</c:v>
                </c:pt>
                <c:pt idx="1238">
                  <c:v>508.56700000000001</c:v>
                </c:pt>
                <c:pt idx="1239">
                  <c:v>508.56700000000001</c:v>
                </c:pt>
                <c:pt idx="1240">
                  <c:v>508.56700000000001</c:v>
                </c:pt>
                <c:pt idx="1241">
                  <c:v>508.56700000000001</c:v>
                </c:pt>
                <c:pt idx="1242">
                  <c:v>508.56700000000001</c:v>
                </c:pt>
                <c:pt idx="1243">
                  <c:v>508.56700000000001</c:v>
                </c:pt>
                <c:pt idx="1244">
                  <c:v>508.56700000000001</c:v>
                </c:pt>
                <c:pt idx="1245">
                  <c:v>508.56700000000001</c:v>
                </c:pt>
                <c:pt idx="1246">
                  <c:v>508.56700000000001</c:v>
                </c:pt>
                <c:pt idx="1247">
                  <c:v>508.56700000000001</c:v>
                </c:pt>
                <c:pt idx="1248">
                  <c:v>508.56700000000001</c:v>
                </c:pt>
                <c:pt idx="1249">
                  <c:v>508.56700000000001</c:v>
                </c:pt>
                <c:pt idx="1250">
                  <c:v>508.56700000000001</c:v>
                </c:pt>
                <c:pt idx="1251">
                  <c:v>508.56700000000001</c:v>
                </c:pt>
                <c:pt idx="1252">
                  <c:v>510.9006</c:v>
                </c:pt>
                <c:pt idx="1253">
                  <c:v>510.9006</c:v>
                </c:pt>
                <c:pt idx="1254">
                  <c:v>510.9006</c:v>
                </c:pt>
                <c:pt idx="1255">
                  <c:v>507.93770000000001</c:v>
                </c:pt>
                <c:pt idx="1256">
                  <c:v>502.61489999999998</c:v>
                </c:pt>
                <c:pt idx="1257">
                  <c:v>502.61489999999998</c:v>
                </c:pt>
                <c:pt idx="1258">
                  <c:v>502.61489999999998</c:v>
                </c:pt>
                <c:pt idx="1259">
                  <c:v>502.61489999999998</c:v>
                </c:pt>
                <c:pt idx="1260">
                  <c:v>502.61489999999998</c:v>
                </c:pt>
                <c:pt idx="1261">
                  <c:v>502.61489999999998</c:v>
                </c:pt>
                <c:pt idx="1262">
                  <c:v>502.61489999999998</c:v>
                </c:pt>
                <c:pt idx="1263">
                  <c:v>502.61489999999998</c:v>
                </c:pt>
                <c:pt idx="1264">
                  <c:v>502.61489999999998</c:v>
                </c:pt>
                <c:pt idx="1265">
                  <c:v>502.61489999999998</c:v>
                </c:pt>
                <c:pt idx="1266">
                  <c:v>502.61489999999998</c:v>
                </c:pt>
                <c:pt idx="1267">
                  <c:v>502.61489999999998</c:v>
                </c:pt>
                <c:pt idx="1268">
                  <c:v>502.61489999999998</c:v>
                </c:pt>
                <c:pt idx="1269">
                  <c:v>502.61489999999998</c:v>
                </c:pt>
                <c:pt idx="1270">
                  <c:v>502.61489999999998</c:v>
                </c:pt>
                <c:pt idx="1271">
                  <c:v>502.61489999999998</c:v>
                </c:pt>
                <c:pt idx="1272">
                  <c:v>502.61489999999998</c:v>
                </c:pt>
                <c:pt idx="1273">
                  <c:v>502.61489999999998</c:v>
                </c:pt>
                <c:pt idx="1274">
                  <c:v>507.01990000000001</c:v>
                </c:pt>
                <c:pt idx="1275">
                  <c:v>507.01990000000001</c:v>
                </c:pt>
                <c:pt idx="1276">
                  <c:v>507.01990000000001</c:v>
                </c:pt>
                <c:pt idx="1277">
                  <c:v>507.01990000000001</c:v>
                </c:pt>
                <c:pt idx="1278">
                  <c:v>507.01990000000001</c:v>
                </c:pt>
                <c:pt idx="1279">
                  <c:v>507.01990000000001</c:v>
                </c:pt>
                <c:pt idx="1280">
                  <c:v>507.01990000000001</c:v>
                </c:pt>
                <c:pt idx="1281">
                  <c:v>507.01990000000001</c:v>
                </c:pt>
                <c:pt idx="1282">
                  <c:v>507.01990000000001</c:v>
                </c:pt>
                <c:pt idx="1283">
                  <c:v>507.01990000000001</c:v>
                </c:pt>
                <c:pt idx="1284">
                  <c:v>507.01990000000001</c:v>
                </c:pt>
                <c:pt idx="1285">
                  <c:v>507.01990000000001</c:v>
                </c:pt>
                <c:pt idx="1286">
                  <c:v>507.01990000000001</c:v>
                </c:pt>
                <c:pt idx="1287">
                  <c:v>507.01990000000001</c:v>
                </c:pt>
                <c:pt idx="1288">
                  <c:v>505.44670000000002</c:v>
                </c:pt>
                <c:pt idx="1289">
                  <c:v>505.44670000000002</c:v>
                </c:pt>
                <c:pt idx="1290">
                  <c:v>505.44670000000002</c:v>
                </c:pt>
                <c:pt idx="1291">
                  <c:v>505.44670000000002</c:v>
                </c:pt>
                <c:pt idx="1292">
                  <c:v>505.44670000000002</c:v>
                </c:pt>
                <c:pt idx="1293">
                  <c:v>505.44670000000002</c:v>
                </c:pt>
                <c:pt idx="1294">
                  <c:v>505.44670000000002</c:v>
                </c:pt>
                <c:pt idx="1295">
                  <c:v>505.44670000000002</c:v>
                </c:pt>
                <c:pt idx="1296">
                  <c:v>505.44670000000002</c:v>
                </c:pt>
                <c:pt idx="1297">
                  <c:v>505.44670000000002</c:v>
                </c:pt>
                <c:pt idx="1298">
                  <c:v>505.44670000000002</c:v>
                </c:pt>
                <c:pt idx="1299">
                  <c:v>505.44670000000002</c:v>
                </c:pt>
                <c:pt idx="1300">
                  <c:v>505.44670000000002</c:v>
                </c:pt>
                <c:pt idx="1301">
                  <c:v>505.44670000000002</c:v>
                </c:pt>
                <c:pt idx="1302">
                  <c:v>505.44670000000002</c:v>
                </c:pt>
                <c:pt idx="1303">
                  <c:v>505.44670000000002</c:v>
                </c:pt>
                <c:pt idx="1304">
                  <c:v>505.44670000000002</c:v>
                </c:pt>
                <c:pt idx="1305">
                  <c:v>505.44670000000002</c:v>
                </c:pt>
                <c:pt idx="1306">
                  <c:v>505.44670000000002</c:v>
                </c:pt>
                <c:pt idx="1307">
                  <c:v>505.44670000000002</c:v>
                </c:pt>
                <c:pt idx="1308">
                  <c:v>505.44670000000002</c:v>
                </c:pt>
                <c:pt idx="1309">
                  <c:v>505.44670000000002</c:v>
                </c:pt>
                <c:pt idx="1310">
                  <c:v>505.44670000000002</c:v>
                </c:pt>
                <c:pt idx="1311">
                  <c:v>505.44670000000002</c:v>
                </c:pt>
                <c:pt idx="1312">
                  <c:v>505.44670000000002</c:v>
                </c:pt>
                <c:pt idx="1313">
                  <c:v>505.44670000000002</c:v>
                </c:pt>
                <c:pt idx="1314">
                  <c:v>505.44670000000002</c:v>
                </c:pt>
                <c:pt idx="1315">
                  <c:v>505.44670000000002</c:v>
                </c:pt>
                <c:pt idx="1316">
                  <c:v>505.44670000000002</c:v>
                </c:pt>
                <c:pt idx="1317">
                  <c:v>505.44670000000002</c:v>
                </c:pt>
                <c:pt idx="1318">
                  <c:v>505.44670000000002</c:v>
                </c:pt>
                <c:pt idx="1319">
                  <c:v>505.44670000000002</c:v>
                </c:pt>
                <c:pt idx="1320">
                  <c:v>505.44670000000002</c:v>
                </c:pt>
                <c:pt idx="1321">
                  <c:v>505.44670000000002</c:v>
                </c:pt>
                <c:pt idx="1322">
                  <c:v>505.44670000000002</c:v>
                </c:pt>
                <c:pt idx="1323">
                  <c:v>505.44670000000002</c:v>
                </c:pt>
                <c:pt idx="1324">
                  <c:v>505.44670000000002</c:v>
                </c:pt>
                <c:pt idx="1325">
                  <c:v>505.44670000000002</c:v>
                </c:pt>
                <c:pt idx="1326">
                  <c:v>505.44670000000002</c:v>
                </c:pt>
                <c:pt idx="1327">
                  <c:v>505.44670000000002</c:v>
                </c:pt>
                <c:pt idx="1328">
                  <c:v>505.44670000000002</c:v>
                </c:pt>
                <c:pt idx="1329">
                  <c:v>505.44670000000002</c:v>
                </c:pt>
                <c:pt idx="1330">
                  <c:v>505.44670000000002</c:v>
                </c:pt>
                <c:pt idx="1331">
                  <c:v>505.44670000000002</c:v>
                </c:pt>
                <c:pt idx="1332">
                  <c:v>505.44670000000002</c:v>
                </c:pt>
                <c:pt idx="1333">
                  <c:v>505.44670000000002</c:v>
                </c:pt>
                <c:pt idx="1334">
                  <c:v>505.44670000000002</c:v>
                </c:pt>
                <c:pt idx="1335">
                  <c:v>505.44670000000002</c:v>
                </c:pt>
                <c:pt idx="1336">
                  <c:v>505.44670000000002</c:v>
                </c:pt>
                <c:pt idx="1337">
                  <c:v>505.44670000000002</c:v>
                </c:pt>
                <c:pt idx="1338">
                  <c:v>505.44670000000002</c:v>
                </c:pt>
                <c:pt idx="1339">
                  <c:v>505.44670000000002</c:v>
                </c:pt>
                <c:pt idx="1340">
                  <c:v>505.44670000000002</c:v>
                </c:pt>
                <c:pt idx="1341">
                  <c:v>505.44670000000002</c:v>
                </c:pt>
                <c:pt idx="1342">
                  <c:v>505.44670000000002</c:v>
                </c:pt>
                <c:pt idx="1343">
                  <c:v>505.44670000000002</c:v>
                </c:pt>
                <c:pt idx="1344">
                  <c:v>505.44670000000002</c:v>
                </c:pt>
                <c:pt idx="1345">
                  <c:v>505.44670000000002</c:v>
                </c:pt>
                <c:pt idx="1346">
                  <c:v>505.44670000000002</c:v>
                </c:pt>
                <c:pt idx="1347">
                  <c:v>505.44670000000002</c:v>
                </c:pt>
                <c:pt idx="1348">
                  <c:v>505.44670000000002</c:v>
                </c:pt>
                <c:pt idx="1349">
                  <c:v>505.44670000000002</c:v>
                </c:pt>
                <c:pt idx="1350">
                  <c:v>505.44670000000002</c:v>
                </c:pt>
                <c:pt idx="1351">
                  <c:v>505.44670000000002</c:v>
                </c:pt>
                <c:pt idx="1352">
                  <c:v>505.44670000000002</c:v>
                </c:pt>
                <c:pt idx="1353">
                  <c:v>498.17849999999999</c:v>
                </c:pt>
                <c:pt idx="1354">
                  <c:v>498.17849999999999</c:v>
                </c:pt>
                <c:pt idx="1355">
                  <c:v>498.17849999999999</c:v>
                </c:pt>
                <c:pt idx="1356">
                  <c:v>492.79469999999998</c:v>
                </c:pt>
                <c:pt idx="1357">
                  <c:v>492.79469999999998</c:v>
                </c:pt>
                <c:pt idx="1358">
                  <c:v>492.79469999999998</c:v>
                </c:pt>
                <c:pt idx="1359">
                  <c:v>492.79469999999998</c:v>
                </c:pt>
                <c:pt idx="1360">
                  <c:v>492.79469999999998</c:v>
                </c:pt>
                <c:pt idx="1361">
                  <c:v>492.79469999999998</c:v>
                </c:pt>
                <c:pt idx="1362">
                  <c:v>492.79469999999998</c:v>
                </c:pt>
                <c:pt idx="1363">
                  <c:v>492.79469999999998</c:v>
                </c:pt>
                <c:pt idx="1364">
                  <c:v>492.79469999999998</c:v>
                </c:pt>
                <c:pt idx="1365">
                  <c:v>492.79469999999998</c:v>
                </c:pt>
                <c:pt idx="1366">
                  <c:v>492.79469999999998</c:v>
                </c:pt>
                <c:pt idx="1367">
                  <c:v>492.79469999999998</c:v>
                </c:pt>
                <c:pt idx="1368">
                  <c:v>492.79469999999998</c:v>
                </c:pt>
                <c:pt idx="1369">
                  <c:v>492.79469999999998</c:v>
                </c:pt>
                <c:pt idx="1370">
                  <c:v>492.79469999999998</c:v>
                </c:pt>
                <c:pt idx="1371">
                  <c:v>492.79469999999998</c:v>
                </c:pt>
                <c:pt idx="1372">
                  <c:v>492.79469999999998</c:v>
                </c:pt>
                <c:pt idx="1373">
                  <c:v>492.79469999999998</c:v>
                </c:pt>
                <c:pt idx="1374">
                  <c:v>492.79469999999998</c:v>
                </c:pt>
                <c:pt idx="1375">
                  <c:v>492.79469999999998</c:v>
                </c:pt>
                <c:pt idx="1376">
                  <c:v>464.14749999999998</c:v>
                </c:pt>
                <c:pt idx="1377">
                  <c:v>464.14749999999998</c:v>
                </c:pt>
                <c:pt idx="1378">
                  <c:v>464.14749999999998</c:v>
                </c:pt>
                <c:pt idx="1379">
                  <c:v>464.14749999999998</c:v>
                </c:pt>
                <c:pt idx="1380">
                  <c:v>464.14749999999998</c:v>
                </c:pt>
                <c:pt idx="1381">
                  <c:v>464.14749999999998</c:v>
                </c:pt>
                <c:pt idx="1382">
                  <c:v>463.47449999999998</c:v>
                </c:pt>
                <c:pt idx="1383">
                  <c:v>463.47449999999998</c:v>
                </c:pt>
                <c:pt idx="1384">
                  <c:v>463.17840000000001</c:v>
                </c:pt>
                <c:pt idx="1385">
                  <c:v>463.17840000000001</c:v>
                </c:pt>
                <c:pt idx="1386">
                  <c:v>463.17840000000001</c:v>
                </c:pt>
                <c:pt idx="1387">
                  <c:v>463.17840000000001</c:v>
                </c:pt>
                <c:pt idx="1388">
                  <c:v>463.17840000000001</c:v>
                </c:pt>
                <c:pt idx="1389">
                  <c:v>463.17840000000001</c:v>
                </c:pt>
                <c:pt idx="1390">
                  <c:v>463.17840000000001</c:v>
                </c:pt>
                <c:pt idx="1391">
                  <c:v>463.17840000000001</c:v>
                </c:pt>
                <c:pt idx="1392">
                  <c:v>463.17840000000001</c:v>
                </c:pt>
                <c:pt idx="1393">
                  <c:v>463.17840000000001</c:v>
                </c:pt>
                <c:pt idx="1394">
                  <c:v>463.17840000000001</c:v>
                </c:pt>
                <c:pt idx="1395">
                  <c:v>463.17840000000001</c:v>
                </c:pt>
                <c:pt idx="1396">
                  <c:v>463.17840000000001</c:v>
                </c:pt>
                <c:pt idx="1397">
                  <c:v>463.17840000000001</c:v>
                </c:pt>
                <c:pt idx="1398">
                  <c:v>463.17840000000001</c:v>
                </c:pt>
                <c:pt idx="1399">
                  <c:v>463.17840000000001</c:v>
                </c:pt>
                <c:pt idx="1400">
                  <c:v>463.17840000000001</c:v>
                </c:pt>
                <c:pt idx="1401">
                  <c:v>463.17840000000001</c:v>
                </c:pt>
                <c:pt idx="1402">
                  <c:v>463.17840000000001</c:v>
                </c:pt>
                <c:pt idx="1403">
                  <c:v>463.17840000000001</c:v>
                </c:pt>
                <c:pt idx="1404">
                  <c:v>463.17840000000001</c:v>
                </c:pt>
                <c:pt idx="1405">
                  <c:v>463.17840000000001</c:v>
                </c:pt>
                <c:pt idx="1406">
                  <c:v>463.17840000000001</c:v>
                </c:pt>
                <c:pt idx="1407">
                  <c:v>463.17840000000001</c:v>
                </c:pt>
                <c:pt idx="1408">
                  <c:v>463.17840000000001</c:v>
                </c:pt>
                <c:pt idx="1409">
                  <c:v>463.17840000000001</c:v>
                </c:pt>
                <c:pt idx="1410">
                  <c:v>463.17840000000001</c:v>
                </c:pt>
                <c:pt idx="1411">
                  <c:v>463.17840000000001</c:v>
                </c:pt>
                <c:pt idx="1412">
                  <c:v>463.17840000000001</c:v>
                </c:pt>
                <c:pt idx="1413">
                  <c:v>463.17840000000001</c:v>
                </c:pt>
                <c:pt idx="1414">
                  <c:v>463.17840000000001</c:v>
                </c:pt>
                <c:pt idx="1415">
                  <c:v>463.17840000000001</c:v>
                </c:pt>
                <c:pt idx="1416">
                  <c:v>463.17840000000001</c:v>
                </c:pt>
                <c:pt idx="1417">
                  <c:v>463.17840000000001</c:v>
                </c:pt>
                <c:pt idx="1418">
                  <c:v>463.17840000000001</c:v>
                </c:pt>
                <c:pt idx="1419">
                  <c:v>463.17840000000001</c:v>
                </c:pt>
                <c:pt idx="1420">
                  <c:v>463.17840000000001</c:v>
                </c:pt>
                <c:pt idx="1421">
                  <c:v>463.17840000000001</c:v>
                </c:pt>
                <c:pt idx="1422">
                  <c:v>463.17840000000001</c:v>
                </c:pt>
                <c:pt idx="1423">
                  <c:v>463.17840000000001</c:v>
                </c:pt>
                <c:pt idx="1424">
                  <c:v>463.17840000000001</c:v>
                </c:pt>
                <c:pt idx="1425">
                  <c:v>463.17840000000001</c:v>
                </c:pt>
                <c:pt idx="1426">
                  <c:v>457.17540000000002</c:v>
                </c:pt>
                <c:pt idx="1427">
                  <c:v>457.17540000000002</c:v>
                </c:pt>
                <c:pt idx="1428">
                  <c:v>457.17540000000002</c:v>
                </c:pt>
                <c:pt idx="1429">
                  <c:v>457.17540000000002</c:v>
                </c:pt>
                <c:pt idx="1430">
                  <c:v>457.17540000000002</c:v>
                </c:pt>
                <c:pt idx="1431">
                  <c:v>457.17540000000002</c:v>
                </c:pt>
                <c:pt idx="1432">
                  <c:v>457.17540000000002</c:v>
                </c:pt>
                <c:pt idx="1433">
                  <c:v>457.17540000000002</c:v>
                </c:pt>
                <c:pt idx="1434">
                  <c:v>457.17540000000002</c:v>
                </c:pt>
                <c:pt idx="1435">
                  <c:v>457.17540000000002</c:v>
                </c:pt>
                <c:pt idx="1436">
                  <c:v>457.17540000000002</c:v>
                </c:pt>
                <c:pt idx="1437">
                  <c:v>457.17540000000002</c:v>
                </c:pt>
                <c:pt idx="1438">
                  <c:v>457.17540000000002</c:v>
                </c:pt>
                <c:pt idx="1439">
                  <c:v>457.17540000000002</c:v>
                </c:pt>
                <c:pt idx="1440">
                  <c:v>457.17540000000002</c:v>
                </c:pt>
                <c:pt idx="1441">
                  <c:v>457.17540000000002</c:v>
                </c:pt>
                <c:pt idx="1442">
                  <c:v>457.17540000000002</c:v>
                </c:pt>
                <c:pt idx="1443">
                  <c:v>457.17540000000002</c:v>
                </c:pt>
                <c:pt idx="1444">
                  <c:v>457.17540000000002</c:v>
                </c:pt>
                <c:pt idx="1445">
                  <c:v>456.37860000000001</c:v>
                </c:pt>
                <c:pt idx="1446">
                  <c:v>456.37860000000001</c:v>
                </c:pt>
                <c:pt idx="1447">
                  <c:v>456.37860000000001</c:v>
                </c:pt>
                <c:pt idx="1448">
                  <c:v>458.79300000000001</c:v>
                </c:pt>
                <c:pt idx="1449">
                  <c:v>458.79300000000001</c:v>
                </c:pt>
                <c:pt idx="1450">
                  <c:v>458.79300000000001</c:v>
                </c:pt>
                <c:pt idx="1451">
                  <c:v>458.79300000000001</c:v>
                </c:pt>
                <c:pt idx="1452">
                  <c:v>458.79300000000001</c:v>
                </c:pt>
                <c:pt idx="1453">
                  <c:v>458.79300000000001</c:v>
                </c:pt>
                <c:pt idx="1454">
                  <c:v>458.79300000000001</c:v>
                </c:pt>
                <c:pt idx="1455">
                  <c:v>458.79300000000001</c:v>
                </c:pt>
                <c:pt idx="1456">
                  <c:v>458.79300000000001</c:v>
                </c:pt>
                <c:pt idx="1457">
                  <c:v>458.79300000000001</c:v>
                </c:pt>
                <c:pt idx="1458">
                  <c:v>458.79300000000001</c:v>
                </c:pt>
                <c:pt idx="1459">
                  <c:v>458.79300000000001</c:v>
                </c:pt>
                <c:pt idx="1460">
                  <c:v>458.79300000000001</c:v>
                </c:pt>
                <c:pt idx="1461">
                  <c:v>458.79300000000001</c:v>
                </c:pt>
                <c:pt idx="1462">
                  <c:v>458.79300000000001</c:v>
                </c:pt>
                <c:pt idx="1463">
                  <c:v>458.79300000000001</c:v>
                </c:pt>
                <c:pt idx="1464">
                  <c:v>458.79300000000001</c:v>
                </c:pt>
                <c:pt idx="1465">
                  <c:v>458.79300000000001</c:v>
                </c:pt>
                <c:pt idx="1466">
                  <c:v>458.79300000000001</c:v>
                </c:pt>
                <c:pt idx="1467">
                  <c:v>458.79300000000001</c:v>
                </c:pt>
                <c:pt idx="1468">
                  <c:v>458.79300000000001</c:v>
                </c:pt>
                <c:pt idx="1469">
                  <c:v>458.79300000000001</c:v>
                </c:pt>
                <c:pt idx="1470">
                  <c:v>458.79300000000001</c:v>
                </c:pt>
                <c:pt idx="1471">
                  <c:v>458.79300000000001</c:v>
                </c:pt>
                <c:pt idx="1472">
                  <c:v>458.79300000000001</c:v>
                </c:pt>
                <c:pt idx="1473">
                  <c:v>458.79300000000001</c:v>
                </c:pt>
                <c:pt idx="1474">
                  <c:v>458.79300000000001</c:v>
                </c:pt>
                <c:pt idx="1475">
                  <c:v>458.79300000000001</c:v>
                </c:pt>
                <c:pt idx="1476">
                  <c:v>458.79300000000001</c:v>
                </c:pt>
                <c:pt idx="1477">
                  <c:v>458.79300000000001</c:v>
                </c:pt>
                <c:pt idx="1478">
                  <c:v>458.79300000000001</c:v>
                </c:pt>
                <c:pt idx="1479">
                  <c:v>458.79300000000001</c:v>
                </c:pt>
                <c:pt idx="1480">
                  <c:v>458.79300000000001</c:v>
                </c:pt>
                <c:pt idx="1481">
                  <c:v>458.79300000000001</c:v>
                </c:pt>
                <c:pt idx="1482">
                  <c:v>458.79300000000001</c:v>
                </c:pt>
                <c:pt idx="1483">
                  <c:v>458.79300000000001</c:v>
                </c:pt>
                <c:pt idx="1484">
                  <c:v>458.79300000000001</c:v>
                </c:pt>
                <c:pt idx="1485">
                  <c:v>458.79300000000001</c:v>
                </c:pt>
                <c:pt idx="1486">
                  <c:v>458.79300000000001</c:v>
                </c:pt>
                <c:pt idx="1487">
                  <c:v>461.20740000000001</c:v>
                </c:pt>
                <c:pt idx="1488">
                  <c:v>461.20740000000001</c:v>
                </c:pt>
                <c:pt idx="1489">
                  <c:v>461.20740000000001</c:v>
                </c:pt>
                <c:pt idx="1490">
                  <c:v>461.20740000000001</c:v>
                </c:pt>
                <c:pt idx="1491">
                  <c:v>461.20740000000001</c:v>
                </c:pt>
                <c:pt idx="1492">
                  <c:v>461.20740000000001</c:v>
                </c:pt>
                <c:pt idx="1493">
                  <c:v>461.20740000000001</c:v>
                </c:pt>
                <c:pt idx="1494">
                  <c:v>461.20740000000001</c:v>
                </c:pt>
                <c:pt idx="1495">
                  <c:v>461.20740000000001</c:v>
                </c:pt>
                <c:pt idx="1496">
                  <c:v>461.20740000000001</c:v>
                </c:pt>
                <c:pt idx="1497">
                  <c:v>461.20740000000001</c:v>
                </c:pt>
                <c:pt idx="1498">
                  <c:v>461.20740000000001</c:v>
                </c:pt>
                <c:pt idx="1499">
                  <c:v>461.20740000000001</c:v>
                </c:pt>
                <c:pt idx="1500">
                  <c:v>461.20740000000001</c:v>
                </c:pt>
                <c:pt idx="1501">
                  <c:v>461.20740000000001</c:v>
                </c:pt>
                <c:pt idx="1502">
                  <c:v>461.20740000000001</c:v>
                </c:pt>
                <c:pt idx="1503">
                  <c:v>461.20740000000001</c:v>
                </c:pt>
                <c:pt idx="1504">
                  <c:v>461.20740000000001</c:v>
                </c:pt>
                <c:pt idx="1505">
                  <c:v>461.20740000000001</c:v>
                </c:pt>
                <c:pt idx="1506">
                  <c:v>461.20740000000001</c:v>
                </c:pt>
                <c:pt idx="1507">
                  <c:v>461.20740000000001</c:v>
                </c:pt>
                <c:pt idx="1508">
                  <c:v>461.20740000000001</c:v>
                </c:pt>
                <c:pt idx="1509">
                  <c:v>461.20740000000001</c:v>
                </c:pt>
                <c:pt idx="1510">
                  <c:v>461.20740000000001</c:v>
                </c:pt>
                <c:pt idx="1511">
                  <c:v>461.20740000000001</c:v>
                </c:pt>
                <c:pt idx="1512">
                  <c:v>461.20740000000001</c:v>
                </c:pt>
                <c:pt idx="1513">
                  <c:v>461.20740000000001</c:v>
                </c:pt>
                <c:pt idx="1514">
                  <c:v>461.20740000000001</c:v>
                </c:pt>
                <c:pt idx="1515">
                  <c:v>461.20740000000001</c:v>
                </c:pt>
                <c:pt idx="1516">
                  <c:v>461.20740000000001</c:v>
                </c:pt>
                <c:pt idx="1517">
                  <c:v>461.20740000000001</c:v>
                </c:pt>
                <c:pt idx="1518">
                  <c:v>461.20740000000001</c:v>
                </c:pt>
                <c:pt idx="1519">
                  <c:v>460.69850000000002</c:v>
                </c:pt>
                <c:pt idx="1520">
                  <c:v>460.69850000000002</c:v>
                </c:pt>
                <c:pt idx="1521">
                  <c:v>460.69850000000002</c:v>
                </c:pt>
                <c:pt idx="1522">
                  <c:v>461.49529999999999</c:v>
                </c:pt>
                <c:pt idx="1523">
                  <c:v>461.49529999999999</c:v>
                </c:pt>
                <c:pt idx="1524">
                  <c:v>461.49529999999999</c:v>
                </c:pt>
                <c:pt idx="1525">
                  <c:v>461.49529999999999</c:v>
                </c:pt>
                <c:pt idx="1526">
                  <c:v>461.49529999999999</c:v>
                </c:pt>
                <c:pt idx="1527">
                  <c:v>461.49529999999999</c:v>
                </c:pt>
                <c:pt idx="1528">
                  <c:v>461.49529999999999</c:v>
                </c:pt>
                <c:pt idx="1529">
                  <c:v>461.49529999999999</c:v>
                </c:pt>
                <c:pt idx="1530">
                  <c:v>461.49529999999999</c:v>
                </c:pt>
                <c:pt idx="1531">
                  <c:v>461.49529999999999</c:v>
                </c:pt>
                <c:pt idx="1532">
                  <c:v>461.49529999999999</c:v>
                </c:pt>
                <c:pt idx="1533">
                  <c:v>461.49529999999999</c:v>
                </c:pt>
                <c:pt idx="1534">
                  <c:v>461.49529999999999</c:v>
                </c:pt>
                <c:pt idx="1535">
                  <c:v>461.49529999999999</c:v>
                </c:pt>
                <c:pt idx="1536">
                  <c:v>461.49529999999999</c:v>
                </c:pt>
                <c:pt idx="1537">
                  <c:v>461.49529999999999</c:v>
                </c:pt>
                <c:pt idx="1538">
                  <c:v>461.49529999999999</c:v>
                </c:pt>
                <c:pt idx="1539">
                  <c:v>461.49529999999999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4E-4176-B85E-3218DCDFD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5225135"/>
        <c:axId val="1455210735"/>
      </c:lineChart>
      <c:catAx>
        <c:axId val="1455225135"/>
        <c:scaling>
          <c:orientation val="minMax"/>
        </c:scaling>
        <c:delete val="0"/>
        <c:axPos val="b"/>
        <c:numFmt formatCode="yyyy\-mm\-dd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210735"/>
        <c:crosses val="autoZero"/>
        <c:auto val="1"/>
        <c:lblAlgn val="ctr"/>
        <c:lblOffset val="100"/>
        <c:tickLblSkip val="50"/>
        <c:noMultiLvlLbl val="0"/>
      </c:catAx>
      <c:valAx>
        <c:axId val="1455210735"/>
        <c:scaling>
          <c:orientation val="minMax"/>
        </c:scaling>
        <c:delete val="0"/>
        <c:axPos val="l"/>
        <c:numFmt formatCode="#,##0.0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225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1</xdr:row>
      <xdr:rowOff>179070</xdr:rowOff>
    </xdr:from>
    <xdr:to>
      <xdr:col>16</xdr:col>
      <xdr:colOff>403860</xdr:colOff>
      <xdr:row>24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F884C8-974A-95A5-FABF-2AEAF65F42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J7:L13"/>
  <sheetViews>
    <sheetView tabSelected="1" workbookViewId="0">
      <selection activeCell="L13" sqref="L13"/>
    </sheetView>
  </sheetViews>
  <sheetFormatPr defaultRowHeight="13.2" x14ac:dyDescent="0.25"/>
  <cols>
    <col min="1" max="10" width="8.88671875" style="1"/>
    <col min="11" max="11" width="11.109375" style="1" bestFit="1" customWidth="1"/>
    <col min="12" max="16384" width="8.88671875" style="1"/>
  </cols>
  <sheetData>
    <row r="7" spans="10:12" x14ac:dyDescent="0.25">
      <c r="J7" s="1" t="s">
        <v>0</v>
      </c>
      <c r="K7" s="4">
        <v>10.3</v>
      </c>
      <c r="L7" s="3">
        <v>46093</v>
      </c>
    </row>
    <row r="8" spans="10:12" x14ac:dyDescent="0.25">
      <c r="J8" s="1" t="s">
        <v>1</v>
      </c>
      <c r="K8" s="14">
        <f>227658237/1000000</f>
        <v>227.65823700000001</v>
      </c>
    </row>
    <row r="9" spans="10:12" x14ac:dyDescent="0.25">
      <c r="J9" s="1" t="s">
        <v>2</v>
      </c>
      <c r="K9" s="2">
        <f>K7*K8</f>
        <v>2344.8798411000002</v>
      </c>
    </row>
    <row r="10" spans="10:12" x14ac:dyDescent="0.25">
      <c r="J10" s="1" t="s">
        <v>3</v>
      </c>
      <c r="K10" s="2"/>
    </row>
    <row r="11" spans="10:12" x14ac:dyDescent="0.25">
      <c r="J11" s="1" t="s">
        <v>4</v>
      </c>
      <c r="K11" s="2"/>
    </row>
    <row r="12" spans="10:12" x14ac:dyDescent="0.25">
      <c r="K12" s="2"/>
    </row>
    <row r="13" spans="10:12" x14ac:dyDescent="0.25">
      <c r="J13" s="1" t="s">
        <v>5</v>
      </c>
      <c r="K1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B29DB-358B-4929-93B7-10512CFADE7E}">
  <dimension ref="B1:H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8" sqref="C8"/>
    </sheetView>
  </sheetViews>
  <sheetFormatPr defaultRowHeight="13.2" x14ac:dyDescent="0.25"/>
  <cols>
    <col min="1" max="1" width="8.88671875" style="1"/>
    <col min="2" max="2" width="25.5546875" style="1" customWidth="1"/>
    <col min="3" max="3" width="15.109375" style="1" customWidth="1"/>
    <col min="4" max="4" width="9.33203125" style="1" customWidth="1"/>
    <col min="5" max="5" width="11.109375" style="1" bestFit="1" customWidth="1"/>
    <col min="6" max="6" width="9.44140625" style="1" customWidth="1"/>
    <col min="7" max="7" width="11.109375" style="1" bestFit="1" customWidth="1"/>
    <col min="8" max="8" width="10.44140625" style="1" customWidth="1"/>
    <col min="9" max="16384" width="8.88671875" style="1"/>
  </cols>
  <sheetData>
    <row r="1" spans="2:8" ht="25.8" customHeight="1" x14ac:dyDescent="0.25">
      <c r="C1" s="9" t="s">
        <v>8</v>
      </c>
      <c r="D1" s="10"/>
      <c r="E1" s="8" t="s">
        <v>9</v>
      </c>
      <c r="F1" s="7"/>
      <c r="G1" s="8" t="s">
        <v>10</v>
      </c>
      <c r="H1" s="7"/>
    </row>
    <row r="2" spans="2:8" ht="26.4" x14ac:dyDescent="0.25">
      <c r="C2" s="6" t="s">
        <v>6</v>
      </c>
      <c r="D2" s="6" t="s">
        <v>7</v>
      </c>
      <c r="E2" s="6" t="s">
        <v>6</v>
      </c>
      <c r="F2" s="6" t="s">
        <v>7</v>
      </c>
      <c r="G2" s="6" t="s">
        <v>6</v>
      </c>
      <c r="H2" s="6" t="s">
        <v>7</v>
      </c>
    </row>
    <row r="3" spans="2:8" x14ac:dyDescent="0.25">
      <c r="B3" s="1" t="s">
        <v>11</v>
      </c>
      <c r="C3" s="12">
        <v>190223472</v>
      </c>
      <c r="D3" s="13">
        <f>C3/C$8</f>
        <v>0.83556595406648959</v>
      </c>
      <c r="E3" s="2">
        <v>201723742</v>
      </c>
      <c r="F3" s="13">
        <f t="shared" ref="F3:F8" si="0">E3/E$8</f>
        <v>0.88608040462990478</v>
      </c>
      <c r="G3" s="2">
        <v>208171847</v>
      </c>
      <c r="H3" s="13">
        <f t="shared" ref="H3:H8" si="1">G3/G$8</f>
        <v>0.91440507377732172</v>
      </c>
    </row>
    <row r="4" spans="2:8" ht="26.4" x14ac:dyDescent="0.25">
      <c r="B4" s="5" t="s">
        <v>14</v>
      </c>
      <c r="C4" s="2">
        <v>23000000</v>
      </c>
      <c r="D4" s="13">
        <f t="shared" ref="D4:D8" si="2">C4/C$8</f>
        <v>0.10102863091222129</v>
      </c>
      <c r="E4" s="2">
        <v>11500000</v>
      </c>
      <c r="F4" s="13">
        <f t="shared" si="0"/>
        <v>5.0514255546795797E-2</v>
      </c>
      <c r="G4" s="2">
        <v>5051625</v>
      </c>
      <c r="H4" s="13">
        <f t="shared" si="1"/>
        <v>2.2189511201389123E-2</v>
      </c>
    </row>
    <row r="5" spans="2:8" x14ac:dyDescent="0.25">
      <c r="B5" s="1" t="s">
        <v>12</v>
      </c>
      <c r="C5" s="2">
        <v>6010353</v>
      </c>
      <c r="D5" s="13">
        <f t="shared" si="2"/>
        <v>2.6400771082137477E-2</v>
      </c>
      <c r="E5" s="2">
        <v>6010353</v>
      </c>
      <c r="F5" s="13">
        <f t="shared" si="0"/>
        <v>2.6400739771169631E-2</v>
      </c>
      <c r="G5" s="2">
        <v>6010353</v>
      </c>
      <c r="H5" s="13">
        <f t="shared" si="1"/>
        <v>2.6400771082137477E-2</v>
      </c>
    </row>
    <row r="6" spans="2:8" ht="26.4" x14ac:dyDescent="0.25">
      <c r="B6" s="5" t="s">
        <v>13</v>
      </c>
      <c r="C6" s="2">
        <v>7666667</v>
      </c>
      <c r="D6" s="13">
        <f t="shared" si="2"/>
        <v>3.3676211768256817E-2</v>
      </c>
      <c r="E6" s="2">
        <v>7666667</v>
      </c>
      <c r="F6" s="13">
        <f t="shared" si="0"/>
        <v>3.3676171828711854E-2</v>
      </c>
      <c r="G6" s="2">
        <v>7666667</v>
      </c>
      <c r="H6" s="13">
        <f t="shared" si="1"/>
        <v>3.3676211768256817E-2</v>
      </c>
    </row>
    <row r="7" spans="2:8" ht="26.4" x14ac:dyDescent="0.25">
      <c r="B7" s="5" t="s">
        <v>15</v>
      </c>
      <c r="C7" s="2">
        <v>757745</v>
      </c>
      <c r="D7" s="13">
        <f t="shared" si="2"/>
        <v>3.3284321708948314E-3</v>
      </c>
      <c r="E7" s="2">
        <v>757745</v>
      </c>
      <c r="F7" s="13">
        <f t="shared" si="0"/>
        <v>3.3284282234179812E-3</v>
      </c>
      <c r="G7" s="2">
        <v>757745</v>
      </c>
      <c r="H7" s="13">
        <f t="shared" si="1"/>
        <v>3.3284321708948314E-3</v>
      </c>
    </row>
    <row r="8" spans="2:8" x14ac:dyDescent="0.25">
      <c r="B8" s="11" t="s">
        <v>16</v>
      </c>
      <c r="C8" s="2">
        <f>SUM(C3:C7)</f>
        <v>227658237</v>
      </c>
      <c r="D8" s="13">
        <f t="shared" si="2"/>
        <v>1</v>
      </c>
      <c r="E8" s="2">
        <f>SUM(E3:E7)</f>
        <v>227658507</v>
      </c>
      <c r="F8" s="13">
        <f t="shared" si="0"/>
        <v>1</v>
      </c>
      <c r="G8" s="2">
        <f>SUM(G3:G7)</f>
        <v>227658237</v>
      </c>
      <c r="H8" s="13">
        <f t="shared" si="1"/>
        <v>1</v>
      </c>
    </row>
  </sheetData>
  <mergeCells count="3">
    <mergeCell ref="C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23C8C-2BB2-4488-A429-F82218E4383A}">
  <dimension ref="B1:C1541"/>
  <sheetViews>
    <sheetView workbookViewId="0">
      <selection activeCell="R17" sqref="R17"/>
    </sheetView>
  </sheetViews>
  <sheetFormatPr defaultRowHeight="14.4" x14ac:dyDescent="0.3"/>
  <cols>
    <col min="2" max="2" width="10.109375" bestFit="1" customWidth="1"/>
    <col min="3" max="3" width="15" style="15" customWidth="1"/>
  </cols>
  <sheetData>
    <row r="1" spans="2:3" ht="28.8" x14ac:dyDescent="0.3">
      <c r="B1" s="17" t="s">
        <v>1558</v>
      </c>
      <c r="C1" s="16" t="s">
        <v>17</v>
      </c>
    </row>
    <row r="2" spans="2:3" x14ac:dyDescent="0.3">
      <c r="B2" s="18" t="s">
        <v>18</v>
      </c>
      <c r="C2" s="15">
        <v>531.51469999999995</v>
      </c>
    </row>
    <row r="3" spans="2:3" x14ac:dyDescent="0.3">
      <c r="B3" s="18" t="s">
        <v>19</v>
      </c>
      <c r="C3" s="15">
        <v>531.51469999999995</v>
      </c>
    </row>
    <row r="4" spans="2:3" x14ac:dyDescent="0.3">
      <c r="B4" s="18" t="s">
        <v>20</v>
      </c>
      <c r="C4" s="15">
        <v>530.64829999999995</v>
      </c>
    </row>
    <row r="5" spans="2:3" x14ac:dyDescent="0.3">
      <c r="B5" s="18" t="s">
        <v>21</v>
      </c>
      <c r="C5" s="15">
        <v>530.64829999999995</v>
      </c>
    </row>
    <row r="6" spans="2:3" x14ac:dyDescent="0.3">
      <c r="B6" s="18" t="s">
        <v>22</v>
      </c>
      <c r="C6" s="15">
        <v>524.09439999999995</v>
      </c>
    </row>
    <row r="7" spans="2:3" x14ac:dyDescent="0.3">
      <c r="B7" s="18" t="s">
        <v>23</v>
      </c>
      <c r="C7" s="15">
        <v>524.09439999999995</v>
      </c>
    </row>
    <row r="8" spans="2:3" x14ac:dyDescent="0.3">
      <c r="B8" s="18" t="s">
        <v>24</v>
      </c>
      <c r="C8" s="15">
        <v>523.06489999999997</v>
      </c>
    </row>
    <row r="9" spans="2:3" x14ac:dyDescent="0.3">
      <c r="B9" s="18" t="s">
        <v>25</v>
      </c>
      <c r="C9" s="15">
        <v>523.06489999999997</v>
      </c>
    </row>
    <row r="10" spans="2:3" x14ac:dyDescent="0.3">
      <c r="B10" s="18" t="s">
        <v>26</v>
      </c>
      <c r="C10" s="15">
        <v>514.26520000000005</v>
      </c>
    </row>
    <row r="11" spans="2:3" x14ac:dyDescent="0.3">
      <c r="B11" s="18" t="s">
        <v>27</v>
      </c>
      <c r="C11" s="15">
        <v>514.26520000000005</v>
      </c>
    </row>
    <row r="12" spans="2:3" x14ac:dyDescent="0.3">
      <c r="B12" s="18" t="s">
        <v>28</v>
      </c>
      <c r="C12" s="15">
        <v>513.43759999999997</v>
      </c>
    </row>
    <row r="13" spans="2:3" x14ac:dyDescent="0.3">
      <c r="B13" s="18" t="s">
        <v>29</v>
      </c>
      <c r="C13" s="15">
        <v>513.43759999999997</v>
      </c>
    </row>
    <row r="14" spans="2:3" x14ac:dyDescent="0.3">
      <c r="B14" s="18" t="s">
        <v>30</v>
      </c>
      <c r="C14" s="15">
        <v>511.20370000000003</v>
      </c>
    </row>
    <row r="15" spans="2:3" x14ac:dyDescent="0.3">
      <c r="B15" s="18" t="s">
        <v>31</v>
      </c>
      <c r="C15" s="15">
        <v>511.20370000000003</v>
      </c>
    </row>
    <row r="16" spans="2:3" x14ac:dyDescent="0.3">
      <c r="B16" s="18" t="s">
        <v>32</v>
      </c>
      <c r="C16" s="15">
        <v>509.85329999999999</v>
      </c>
    </row>
    <row r="17" spans="2:3" x14ac:dyDescent="0.3">
      <c r="B17" s="18" t="s">
        <v>33</v>
      </c>
      <c r="C17" s="15">
        <v>509.85329999999999</v>
      </c>
    </row>
    <row r="18" spans="2:3" x14ac:dyDescent="0.3">
      <c r="B18" s="18" t="s">
        <v>34</v>
      </c>
      <c r="C18" s="15">
        <v>504.49889999999999</v>
      </c>
    </row>
    <row r="19" spans="2:3" x14ac:dyDescent="0.3">
      <c r="B19" s="18" t="s">
        <v>35</v>
      </c>
      <c r="C19" s="15">
        <v>504.49889999999999</v>
      </c>
    </row>
    <row r="20" spans="2:3" x14ac:dyDescent="0.3">
      <c r="B20" s="18" t="s">
        <v>36</v>
      </c>
      <c r="C20" s="15">
        <v>504.49889999999999</v>
      </c>
    </row>
    <row r="21" spans="2:3" x14ac:dyDescent="0.3">
      <c r="B21" s="18" t="s">
        <v>37</v>
      </c>
      <c r="C21" s="15">
        <v>502.87709999999998</v>
      </c>
    </row>
    <row r="22" spans="2:3" x14ac:dyDescent="0.3">
      <c r="B22" s="18" t="s">
        <v>38</v>
      </c>
      <c r="C22" s="15">
        <v>502.87709999999998</v>
      </c>
    </row>
    <row r="23" spans="2:3" x14ac:dyDescent="0.3">
      <c r="B23" s="18" t="s">
        <v>39</v>
      </c>
      <c r="C23" s="15">
        <v>502.63380000000001</v>
      </c>
    </row>
    <row r="24" spans="2:3" x14ac:dyDescent="0.3">
      <c r="B24" s="18" t="s">
        <v>40</v>
      </c>
      <c r="C24" s="15">
        <v>502.63380000000001</v>
      </c>
    </row>
    <row r="25" spans="2:3" x14ac:dyDescent="0.3">
      <c r="B25" s="18" t="s">
        <v>41</v>
      </c>
      <c r="C25" s="15">
        <v>501.17419999999998</v>
      </c>
    </row>
    <row r="26" spans="2:3" x14ac:dyDescent="0.3">
      <c r="B26" s="18" t="s">
        <v>42</v>
      </c>
      <c r="C26" s="15">
        <v>501.17419999999998</v>
      </c>
    </row>
    <row r="27" spans="2:3" x14ac:dyDescent="0.3">
      <c r="B27" s="18" t="s">
        <v>43</v>
      </c>
      <c r="C27" s="15">
        <v>501.25200000000001</v>
      </c>
    </row>
    <row r="28" spans="2:3" x14ac:dyDescent="0.3">
      <c r="B28" s="18" t="s">
        <v>44</v>
      </c>
      <c r="C28" s="15">
        <v>501.25200000000001</v>
      </c>
    </row>
    <row r="29" spans="2:3" x14ac:dyDescent="0.3">
      <c r="B29" s="18" t="s">
        <v>45</v>
      </c>
      <c r="C29" s="15">
        <v>501.25200000000001</v>
      </c>
    </row>
    <row r="30" spans="2:3" x14ac:dyDescent="0.3">
      <c r="B30" s="18" t="s">
        <v>46</v>
      </c>
      <c r="C30" s="15">
        <v>500.63</v>
      </c>
    </row>
    <row r="31" spans="2:3" x14ac:dyDescent="0.3">
      <c r="B31" s="18" t="s">
        <v>47</v>
      </c>
      <c r="C31" s="15">
        <v>500.63</v>
      </c>
    </row>
    <row r="32" spans="2:3" x14ac:dyDescent="0.3">
      <c r="B32" s="18" t="s">
        <v>48</v>
      </c>
      <c r="C32" s="15">
        <v>500.51339999999999</v>
      </c>
    </row>
    <row r="33" spans="2:3" x14ac:dyDescent="0.3">
      <c r="B33" s="18" t="s">
        <v>49</v>
      </c>
      <c r="C33" s="15">
        <v>500.51339999999999</v>
      </c>
    </row>
    <row r="34" spans="2:3" x14ac:dyDescent="0.3">
      <c r="B34" s="18" t="s">
        <v>50</v>
      </c>
      <c r="C34" s="15">
        <v>500.38389999999998</v>
      </c>
    </row>
    <row r="35" spans="2:3" x14ac:dyDescent="0.3">
      <c r="B35" s="18" t="s">
        <v>51</v>
      </c>
      <c r="C35" s="15">
        <v>500.38389999999998</v>
      </c>
    </row>
    <row r="36" spans="2:3" x14ac:dyDescent="0.3">
      <c r="B36" s="18" t="s">
        <v>52</v>
      </c>
      <c r="C36" s="15">
        <v>500.38389999999998</v>
      </c>
    </row>
    <row r="37" spans="2:3" x14ac:dyDescent="0.3">
      <c r="B37" s="18" t="s">
        <v>53</v>
      </c>
      <c r="C37" s="15">
        <v>500.38389999999998</v>
      </c>
    </row>
    <row r="38" spans="2:3" x14ac:dyDescent="0.3">
      <c r="B38" s="18" t="s">
        <v>54</v>
      </c>
      <c r="C38" s="15">
        <v>500.38389999999998</v>
      </c>
    </row>
    <row r="39" spans="2:3" x14ac:dyDescent="0.3">
      <c r="B39" s="18" t="s">
        <v>55</v>
      </c>
      <c r="C39" s="15">
        <v>500.38389999999998</v>
      </c>
    </row>
    <row r="40" spans="2:3" x14ac:dyDescent="0.3">
      <c r="B40" s="18" t="s">
        <v>56</v>
      </c>
      <c r="C40" s="15">
        <v>500.38389999999998</v>
      </c>
    </row>
    <row r="41" spans="2:3" x14ac:dyDescent="0.3">
      <c r="B41" s="18" t="s">
        <v>57</v>
      </c>
      <c r="C41" s="15">
        <v>500.26310000000001</v>
      </c>
    </row>
    <row r="42" spans="2:3" x14ac:dyDescent="0.3">
      <c r="B42" s="18" t="s">
        <v>58</v>
      </c>
      <c r="C42" s="15">
        <v>500.26310000000001</v>
      </c>
    </row>
    <row r="43" spans="2:3" x14ac:dyDescent="0.3">
      <c r="B43" s="18" t="s">
        <v>59</v>
      </c>
      <c r="C43" s="15">
        <v>500.26310000000001</v>
      </c>
    </row>
    <row r="44" spans="2:3" x14ac:dyDescent="0.3">
      <c r="B44" s="18" t="s">
        <v>60</v>
      </c>
      <c r="C44" s="15">
        <v>500.26310000000001</v>
      </c>
    </row>
    <row r="45" spans="2:3" x14ac:dyDescent="0.3">
      <c r="B45" s="18" t="s">
        <v>61</v>
      </c>
      <c r="C45" s="15">
        <v>500.1377</v>
      </c>
    </row>
    <row r="46" spans="2:3" x14ac:dyDescent="0.3">
      <c r="B46" s="18" t="s">
        <v>62</v>
      </c>
      <c r="C46" s="15">
        <v>500.1377</v>
      </c>
    </row>
    <row r="47" spans="2:3" x14ac:dyDescent="0.3">
      <c r="B47" s="18" t="s">
        <v>63</v>
      </c>
      <c r="C47" s="15">
        <v>500.1377</v>
      </c>
    </row>
    <row r="48" spans="2:3" x14ac:dyDescent="0.3">
      <c r="B48" s="18" t="s">
        <v>64</v>
      </c>
      <c r="C48" s="15">
        <v>500.1377</v>
      </c>
    </row>
    <row r="49" spans="2:3" x14ac:dyDescent="0.3">
      <c r="B49" s="18" t="s">
        <v>65</v>
      </c>
      <c r="C49" s="15">
        <v>500.1377</v>
      </c>
    </row>
    <row r="50" spans="2:3" x14ac:dyDescent="0.3">
      <c r="B50" s="18" t="s">
        <v>66</v>
      </c>
      <c r="C50" s="15">
        <v>500.1377</v>
      </c>
    </row>
    <row r="51" spans="2:3" x14ac:dyDescent="0.3">
      <c r="B51" s="18" t="s">
        <v>67</v>
      </c>
      <c r="C51" s="15">
        <v>500.1377</v>
      </c>
    </row>
    <row r="52" spans="2:3" x14ac:dyDescent="0.3">
      <c r="B52" s="18" t="s">
        <v>68</v>
      </c>
      <c r="C52" s="15">
        <v>500.1377</v>
      </c>
    </row>
    <row r="53" spans="2:3" x14ac:dyDescent="0.3">
      <c r="B53" s="18" t="s">
        <v>69</v>
      </c>
      <c r="C53" s="15">
        <v>500.1377</v>
      </c>
    </row>
    <row r="54" spans="2:3" x14ac:dyDescent="0.3">
      <c r="B54" s="18" t="s">
        <v>70</v>
      </c>
      <c r="C54" s="15">
        <v>500.1377</v>
      </c>
    </row>
    <row r="55" spans="2:3" x14ac:dyDescent="0.3">
      <c r="B55" s="18" t="s">
        <v>71</v>
      </c>
      <c r="C55" s="15">
        <v>500.1377</v>
      </c>
    </row>
    <row r="56" spans="2:3" x14ac:dyDescent="0.3">
      <c r="B56" s="18" t="s">
        <v>72</v>
      </c>
      <c r="C56" s="15">
        <v>500.1377</v>
      </c>
    </row>
    <row r="57" spans="2:3" x14ac:dyDescent="0.3">
      <c r="B57" s="18" t="s">
        <v>73</v>
      </c>
      <c r="C57" s="15">
        <v>500.1377</v>
      </c>
    </row>
    <row r="58" spans="2:3" x14ac:dyDescent="0.3">
      <c r="B58" s="18" t="s">
        <v>74</v>
      </c>
      <c r="C58" s="15">
        <v>500.1377</v>
      </c>
    </row>
    <row r="59" spans="2:3" x14ac:dyDescent="0.3">
      <c r="B59" s="18" t="s">
        <v>75</v>
      </c>
      <c r="C59" s="15">
        <v>500.1377</v>
      </c>
    </row>
    <row r="60" spans="2:3" x14ac:dyDescent="0.3">
      <c r="B60" s="18" t="s">
        <v>76</v>
      </c>
      <c r="C60" s="15">
        <v>499.45909999999998</v>
      </c>
    </row>
    <row r="61" spans="2:3" x14ac:dyDescent="0.3">
      <c r="B61" s="18" t="s">
        <v>77</v>
      </c>
      <c r="C61" s="15">
        <v>499.45909999999998</v>
      </c>
    </row>
    <row r="62" spans="2:3" x14ac:dyDescent="0.3">
      <c r="B62" s="18" t="s">
        <v>78</v>
      </c>
      <c r="C62" s="15">
        <v>499.45909999999998</v>
      </c>
    </row>
    <row r="63" spans="2:3" x14ac:dyDescent="0.3">
      <c r="B63" s="18" t="s">
        <v>79</v>
      </c>
      <c r="C63" s="15">
        <v>499.45909999999998</v>
      </c>
    </row>
    <row r="64" spans="2:3" x14ac:dyDescent="0.3">
      <c r="B64" s="18" t="s">
        <v>80</v>
      </c>
      <c r="C64" s="15">
        <v>499.45909999999998</v>
      </c>
    </row>
    <row r="65" spans="2:3" x14ac:dyDescent="0.3">
      <c r="B65" s="18" t="s">
        <v>81</v>
      </c>
      <c r="C65" s="15">
        <v>499.45909999999998</v>
      </c>
    </row>
    <row r="66" spans="2:3" x14ac:dyDescent="0.3">
      <c r="B66" s="18" t="s">
        <v>82</v>
      </c>
      <c r="C66" s="15">
        <v>499.45909999999998</v>
      </c>
    </row>
    <row r="67" spans="2:3" x14ac:dyDescent="0.3">
      <c r="B67" s="18" t="s">
        <v>83</v>
      </c>
      <c r="C67" s="15">
        <v>499.45909999999998</v>
      </c>
    </row>
    <row r="68" spans="2:3" x14ac:dyDescent="0.3">
      <c r="B68" s="18" t="s">
        <v>84</v>
      </c>
      <c r="C68" s="15">
        <v>499.45909999999998</v>
      </c>
    </row>
    <row r="69" spans="2:3" x14ac:dyDescent="0.3">
      <c r="B69" s="18" t="s">
        <v>85</v>
      </c>
      <c r="C69" s="15">
        <v>499.45909999999998</v>
      </c>
    </row>
    <row r="70" spans="2:3" x14ac:dyDescent="0.3">
      <c r="B70" s="18" t="s">
        <v>86</v>
      </c>
      <c r="C70" s="15">
        <v>499.45909999999998</v>
      </c>
    </row>
    <row r="71" spans="2:3" x14ac:dyDescent="0.3">
      <c r="B71" s="18" t="s">
        <v>87</v>
      </c>
      <c r="C71" s="15">
        <v>499.45909999999998</v>
      </c>
    </row>
    <row r="72" spans="2:3" x14ac:dyDescent="0.3">
      <c r="B72" s="18" t="s">
        <v>88</v>
      </c>
      <c r="C72" s="15">
        <v>499.45909999999998</v>
      </c>
    </row>
    <row r="73" spans="2:3" x14ac:dyDescent="0.3">
      <c r="B73" s="18" t="s">
        <v>89</v>
      </c>
      <c r="C73" s="15">
        <v>499.45909999999998</v>
      </c>
    </row>
    <row r="74" spans="2:3" x14ac:dyDescent="0.3">
      <c r="B74" s="18" t="s">
        <v>90</v>
      </c>
      <c r="C74" s="15">
        <v>499.45909999999998</v>
      </c>
    </row>
    <row r="75" spans="2:3" x14ac:dyDescent="0.3">
      <c r="B75" s="18" t="s">
        <v>91</v>
      </c>
      <c r="C75" s="15">
        <v>499.45909999999998</v>
      </c>
    </row>
    <row r="76" spans="2:3" x14ac:dyDescent="0.3">
      <c r="B76" s="18" t="s">
        <v>92</v>
      </c>
      <c r="C76" s="15">
        <v>499.45909999999998</v>
      </c>
    </row>
    <row r="77" spans="2:3" x14ac:dyDescent="0.3">
      <c r="B77" s="18" t="s">
        <v>93</v>
      </c>
      <c r="C77" s="15">
        <v>499.45909999999998</v>
      </c>
    </row>
    <row r="78" spans="2:3" x14ac:dyDescent="0.3">
      <c r="B78" s="18" t="s">
        <v>94</v>
      </c>
      <c r="C78" s="15">
        <v>499.45909999999998</v>
      </c>
    </row>
    <row r="79" spans="2:3" x14ac:dyDescent="0.3">
      <c r="B79" s="18" t="s">
        <v>95</v>
      </c>
      <c r="C79" s="15">
        <v>499.45909999999998</v>
      </c>
    </row>
    <row r="80" spans="2:3" x14ac:dyDescent="0.3">
      <c r="B80" s="18" t="s">
        <v>96</v>
      </c>
      <c r="C80" s="15">
        <v>499.45909999999998</v>
      </c>
    </row>
    <row r="81" spans="2:3" x14ac:dyDescent="0.3">
      <c r="B81" s="18" t="s">
        <v>97</v>
      </c>
      <c r="C81" s="15">
        <v>499.45909999999998</v>
      </c>
    </row>
    <row r="82" spans="2:3" x14ac:dyDescent="0.3">
      <c r="B82" s="18" t="s">
        <v>98</v>
      </c>
      <c r="C82" s="15">
        <v>499.45909999999998</v>
      </c>
    </row>
    <row r="83" spans="2:3" x14ac:dyDescent="0.3">
      <c r="B83" s="18" t="s">
        <v>99</v>
      </c>
      <c r="C83" s="15">
        <v>499.45909999999998</v>
      </c>
    </row>
    <row r="84" spans="2:3" x14ac:dyDescent="0.3">
      <c r="B84" s="18" t="s">
        <v>100</v>
      </c>
      <c r="C84" s="15">
        <v>499.45909999999998</v>
      </c>
    </row>
    <row r="85" spans="2:3" x14ac:dyDescent="0.3">
      <c r="B85" s="18" t="s">
        <v>101</v>
      </c>
      <c r="C85" s="15">
        <v>499.0763</v>
      </c>
    </row>
    <row r="86" spans="2:3" x14ac:dyDescent="0.3">
      <c r="B86" s="18" t="s">
        <v>102</v>
      </c>
      <c r="C86" s="15">
        <v>499.0763</v>
      </c>
    </row>
    <row r="87" spans="2:3" x14ac:dyDescent="0.3">
      <c r="B87" s="18" t="s">
        <v>103</v>
      </c>
      <c r="C87" s="15">
        <v>500.2133</v>
      </c>
    </row>
    <row r="88" spans="2:3" x14ac:dyDescent="0.3">
      <c r="B88" s="18" t="s">
        <v>104</v>
      </c>
      <c r="C88" s="15">
        <v>500.2133</v>
      </c>
    </row>
    <row r="89" spans="2:3" x14ac:dyDescent="0.3">
      <c r="B89" s="18" t="s">
        <v>105</v>
      </c>
      <c r="C89" s="15">
        <v>500.2133</v>
      </c>
    </row>
    <row r="90" spans="2:3" x14ac:dyDescent="0.3">
      <c r="B90" s="18" t="s">
        <v>106</v>
      </c>
      <c r="C90" s="15">
        <v>500.2133</v>
      </c>
    </row>
    <row r="91" spans="2:3" x14ac:dyDescent="0.3">
      <c r="B91" s="18" t="s">
        <v>107</v>
      </c>
      <c r="C91" s="15">
        <v>500.2133</v>
      </c>
    </row>
    <row r="92" spans="2:3" x14ac:dyDescent="0.3">
      <c r="B92" s="18" t="s">
        <v>108</v>
      </c>
      <c r="C92" s="15">
        <v>500.2133</v>
      </c>
    </row>
    <row r="93" spans="2:3" x14ac:dyDescent="0.3">
      <c r="B93" s="18" t="s">
        <v>109</v>
      </c>
      <c r="C93" s="15">
        <v>500.2133</v>
      </c>
    </row>
    <row r="94" spans="2:3" x14ac:dyDescent="0.3">
      <c r="B94" s="18" t="s">
        <v>110</v>
      </c>
      <c r="C94" s="15">
        <v>500.2133</v>
      </c>
    </row>
    <row r="95" spans="2:3" x14ac:dyDescent="0.3">
      <c r="B95" s="18" t="s">
        <v>111</v>
      </c>
      <c r="C95" s="15">
        <v>500.2133</v>
      </c>
    </row>
    <row r="96" spans="2:3" x14ac:dyDescent="0.3">
      <c r="B96" s="18" t="s">
        <v>112</v>
      </c>
      <c r="C96" s="15">
        <v>500.2133</v>
      </c>
    </row>
    <row r="97" spans="2:3" x14ac:dyDescent="0.3">
      <c r="B97" s="18" t="s">
        <v>113</v>
      </c>
      <c r="C97" s="15">
        <v>500.2133</v>
      </c>
    </row>
    <row r="98" spans="2:3" x14ac:dyDescent="0.3">
      <c r="B98" s="18" t="s">
        <v>114</v>
      </c>
      <c r="C98" s="15">
        <v>500.2133</v>
      </c>
    </row>
    <row r="99" spans="2:3" x14ac:dyDescent="0.3">
      <c r="B99" s="18" t="s">
        <v>115</v>
      </c>
      <c r="C99" s="15">
        <v>500.2133</v>
      </c>
    </row>
    <row r="100" spans="2:3" x14ac:dyDescent="0.3">
      <c r="B100" s="18" t="s">
        <v>116</v>
      </c>
      <c r="C100" s="15">
        <v>500.2133</v>
      </c>
    </row>
    <row r="101" spans="2:3" x14ac:dyDescent="0.3">
      <c r="B101" s="18" t="s">
        <v>117</v>
      </c>
      <c r="C101" s="15">
        <v>500.2133</v>
      </c>
    </row>
    <row r="102" spans="2:3" x14ac:dyDescent="0.3">
      <c r="B102" s="18" t="s">
        <v>118</v>
      </c>
      <c r="C102" s="15">
        <v>500.2133</v>
      </c>
    </row>
    <row r="103" spans="2:3" x14ac:dyDescent="0.3">
      <c r="B103" s="18" t="s">
        <v>119</v>
      </c>
      <c r="C103" s="15">
        <v>498.61799999999999</v>
      </c>
    </row>
    <row r="104" spans="2:3" x14ac:dyDescent="0.3">
      <c r="B104" s="18" t="s">
        <v>120</v>
      </c>
      <c r="C104" s="15">
        <v>500.10649999999998</v>
      </c>
    </row>
    <row r="105" spans="2:3" x14ac:dyDescent="0.3">
      <c r="B105" s="18" t="s">
        <v>121</v>
      </c>
      <c r="C105" s="15">
        <v>500.10649999999998</v>
      </c>
    </row>
    <row r="106" spans="2:3" x14ac:dyDescent="0.3">
      <c r="B106" s="18" t="s">
        <v>122</v>
      </c>
      <c r="C106" s="15">
        <v>500.10649999999998</v>
      </c>
    </row>
    <row r="107" spans="2:3" x14ac:dyDescent="0.3">
      <c r="B107" s="18" t="s">
        <v>123</v>
      </c>
      <c r="C107" s="15">
        <v>500.10649999999998</v>
      </c>
    </row>
    <row r="108" spans="2:3" x14ac:dyDescent="0.3">
      <c r="B108" s="18" t="s">
        <v>124</v>
      </c>
      <c r="C108" s="15">
        <v>500.10649999999998</v>
      </c>
    </row>
    <row r="109" spans="2:3" x14ac:dyDescent="0.3">
      <c r="B109" s="18" t="s">
        <v>125</v>
      </c>
      <c r="C109" s="15">
        <v>500.21789999999999</v>
      </c>
    </row>
    <row r="110" spans="2:3" x14ac:dyDescent="0.3">
      <c r="B110" s="18" t="s">
        <v>126</v>
      </c>
      <c r="C110" s="15">
        <v>500.21789999999999</v>
      </c>
    </row>
    <row r="111" spans="2:3" x14ac:dyDescent="0.3">
      <c r="B111" s="18" t="s">
        <v>127</v>
      </c>
      <c r="C111" s="15">
        <v>500.21789999999999</v>
      </c>
    </row>
    <row r="112" spans="2:3" x14ac:dyDescent="0.3">
      <c r="B112" s="18" t="s">
        <v>128</v>
      </c>
      <c r="C112" s="15">
        <v>500.21789999999999</v>
      </c>
    </row>
    <row r="113" spans="2:3" x14ac:dyDescent="0.3">
      <c r="B113" s="18" t="s">
        <v>129</v>
      </c>
      <c r="C113" s="15">
        <v>500.21789999999999</v>
      </c>
    </row>
    <row r="114" spans="2:3" x14ac:dyDescent="0.3">
      <c r="B114" s="18" t="s">
        <v>130</v>
      </c>
      <c r="C114" s="15">
        <v>500.21789999999999</v>
      </c>
    </row>
    <row r="115" spans="2:3" x14ac:dyDescent="0.3">
      <c r="B115" s="18" t="s">
        <v>131</v>
      </c>
      <c r="C115" s="15">
        <v>500.21789999999999</v>
      </c>
    </row>
    <row r="116" spans="2:3" x14ac:dyDescent="0.3">
      <c r="B116" s="18" t="s">
        <v>132</v>
      </c>
      <c r="C116" s="15">
        <v>500.21789999999999</v>
      </c>
    </row>
    <row r="117" spans="2:3" x14ac:dyDescent="0.3">
      <c r="B117" s="18" t="s">
        <v>133</v>
      </c>
      <c r="C117" s="15">
        <v>500.21789999999999</v>
      </c>
    </row>
    <row r="118" spans="2:3" x14ac:dyDescent="0.3">
      <c r="B118" s="18" t="s">
        <v>134</v>
      </c>
      <c r="C118" s="15">
        <v>500.21789999999999</v>
      </c>
    </row>
    <row r="119" spans="2:3" x14ac:dyDescent="0.3">
      <c r="B119" s="18" t="s">
        <v>135</v>
      </c>
      <c r="C119" s="15">
        <v>500.21789999999999</v>
      </c>
    </row>
    <row r="120" spans="2:3" x14ac:dyDescent="0.3">
      <c r="B120" s="18" t="s">
        <v>136</v>
      </c>
      <c r="C120" s="15">
        <v>500.21789999999999</v>
      </c>
    </row>
    <row r="121" spans="2:3" x14ac:dyDescent="0.3">
      <c r="B121" s="18" t="s">
        <v>137</v>
      </c>
      <c r="C121" s="15">
        <v>500.21789999999999</v>
      </c>
    </row>
    <row r="122" spans="2:3" x14ac:dyDescent="0.3">
      <c r="B122" s="18" t="s">
        <v>138</v>
      </c>
      <c r="C122" s="15">
        <v>500.21789999999999</v>
      </c>
    </row>
    <row r="123" spans="2:3" x14ac:dyDescent="0.3">
      <c r="B123" s="18" t="s">
        <v>139</v>
      </c>
      <c r="C123" s="15">
        <v>500.21789999999999</v>
      </c>
    </row>
    <row r="124" spans="2:3" x14ac:dyDescent="0.3">
      <c r="B124" s="18" t="s">
        <v>140</v>
      </c>
      <c r="C124" s="15">
        <v>500.21789999999999</v>
      </c>
    </row>
    <row r="125" spans="2:3" x14ac:dyDescent="0.3">
      <c r="B125" s="18" t="s">
        <v>141</v>
      </c>
      <c r="C125" s="15">
        <v>500.21789999999999</v>
      </c>
    </row>
    <row r="126" spans="2:3" x14ac:dyDescent="0.3">
      <c r="B126" s="18" t="s">
        <v>142</v>
      </c>
      <c r="C126" s="15">
        <v>500.21789999999999</v>
      </c>
    </row>
    <row r="127" spans="2:3" x14ac:dyDescent="0.3">
      <c r="B127" s="18" t="s">
        <v>143</v>
      </c>
      <c r="C127" s="15">
        <v>500.21789999999999</v>
      </c>
    </row>
    <row r="128" spans="2:3" x14ac:dyDescent="0.3">
      <c r="B128" s="18" t="s">
        <v>144</v>
      </c>
      <c r="C128" s="15">
        <v>500.21789999999999</v>
      </c>
    </row>
    <row r="129" spans="2:3" x14ac:dyDescent="0.3">
      <c r="B129" s="18" t="s">
        <v>145</v>
      </c>
      <c r="C129" s="15">
        <v>500.21789999999999</v>
      </c>
    </row>
    <row r="130" spans="2:3" x14ac:dyDescent="0.3">
      <c r="B130" s="18" t="s">
        <v>146</v>
      </c>
      <c r="C130" s="15">
        <v>500.21789999999999</v>
      </c>
    </row>
    <row r="131" spans="2:3" x14ac:dyDescent="0.3">
      <c r="B131" s="18" t="s">
        <v>147</v>
      </c>
      <c r="C131" s="15">
        <v>500.21789999999999</v>
      </c>
    </row>
    <row r="132" spans="2:3" x14ac:dyDescent="0.3">
      <c r="B132" s="18" t="s">
        <v>148</v>
      </c>
      <c r="C132" s="15">
        <v>500.21789999999999</v>
      </c>
    </row>
    <row r="133" spans="2:3" x14ac:dyDescent="0.3">
      <c r="B133" s="18" t="s">
        <v>149</v>
      </c>
      <c r="C133" s="15">
        <v>500.21789999999999</v>
      </c>
    </row>
    <row r="134" spans="2:3" x14ac:dyDescent="0.3">
      <c r="B134" s="18" t="s">
        <v>150</v>
      </c>
      <c r="C134" s="15">
        <v>500.21789999999999</v>
      </c>
    </row>
    <row r="135" spans="2:3" x14ac:dyDescent="0.3">
      <c r="B135" s="18" t="s">
        <v>151</v>
      </c>
      <c r="C135" s="15">
        <v>500.21789999999999</v>
      </c>
    </row>
    <row r="136" spans="2:3" x14ac:dyDescent="0.3">
      <c r="B136" s="18" t="s">
        <v>152</v>
      </c>
      <c r="C136" s="15">
        <v>500.21789999999999</v>
      </c>
    </row>
    <row r="137" spans="2:3" x14ac:dyDescent="0.3">
      <c r="B137" s="18" t="s">
        <v>153</v>
      </c>
      <c r="C137" s="15">
        <v>500.21789999999999</v>
      </c>
    </row>
    <row r="138" spans="2:3" x14ac:dyDescent="0.3">
      <c r="B138" s="18" t="s">
        <v>154</v>
      </c>
      <c r="C138" s="15">
        <v>500.21789999999999</v>
      </c>
    </row>
    <row r="139" spans="2:3" x14ac:dyDescent="0.3">
      <c r="B139" s="18" t="s">
        <v>155</v>
      </c>
      <c r="C139" s="15">
        <v>500.21789999999999</v>
      </c>
    </row>
    <row r="140" spans="2:3" x14ac:dyDescent="0.3">
      <c r="B140" s="18" t="s">
        <v>156</v>
      </c>
      <c r="C140" s="15">
        <v>500.21789999999999</v>
      </c>
    </row>
    <row r="141" spans="2:3" x14ac:dyDescent="0.3">
      <c r="B141" s="18" t="s">
        <v>157</v>
      </c>
      <c r="C141" s="15">
        <v>500.21789999999999</v>
      </c>
    </row>
    <row r="142" spans="2:3" x14ac:dyDescent="0.3">
      <c r="B142" s="18" t="s">
        <v>158</v>
      </c>
      <c r="C142" s="15">
        <v>500.21789999999999</v>
      </c>
    </row>
    <row r="143" spans="2:3" x14ac:dyDescent="0.3">
      <c r="B143" s="18" t="s">
        <v>159</v>
      </c>
      <c r="C143" s="15">
        <v>500.21789999999999</v>
      </c>
    </row>
    <row r="144" spans="2:3" x14ac:dyDescent="0.3">
      <c r="B144" s="18" t="s">
        <v>160</v>
      </c>
      <c r="C144" s="15">
        <v>500.21789999999999</v>
      </c>
    </row>
    <row r="145" spans="2:3" x14ac:dyDescent="0.3">
      <c r="B145" s="18" t="s">
        <v>161</v>
      </c>
      <c r="C145" s="15">
        <v>500.21789999999999</v>
      </c>
    </row>
    <row r="146" spans="2:3" x14ac:dyDescent="0.3">
      <c r="B146" s="18" t="s">
        <v>162</v>
      </c>
      <c r="C146" s="15">
        <v>500.21789999999999</v>
      </c>
    </row>
    <row r="147" spans="2:3" x14ac:dyDescent="0.3">
      <c r="B147" s="18" t="s">
        <v>163</v>
      </c>
      <c r="C147" s="15">
        <v>510.33479999999997</v>
      </c>
    </row>
    <row r="148" spans="2:3" x14ac:dyDescent="0.3">
      <c r="B148" s="18" t="s">
        <v>164</v>
      </c>
      <c r="C148" s="15">
        <v>510.33479999999997</v>
      </c>
    </row>
    <row r="149" spans="2:3" x14ac:dyDescent="0.3">
      <c r="B149" s="18" t="s">
        <v>165</v>
      </c>
      <c r="C149" s="15">
        <v>510.33479999999997</v>
      </c>
    </row>
    <row r="150" spans="2:3" x14ac:dyDescent="0.3">
      <c r="B150" s="18" t="s">
        <v>166</v>
      </c>
      <c r="C150" s="15">
        <v>510.33479999999997</v>
      </c>
    </row>
    <row r="151" spans="2:3" x14ac:dyDescent="0.3">
      <c r="B151" s="18" t="s">
        <v>167</v>
      </c>
      <c r="C151" s="15">
        <v>509.37389999999999</v>
      </c>
    </row>
    <row r="152" spans="2:3" x14ac:dyDescent="0.3">
      <c r="B152" s="18" t="s">
        <v>168</v>
      </c>
      <c r="C152" s="15">
        <v>509.37389999999999</v>
      </c>
    </row>
    <row r="153" spans="2:3" x14ac:dyDescent="0.3">
      <c r="B153" s="18" t="s">
        <v>169</v>
      </c>
      <c r="C153" s="15">
        <v>501.92919999999998</v>
      </c>
    </row>
    <row r="154" spans="2:3" x14ac:dyDescent="0.3">
      <c r="B154" s="18" t="s">
        <v>170</v>
      </c>
      <c r="C154" s="15">
        <v>501.66809999999998</v>
      </c>
    </row>
    <row r="155" spans="2:3" x14ac:dyDescent="0.3">
      <c r="B155" s="18" t="s">
        <v>171</v>
      </c>
      <c r="C155" s="15">
        <v>501.66809999999998</v>
      </c>
    </row>
    <row r="156" spans="2:3" x14ac:dyDescent="0.3">
      <c r="B156" s="18" t="s">
        <v>172</v>
      </c>
      <c r="C156" s="15">
        <v>501.02370000000002</v>
      </c>
    </row>
    <row r="157" spans="2:3" x14ac:dyDescent="0.3">
      <c r="B157" s="18" t="s">
        <v>173</v>
      </c>
      <c r="C157" s="15">
        <v>501.02370000000002</v>
      </c>
    </row>
    <row r="158" spans="2:3" x14ac:dyDescent="0.3">
      <c r="B158" s="18" t="s">
        <v>174</v>
      </c>
      <c r="C158" s="15">
        <v>501.02370000000002</v>
      </c>
    </row>
    <row r="159" spans="2:3" x14ac:dyDescent="0.3">
      <c r="B159" s="18" t="s">
        <v>175</v>
      </c>
      <c r="C159" s="15">
        <v>501.02370000000002</v>
      </c>
    </row>
    <row r="160" spans="2:3" x14ac:dyDescent="0.3">
      <c r="B160" s="18" t="s">
        <v>176</v>
      </c>
      <c r="C160" s="15">
        <v>501.02370000000002</v>
      </c>
    </row>
    <row r="161" spans="2:3" x14ac:dyDescent="0.3">
      <c r="B161" s="18" t="s">
        <v>177</v>
      </c>
      <c r="C161" s="15">
        <v>500.13330000000002</v>
      </c>
    </row>
    <row r="162" spans="2:3" x14ac:dyDescent="0.3">
      <c r="B162" s="18" t="s">
        <v>178</v>
      </c>
      <c r="C162" s="15">
        <v>500.4889</v>
      </c>
    </row>
    <row r="163" spans="2:3" x14ac:dyDescent="0.3">
      <c r="B163" s="18" t="s">
        <v>179</v>
      </c>
      <c r="C163" s="15">
        <v>500.4889</v>
      </c>
    </row>
    <row r="164" spans="2:3" x14ac:dyDescent="0.3">
      <c r="B164" s="18" t="s">
        <v>180</v>
      </c>
      <c r="C164" s="15">
        <v>500.4889</v>
      </c>
    </row>
    <row r="165" spans="2:3" x14ac:dyDescent="0.3">
      <c r="B165" s="18" t="s">
        <v>181</v>
      </c>
      <c r="C165" s="15">
        <v>500.4889</v>
      </c>
    </row>
    <row r="166" spans="2:3" x14ac:dyDescent="0.3">
      <c r="B166" s="18" t="s">
        <v>182</v>
      </c>
      <c r="C166" s="15">
        <v>500.4889</v>
      </c>
    </row>
    <row r="167" spans="2:3" x14ac:dyDescent="0.3">
      <c r="B167" s="18" t="s">
        <v>183</v>
      </c>
      <c r="C167" s="15">
        <v>500.4889</v>
      </c>
    </row>
    <row r="168" spans="2:3" x14ac:dyDescent="0.3">
      <c r="B168" s="18" t="s">
        <v>184</v>
      </c>
      <c r="C168" s="15">
        <v>500.2518</v>
      </c>
    </row>
    <row r="169" spans="2:3" x14ac:dyDescent="0.3">
      <c r="B169" s="18" t="s">
        <v>185</v>
      </c>
      <c r="C169" s="15">
        <v>500.2518</v>
      </c>
    </row>
    <row r="170" spans="2:3" x14ac:dyDescent="0.3">
      <c r="B170" s="18" t="s">
        <v>186</v>
      </c>
      <c r="C170" s="15">
        <v>500.2518</v>
      </c>
    </row>
    <row r="171" spans="2:3" x14ac:dyDescent="0.3">
      <c r="B171" s="18" t="s">
        <v>187</v>
      </c>
      <c r="C171" s="15">
        <v>500.2518</v>
      </c>
    </row>
    <row r="172" spans="2:3" x14ac:dyDescent="0.3">
      <c r="B172" s="18" t="s">
        <v>188</v>
      </c>
      <c r="C172" s="15">
        <v>501.21969999999999</v>
      </c>
    </row>
    <row r="173" spans="2:3" x14ac:dyDescent="0.3">
      <c r="B173" s="18" t="s">
        <v>189</v>
      </c>
      <c r="C173" s="15">
        <v>501.21969999999999</v>
      </c>
    </row>
    <row r="174" spans="2:3" x14ac:dyDescent="0.3">
      <c r="B174" s="18" t="s">
        <v>190</v>
      </c>
      <c r="C174" s="15">
        <v>501.21969999999999</v>
      </c>
    </row>
    <row r="175" spans="2:3" x14ac:dyDescent="0.3">
      <c r="B175" s="18" t="s">
        <v>191</v>
      </c>
      <c r="C175" s="15">
        <v>501.21969999999999</v>
      </c>
    </row>
    <row r="176" spans="2:3" x14ac:dyDescent="0.3">
      <c r="B176" s="18" t="s">
        <v>192</v>
      </c>
      <c r="C176" s="15">
        <v>501.21969999999999</v>
      </c>
    </row>
    <row r="177" spans="2:3" x14ac:dyDescent="0.3">
      <c r="B177" s="18" t="s">
        <v>193</v>
      </c>
      <c r="C177" s="15">
        <v>501.21969999999999</v>
      </c>
    </row>
    <row r="178" spans="2:3" x14ac:dyDescent="0.3">
      <c r="B178" s="18" t="s">
        <v>194</v>
      </c>
      <c r="C178" s="15">
        <v>501.21969999999999</v>
      </c>
    </row>
    <row r="179" spans="2:3" x14ac:dyDescent="0.3">
      <c r="B179" s="18" t="s">
        <v>195</v>
      </c>
      <c r="C179" s="15">
        <v>501.21969999999999</v>
      </c>
    </row>
    <row r="180" spans="2:3" x14ac:dyDescent="0.3">
      <c r="B180" s="18" t="s">
        <v>196</v>
      </c>
      <c r="C180" s="15">
        <v>501.21969999999999</v>
      </c>
    </row>
    <row r="181" spans="2:3" x14ac:dyDescent="0.3">
      <c r="B181" s="18" t="s">
        <v>197</v>
      </c>
      <c r="C181" s="15">
        <v>501.21969999999999</v>
      </c>
    </row>
    <row r="182" spans="2:3" x14ac:dyDescent="0.3">
      <c r="B182" s="18" t="s">
        <v>198</v>
      </c>
      <c r="C182" s="15">
        <v>507.53320000000002</v>
      </c>
    </row>
    <row r="183" spans="2:3" x14ac:dyDescent="0.3">
      <c r="B183" s="18" t="s">
        <v>199</v>
      </c>
      <c r="C183" s="15">
        <v>507.53320000000002</v>
      </c>
    </row>
    <row r="184" spans="2:3" x14ac:dyDescent="0.3">
      <c r="B184" s="18" t="s">
        <v>200</v>
      </c>
      <c r="C184" s="15">
        <v>507.53320000000002</v>
      </c>
    </row>
    <row r="185" spans="2:3" x14ac:dyDescent="0.3">
      <c r="B185" s="18" t="s">
        <v>201</v>
      </c>
      <c r="C185" s="15">
        <v>507.53320000000002</v>
      </c>
    </row>
    <row r="186" spans="2:3" x14ac:dyDescent="0.3">
      <c r="B186" s="18" t="s">
        <v>202</v>
      </c>
      <c r="C186" s="15">
        <v>507.53320000000002</v>
      </c>
    </row>
    <row r="187" spans="2:3" x14ac:dyDescent="0.3">
      <c r="B187" s="18" t="s">
        <v>203</v>
      </c>
      <c r="C187" s="15">
        <v>507.53320000000002</v>
      </c>
    </row>
    <row r="188" spans="2:3" x14ac:dyDescent="0.3">
      <c r="B188" s="18" t="s">
        <v>204</v>
      </c>
      <c r="C188" s="15">
        <v>507.53320000000002</v>
      </c>
    </row>
    <row r="189" spans="2:3" x14ac:dyDescent="0.3">
      <c r="B189" s="18" t="s">
        <v>205</v>
      </c>
      <c r="C189" s="15">
        <v>507.53320000000002</v>
      </c>
    </row>
    <row r="190" spans="2:3" x14ac:dyDescent="0.3">
      <c r="B190" s="18" t="s">
        <v>206</v>
      </c>
      <c r="C190" s="15">
        <v>507.53320000000002</v>
      </c>
    </row>
    <row r="191" spans="2:3" x14ac:dyDescent="0.3">
      <c r="B191" s="18" t="s">
        <v>207</v>
      </c>
      <c r="C191" s="15">
        <v>507.53320000000002</v>
      </c>
    </row>
    <row r="192" spans="2:3" x14ac:dyDescent="0.3">
      <c r="B192" s="18" t="s">
        <v>208</v>
      </c>
      <c r="C192" s="15">
        <v>507.53320000000002</v>
      </c>
    </row>
    <row r="193" spans="2:3" x14ac:dyDescent="0.3">
      <c r="B193" s="18" t="s">
        <v>209</v>
      </c>
      <c r="C193" s="15">
        <v>507.53320000000002</v>
      </c>
    </row>
    <row r="194" spans="2:3" x14ac:dyDescent="0.3">
      <c r="B194" s="18" t="s">
        <v>210</v>
      </c>
      <c r="C194" s="15">
        <v>507.53320000000002</v>
      </c>
    </row>
    <row r="195" spans="2:3" x14ac:dyDescent="0.3">
      <c r="B195" s="18" t="s">
        <v>211</v>
      </c>
      <c r="C195" s="15">
        <v>507.53320000000002</v>
      </c>
    </row>
    <row r="196" spans="2:3" x14ac:dyDescent="0.3">
      <c r="B196" s="18" t="s">
        <v>212</v>
      </c>
      <c r="C196" s="15">
        <v>507.53320000000002</v>
      </c>
    </row>
    <row r="197" spans="2:3" x14ac:dyDescent="0.3">
      <c r="B197" s="18" t="s">
        <v>213</v>
      </c>
      <c r="C197" s="15">
        <v>507.53320000000002</v>
      </c>
    </row>
    <row r="198" spans="2:3" x14ac:dyDescent="0.3">
      <c r="B198" s="18" t="s">
        <v>214</v>
      </c>
      <c r="C198" s="15">
        <v>507.53320000000002</v>
      </c>
    </row>
    <row r="199" spans="2:3" x14ac:dyDescent="0.3">
      <c r="B199" s="18" t="s">
        <v>215</v>
      </c>
      <c r="C199" s="15">
        <v>509.65280000000001</v>
      </c>
    </row>
    <row r="200" spans="2:3" x14ac:dyDescent="0.3">
      <c r="B200" s="18" t="s">
        <v>216</v>
      </c>
      <c r="C200" s="15">
        <v>509.65280000000001</v>
      </c>
    </row>
    <row r="201" spans="2:3" x14ac:dyDescent="0.3">
      <c r="B201" s="18" t="s">
        <v>217</v>
      </c>
      <c r="C201" s="15">
        <v>509.08949999999999</v>
      </c>
    </row>
    <row r="202" spans="2:3" x14ac:dyDescent="0.3">
      <c r="B202" s="18" t="s">
        <v>218</v>
      </c>
      <c r="C202" s="15">
        <v>507.44240000000002</v>
      </c>
    </row>
    <row r="203" spans="2:3" x14ac:dyDescent="0.3">
      <c r="B203" s="18" t="s">
        <v>219</v>
      </c>
      <c r="C203" s="15">
        <v>499.74829999999997</v>
      </c>
    </row>
    <row r="204" spans="2:3" x14ac:dyDescent="0.3">
      <c r="B204" s="18" t="s">
        <v>220</v>
      </c>
      <c r="C204" s="15">
        <v>499.64859999999999</v>
      </c>
    </row>
    <row r="205" spans="2:3" x14ac:dyDescent="0.3">
      <c r="B205" s="18" t="s">
        <v>221</v>
      </c>
      <c r="C205" s="15">
        <v>499.09010000000001</v>
      </c>
    </row>
    <row r="206" spans="2:3" x14ac:dyDescent="0.3">
      <c r="B206" s="18" t="s">
        <v>222</v>
      </c>
      <c r="C206" s="15">
        <v>499.09010000000001</v>
      </c>
    </row>
    <row r="207" spans="2:3" x14ac:dyDescent="0.3">
      <c r="B207" s="18" t="s">
        <v>223</v>
      </c>
      <c r="C207" s="15">
        <v>498.91210000000001</v>
      </c>
    </row>
    <row r="208" spans="2:3" x14ac:dyDescent="0.3">
      <c r="B208" s="18" t="s">
        <v>224</v>
      </c>
      <c r="C208" s="15">
        <v>498.91210000000001</v>
      </c>
    </row>
    <row r="209" spans="2:3" x14ac:dyDescent="0.3">
      <c r="B209" s="18" t="s">
        <v>225</v>
      </c>
      <c r="C209" s="15">
        <v>498.91210000000001</v>
      </c>
    </row>
    <row r="210" spans="2:3" x14ac:dyDescent="0.3">
      <c r="B210" s="18" t="s">
        <v>226</v>
      </c>
      <c r="C210" s="15">
        <v>498.91210000000001</v>
      </c>
    </row>
    <row r="211" spans="2:3" x14ac:dyDescent="0.3">
      <c r="B211" s="18" t="s">
        <v>227</v>
      </c>
      <c r="C211" s="15">
        <v>498.91210000000001</v>
      </c>
    </row>
    <row r="212" spans="2:3" x14ac:dyDescent="0.3">
      <c r="B212" s="18" t="s">
        <v>228</v>
      </c>
      <c r="C212" s="15">
        <v>498.91210000000001</v>
      </c>
    </row>
    <row r="213" spans="2:3" x14ac:dyDescent="0.3">
      <c r="B213" s="18" t="s">
        <v>229</v>
      </c>
      <c r="C213" s="15">
        <v>498.91210000000001</v>
      </c>
    </row>
    <row r="214" spans="2:3" x14ac:dyDescent="0.3">
      <c r="B214" s="18" t="s">
        <v>230</v>
      </c>
      <c r="C214" s="15">
        <v>498.91210000000001</v>
      </c>
    </row>
    <row r="215" spans="2:3" x14ac:dyDescent="0.3">
      <c r="B215" s="18" t="s">
        <v>231</v>
      </c>
      <c r="C215" s="15">
        <v>498.91210000000001</v>
      </c>
    </row>
    <row r="216" spans="2:3" x14ac:dyDescent="0.3">
      <c r="B216" s="18" t="s">
        <v>232</v>
      </c>
      <c r="C216" s="15">
        <v>498.91210000000001</v>
      </c>
    </row>
    <row r="217" spans="2:3" x14ac:dyDescent="0.3">
      <c r="B217" s="18" t="s">
        <v>233</v>
      </c>
      <c r="C217" s="15">
        <v>498.91210000000001</v>
      </c>
    </row>
    <row r="218" spans="2:3" x14ac:dyDescent="0.3">
      <c r="B218" s="18" t="s">
        <v>234</v>
      </c>
      <c r="C218" s="15">
        <v>498.91210000000001</v>
      </c>
    </row>
    <row r="219" spans="2:3" x14ac:dyDescent="0.3">
      <c r="B219" s="18" t="s">
        <v>235</v>
      </c>
      <c r="C219" s="15">
        <v>516.32719999999995</v>
      </c>
    </row>
    <row r="220" spans="2:3" x14ac:dyDescent="0.3">
      <c r="B220" s="18" t="s">
        <v>236</v>
      </c>
      <c r="C220" s="15">
        <v>511.0652</v>
      </c>
    </row>
    <row r="221" spans="2:3" x14ac:dyDescent="0.3">
      <c r="B221" s="18" t="s">
        <v>237</v>
      </c>
      <c r="C221" s="15">
        <v>513.61519999999996</v>
      </c>
    </row>
    <row r="222" spans="2:3" x14ac:dyDescent="0.3">
      <c r="B222" s="18" t="s">
        <v>238</v>
      </c>
      <c r="C222" s="15">
        <v>513.61519999999996</v>
      </c>
    </row>
    <row r="223" spans="2:3" x14ac:dyDescent="0.3">
      <c r="B223" s="18" t="s">
        <v>239</v>
      </c>
      <c r="C223" s="15">
        <v>520.80070000000001</v>
      </c>
    </row>
    <row r="224" spans="2:3" x14ac:dyDescent="0.3">
      <c r="B224" s="18" t="s">
        <v>240</v>
      </c>
      <c r="C224" s="15">
        <v>520.80070000000001</v>
      </c>
    </row>
    <row r="225" spans="2:3" x14ac:dyDescent="0.3">
      <c r="B225" s="18" t="s">
        <v>241</v>
      </c>
      <c r="C225" s="15">
        <v>520.80070000000001</v>
      </c>
    </row>
    <row r="226" spans="2:3" x14ac:dyDescent="0.3">
      <c r="B226" s="18" t="s">
        <v>242</v>
      </c>
      <c r="C226" s="15">
        <v>520.80070000000001</v>
      </c>
    </row>
    <row r="227" spans="2:3" x14ac:dyDescent="0.3">
      <c r="B227" s="18" t="s">
        <v>243</v>
      </c>
      <c r="C227" s="15">
        <v>520.80070000000001</v>
      </c>
    </row>
    <row r="228" spans="2:3" x14ac:dyDescent="0.3">
      <c r="B228" s="18" t="s">
        <v>244</v>
      </c>
      <c r="C228" s="15">
        <v>521.09559999999999</v>
      </c>
    </row>
    <row r="229" spans="2:3" x14ac:dyDescent="0.3">
      <c r="B229" s="18" t="s">
        <v>245</v>
      </c>
      <c r="C229" s="15">
        <v>521.09559999999999</v>
      </c>
    </row>
    <row r="230" spans="2:3" x14ac:dyDescent="0.3">
      <c r="B230" s="18" t="s">
        <v>246</v>
      </c>
      <c r="C230" s="15">
        <v>521.09559999999999</v>
      </c>
    </row>
    <row r="231" spans="2:3" x14ac:dyDescent="0.3">
      <c r="B231" s="18" t="s">
        <v>247</v>
      </c>
      <c r="C231" s="15">
        <v>521.09559999999999</v>
      </c>
    </row>
    <row r="232" spans="2:3" x14ac:dyDescent="0.3">
      <c r="B232" s="18" t="s">
        <v>248</v>
      </c>
      <c r="C232" s="15">
        <v>521.09559999999999</v>
      </c>
    </row>
    <row r="233" spans="2:3" x14ac:dyDescent="0.3">
      <c r="B233" s="18" t="s">
        <v>249</v>
      </c>
      <c r="C233" s="15">
        <v>521.09559999999999</v>
      </c>
    </row>
    <row r="234" spans="2:3" x14ac:dyDescent="0.3">
      <c r="B234" s="18" t="s">
        <v>250</v>
      </c>
      <c r="C234" s="15">
        <v>521.09559999999999</v>
      </c>
    </row>
    <row r="235" spans="2:3" x14ac:dyDescent="0.3">
      <c r="B235" s="18" t="s">
        <v>251</v>
      </c>
      <c r="C235" s="15">
        <v>521.09559999999999</v>
      </c>
    </row>
    <row r="236" spans="2:3" x14ac:dyDescent="0.3">
      <c r="B236" s="18" t="s">
        <v>252</v>
      </c>
      <c r="C236" s="15">
        <v>521.09559999999999</v>
      </c>
    </row>
    <row r="237" spans="2:3" x14ac:dyDescent="0.3">
      <c r="B237" s="18" t="s">
        <v>253</v>
      </c>
      <c r="C237" s="15">
        <v>521.09559999999999</v>
      </c>
    </row>
    <row r="238" spans="2:3" x14ac:dyDescent="0.3">
      <c r="B238" s="18" t="s">
        <v>254</v>
      </c>
      <c r="C238" s="15">
        <v>521.09559999999999</v>
      </c>
    </row>
    <row r="239" spans="2:3" x14ac:dyDescent="0.3">
      <c r="B239" s="18" t="s">
        <v>255</v>
      </c>
      <c r="C239" s="15">
        <v>521.09559999999999</v>
      </c>
    </row>
    <row r="240" spans="2:3" x14ac:dyDescent="0.3">
      <c r="B240" s="18" t="s">
        <v>256</v>
      </c>
      <c r="C240" s="15">
        <v>521.09559999999999</v>
      </c>
    </row>
    <row r="241" spans="2:3" x14ac:dyDescent="0.3">
      <c r="B241" s="18" t="s">
        <v>257</v>
      </c>
      <c r="C241" s="15">
        <v>521.09559999999999</v>
      </c>
    </row>
    <row r="242" spans="2:3" x14ac:dyDescent="0.3">
      <c r="B242" s="18" t="s">
        <v>258</v>
      </c>
      <c r="C242" s="15">
        <v>521.37310000000002</v>
      </c>
    </row>
    <row r="243" spans="2:3" x14ac:dyDescent="0.3">
      <c r="B243" s="18" t="s">
        <v>259</v>
      </c>
      <c r="C243" s="15">
        <v>524.49919999999997</v>
      </c>
    </row>
    <row r="244" spans="2:3" x14ac:dyDescent="0.3">
      <c r="B244" s="18" t="s">
        <v>260</v>
      </c>
      <c r="C244" s="15">
        <v>524.49919999999997</v>
      </c>
    </row>
    <row r="245" spans="2:3" x14ac:dyDescent="0.3">
      <c r="B245" s="18" t="s">
        <v>261</v>
      </c>
      <c r="C245" s="15">
        <v>524.49919999999997</v>
      </c>
    </row>
    <row r="246" spans="2:3" x14ac:dyDescent="0.3">
      <c r="B246" s="18" t="s">
        <v>262</v>
      </c>
      <c r="C246" s="15">
        <v>524.49919999999997</v>
      </c>
    </row>
    <row r="247" spans="2:3" x14ac:dyDescent="0.3">
      <c r="B247" s="18" t="s">
        <v>263</v>
      </c>
      <c r="C247" s="15">
        <v>516.86680000000001</v>
      </c>
    </row>
    <row r="248" spans="2:3" x14ac:dyDescent="0.3">
      <c r="B248" s="18" t="s">
        <v>264</v>
      </c>
      <c r="C248" s="15">
        <v>516.86680000000001</v>
      </c>
    </row>
    <row r="249" spans="2:3" x14ac:dyDescent="0.3">
      <c r="B249" s="18" t="s">
        <v>265</v>
      </c>
      <c r="C249" s="15">
        <v>516.86680000000001</v>
      </c>
    </row>
    <row r="250" spans="2:3" x14ac:dyDescent="0.3">
      <c r="B250" s="18" t="s">
        <v>266</v>
      </c>
      <c r="C250" s="15">
        <v>516.86680000000001</v>
      </c>
    </row>
    <row r="251" spans="2:3" x14ac:dyDescent="0.3">
      <c r="B251" s="18" t="s">
        <v>267</v>
      </c>
      <c r="C251" s="15">
        <v>516.86680000000001</v>
      </c>
    </row>
    <row r="252" spans="2:3" x14ac:dyDescent="0.3">
      <c r="B252" s="18" t="s">
        <v>268</v>
      </c>
      <c r="C252" s="15">
        <v>516.86680000000001</v>
      </c>
    </row>
    <row r="253" spans="2:3" x14ac:dyDescent="0.3">
      <c r="B253" s="18" t="s">
        <v>269</v>
      </c>
      <c r="C253" s="15">
        <v>516.86680000000001</v>
      </c>
    </row>
    <row r="254" spans="2:3" x14ac:dyDescent="0.3">
      <c r="B254" s="18" t="s">
        <v>270</v>
      </c>
      <c r="C254" s="15">
        <v>516.86680000000001</v>
      </c>
    </row>
    <row r="255" spans="2:3" x14ac:dyDescent="0.3">
      <c r="B255" s="18" t="s">
        <v>271</v>
      </c>
      <c r="C255" s="15">
        <v>516.86680000000001</v>
      </c>
    </row>
    <row r="256" spans="2:3" x14ac:dyDescent="0.3">
      <c r="B256" s="18" t="s">
        <v>272</v>
      </c>
      <c r="C256" s="15">
        <v>516.86680000000001</v>
      </c>
    </row>
    <row r="257" spans="2:3" x14ac:dyDescent="0.3">
      <c r="B257" s="18" t="s">
        <v>273</v>
      </c>
      <c r="C257" s="15">
        <v>517.11030000000005</v>
      </c>
    </row>
    <row r="258" spans="2:3" x14ac:dyDescent="0.3">
      <c r="B258" s="18" t="s">
        <v>274</v>
      </c>
      <c r="C258" s="15">
        <v>517.11030000000005</v>
      </c>
    </row>
    <row r="259" spans="2:3" x14ac:dyDescent="0.3">
      <c r="B259" s="18" t="s">
        <v>275</v>
      </c>
      <c r="C259" s="15">
        <v>517.11030000000005</v>
      </c>
    </row>
    <row r="260" spans="2:3" x14ac:dyDescent="0.3">
      <c r="B260" s="18" t="s">
        <v>276</v>
      </c>
      <c r="C260" s="15">
        <v>517.11030000000005</v>
      </c>
    </row>
    <row r="261" spans="2:3" x14ac:dyDescent="0.3">
      <c r="B261" s="18" t="s">
        <v>277</v>
      </c>
      <c r="C261" s="15">
        <v>517.11030000000005</v>
      </c>
    </row>
    <row r="262" spans="2:3" x14ac:dyDescent="0.3">
      <c r="B262" s="18" t="s">
        <v>278</v>
      </c>
      <c r="C262" s="15">
        <v>517.11030000000005</v>
      </c>
    </row>
    <row r="263" spans="2:3" x14ac:dyDescent="0.3">
      <c r="B263" s="18" t="s">
        <v>279</v>
      </c>
      <c r="C263" s="15">
        <v>517.11030000000005</v>
      </c>
    </row>
    <row r="264" spans="2:3" x14ac:dyDescent="0.3">
      <c r="B264" s="18" t="s">
        <v>280</v>
      </c>
      <c r="C264" s="15">
        <v>517.11030000000005</v>
      </c>
    </row>
    <row r="265" spans="2:3" x14ac:dyDescent="0.3">
      <c r="B265" s="18" t="s">
        <v>281</v>
      </c>
      <c r="C265" s="15">
        <v>517.27700000000004</v>
      </c>
    </row>
    <row r="266" spans="2:3" x14ac:dyDescent="0.3">
      <c r="B266" s="18" t="s">
        <v>282</v>
      </c>
      <c r="C266" s="15">
        <v>517.27700000000004</v>
      </c>
    </row>
    <row r="267" spans="2:3" x14ac:dyDescent="0.3">
      <c r="B267" s="18" t="s">
        <v>283</v>
      </c>
      <c r="C267" s="15">
        <v>517.27700000000004</v>
      </c>
    </row>
    <row r="268" spans="2:3" x14ac:dyDescent="0.3">
      <c r="B268" s="18" t="s">
        <v>284</v>
      </c>
      <c r="C268" s="15">
        <v>517.27700000000004</v>
      </c>
    </row>
    <row r="269" spans="2:3" x14ac:dyDescent="0.3">
      <c r="B269" s="18" t="s">
        <v>285</v>
      </c>
      <c r="C269" s="15">
        <v>517.27700000000004</v>
      </c>
    </row>
    <row r="270" spans="2:3" x14ac:dyDescent="0.3">
      <c r="B270" s="18" t="s">
        <v>286</v>
      </c>
      <c r="C270" s="15">
        <v>529.47190000000001</v>
      </c>
    </row>
    <row r="271" spans="2:3" x14ac:dyDescent="0.3">
      <c r="B271" s="18" t="s">
        <v>287</v>
      </c>
      <c r="C271" s="15">
        <v>529.64769999999999</v>
      </c>
    </row>
    <row r="272" spans="2:3" x14ac:dyDescent="0.3">
      <c r="B272" s="18" t="s">
        <v>288</v>
      </c>
      <c r="C272" s="15">
        <v>529.64769999999999</v>
      </c>
    </row>
    <row r="273" spans="2:3" x14ac:dyDescent="0.3">
      <c r="B273" s="18" t="s">
        <v>289</v>
      </c>
      <c r="C273" s="15">
        <v>529.64769999999999</v>
      </c>
    </row>
    <row r="274" spans="2:3" x14ac:dyDescent="0.3">
      <c r="B274" s="18" t="s">
        <v>290</v>
      </c>
      <c r="C274" s="15">
        <v>529.64769999999999</v>
      </c>
    </row>
    <row r="275" spans="2:3" x14ac:dyDescent="0.3">
      <c r="B275" s="18" t="s">
        <v>291</v>
      </c>
      <c r="C275" s="15">
        <v>527.37580000000003</v>
      </c>
    </row>
    <row r="276" spans="2:3" x14ac:dyDescent="0.3">
      <c r="B276" s="18" t="s">
        <v>292</v>
      </c>
      <c r="C276" s="15">
        <v>527.43560000000002</v>
      </c>
    </row>
    <row r="277" spans="2:3" x14ac:dyDescent="0.3">
      <c r="B277" s="18" t="s">
        <v>293</v>
      </c>
      <c r="C277" s="15">
        <v>527.43560000000002</v>
      </c>
    </row>
    <row r="278" spans="2:3" x14ac:dyDescent="0.3">
      <c r="B278" s="18" t="s">
        <v>294</v>
      </c>
      <c r="C278" s="15">
        <v>527.43560000000002</v>
      </c>
    </row>
    <row r="279" spans="2:3" x14ac:dyDescent="0.3">
      <c r="B279" s="18" t="s">
        <v>295</v>
      </c>
      <c r="C279" s="15">
        <v>527.43560000000002</v>
      </c>
    </row>
    <row r="280" spans="2:3" x14ac:dyDescent="0.3">
      <c r="B280" s="18" t="s">
        <v>296</v>
      </c>
      <c r="C280" s="15">
        <v>527.43560000000002</v>
      </c>
    </row>
    <row r="281" spans="2:3" x14ac:dyDescent="0.3">
      <c r="B281" s="18" t="s">
        <v>297</v>
      </c>
      <c r="C281" s="15">
        <v>527.43560000000002</v>
      </c>
    </row>
    <row r="282" spans="2:3" x14ac:dyDescent="0.3">
      <c r="B282" s="18" t="s">
        <v>298</v>
      </c>
      <c r="C282" s="15">
        <v>527.43560000000002</v>
      </c>
    </row>
    <row r="283" spans="2:3" x14ac:dyDescent="0.3">
      <c r="B283" s="18" t="s">
        <v>299</v>
      </c>
      <c r="C283" s="15">
        <v>527.43560000000002</v>
      </c>
    </row>
    <row r="284" spans="2:3" x14ac:dyDescent="0.3">
      <c r="B284" s="18" t="s">
        <v>300</v>
      </c>
      <c r="C284" s="15">
        <v>527.43560000000002</v>
      </c>
    </row>
    <row r="285" spans="2:3" x14ac:dyDescent="0.3">
      <c r="B285" s="18" t="s">
        <v>301</v>
      </c>
      <c r="C285" s="15">
        <v>527.43560000000002</v>
      </c>
    </row>
    <row r="286" spans="2:3" x14ac:dyDescent="0.3">
      <c r="B286" s="18" t="s">
        <v>302</v>
      </c>
      <c r="C286" s="15">
        <v>527.43560000000002</v>
      </c>
    </row>
    <row r="287" spans="2:3" x14ac:dyDescent="0.3">
      <c r="B287" s="18" t="s">
        <v>303</v>
      </c>
      <c r="C287" s="15">
        <v>527.43560000000002</v>
      </c>
    </row>
    <row r="288" spans="2:3" x14ac:dyDescent="0.3">
      <c r="B288" s="18" t="s">
        <v>304</v>
      </c>
      <c r="C288" s="15">
        <v>527.43560000000002</v>
      </c>
    </row>
    <row r="289" spans="2:3" x14ac:dyDescent="0.3">
      <c r="B289" s="18" t="s">
        <v>305</v>
      </c>
      <c r="C289" s="15">
        <v>527.43560000000002</v>
      </c>
    </row>
    <row r="290" spans="2:3" x14ac:dyDescent="0.3">
      <c r="B290" s="18" t="s">
        <v>306</v>
      </c>
      <c r="C290" s="15">
        <v>527.43560000000002</v>
      </c>
    </row>
    <row r="291" spans="2:3" x14ac:dyDescent="0.3">
      <c r="B291" s="18" t="s">
        <v>307</v>
      </c>
      <c r="C291" s="15">
        <v>528.68010000000004</v>
      </c>
    </row>
    <row r="292" spans="2:3" x14ac:dyDescent="0.3">
      <c r="B292" s="18" t="s">
        <v>308</v>
      </c>
      <c r="C292" s="15">
        <v>528.68010000000004</v>
      </c>
    </row>
    <row r="293" spans="2:3" x14ac:dyDescent="0.3">
      <c r="B293" s="18" t="s">
        <v>309</v>
      </c>
      <c r="C293" s="15">
        <v>528.68010000000004</v>
      </c>
    </row>
    <row r="294" spans="2:3" x14ac:dyDescent="0.3">
      <c r="B294" s="18" t="s">
        <v>310</v>
      </c>
      <c r="C294" s="15">
        <v>528.68010000000004</v>
      </c>
    </row>
    <row r="295" spans="2:3" x14ac:dyDescent="0.3">
      <c r="B295" s="18" t="s">
        <v>311</v>
      </c>
      <c r="C295" s="15">
        <v>528.68010000000004</v>
      </c>
    </row>
    <row r="296" spans="2:3" x14ac:dyDescent="0.3">
      <c r="B296" s="18" t="s">
        <v>312</v>
      </c>
      <c r="C296" s="15">
        <v>528.68010000000004</v>
      </c>
    </row>
    <row r="297" spans="2:3" x14ac:dyDescent="0.3">
      <c r="B297" s="18" t="s">
        <v>313</v>
      </c>
      <c r="C297" s="15">
        <v>528.68010000000004</v>
      </c>
    </row>
    <row r="298" spans="2:3" x14ac:dyDescent="0.3">
      <c r="B298" s="18" t="s">
        <v>314</v>
      </c>
      <c r="C298" s="15">
        <v>528.63250000000005</v>
      </c>
    </row>
    <row r="299" spans="2:3" x14ac:dyDescent="0.3">
      <c r="B299" s="18" t="s">
        <v>315</v>
      </c>
      <c r="C299" s="15">
        <v>528.63250000000005</v>
      </c>
    </row>
    <row r="300" spans="2:3" x14ac:dyDescent="0.3">
      <c r="B300" s="18" t="s">
        <v>316</v>
      </c>
      <c r="C300" s="15">
        <v>528.63250000000005</v>
      </c>
    </row>
    <row r="301" spans="2:3" x14ac:dyDescent="0.3">
      <c r="B301" s="18" t="s">
        <v>317</v>
      </c>
      <c r="C301" s="15">
        <v>528.63250000000005</v>
      </c>
    </row>
    <row r="302" spans="2:3" x14ac:dyDescent="0.3">
      <c r="B302" s="18" t="s">
        <v>318</v>
      </c>
      <c r="C302" s="15">
        <v>528.63250000000005</v>
      </c>
    </row>
    <row r="303" spans="2:3" x14ac:dyDescent="0.3">
      <c r="B303" s="18" t="s">
        <v>319</v>
      </c>
      <c r="C303" s="15">
        <v>528.63250000000005</v>
      </c>
    </row>
    <row r="304" spans="2:3" x14ac:dyDescent="0.3">
      <c r="B304" s="18" t="s">
        <v>320</v>
      </c>
      <c r="C304" s="15">
        <v>528.63250000000005</v>
      </c>
    </row>
    <row r="305" spans="2:3" x14ac:dyDescent="0.3">
      <c r="B305" s="18" t="s">
        <v>321</v>
      </c>
      <c r="C305" s="15">
        <v>531.16980000000001</v>
      </c>
    </row>
    <row r="306" spans="2:3" x14ac:dyDescent="0.3">
      <c r="B306" s="18" t="s">
        <v>322</v>
      </c>
      <c r="C306" s="15">
        <v>531.16980000000001</v>
      </c>
    </row>
    <row r="307" spans="2:3" x14ac:dyDescent="0.3">
      <c r="B307" s="18" t="s">
        <v>323</v>
      </c>
      <c r="C307" s="15">
        <v>531.16980000000001</v>
      </c>
    </row>
    <row r="308" spans="2:3" x14ac:dyDescent="0.3">
      <c r="B308" s="18" t="s">
        <v>324</v>
      </c>
      <c r="C308" s="15">
        <v>531.16980000000001</v>
      </c>
    </row>
    <row r="309" spans="2:3" x14ac:dyDescent="0.3">
      <c r="B309" s="18" t="s">
        <v>325</v>
      </c>
      <c r="C309" s="15">
        <v>531.16980000000001</v>
      </c>
    </row>
    <row r="310" spans="2:3" x14ac:dyDescent="0.3">
      <c r="B310" s="18" t="s">
        <v>326</v>
      </c>
      <c r="C310" s="15">
        <v>531.16980000000001</v>
      </c>
    </row>
    <row r="311" spans="2:3" x14ac:dyDescent="0.3">
      <c r="B311" s="18" t="s">
        <v>327</v>
      </c>
      <c r="C311" s="15">
        <v>531.16980000000001</v>
      </c>
    </row>
    <row r="312" spans="2:3" x14ac:dyDescent="0.3">
      <c r="B312" s="18" t="s">
        <v>328</v>
      </c>
      <c r="C312" s="15">
        <v>531.16980000000001</v>
      </c>
    </row>
    <row r="313" spans="2:3" x14ac:dyDescent="0.3">
      <c r="B313" s="18" t="s">
        <v>329</v>
      </c>
      <c r="C313" s="15">
        <v>531.16980000000001</v>
      </c>
    </row>
    <row r="314" spans="2:3" x14ac:dyDescent="0.3">
      <c r="B314" s="18" t="s">
        <v>330</v>
      </c>
      <c r="C314" s="15">
        <v>531.16980000000001</v>
      </c>
    </row>
    <row r="315" spans="2:3" x14ac:dyDescent="0.3">
      <c r="B315" s="18" t="s">
        <v>331</v>
      </c>
      <c r="C315" s="15">
        <v>531.16980000000001</v>
      </c>
    </row>
    <row r="316" spans="2:3" x14ac:dyDescent="0.3">
      <c r="B316" s="18" t="s">
        <v>332</v>
      </c>
      <c r="C316" s="15">
        <v>531.16980000000001</v>
      </c>
    </row>
    <row r="317" spans="2:3" x14ac:dyDescent="0.3">
      <c r="B317" s="18" t="s">
        <v>333</v>
      </c>
      <c r="C317" s="15">
        <v>531.16980000000001</v>
      </c>
    </row>
    <row r="318" spans="2:3" x14ac:dyDescent="0.3">
      <c r="B318" s="18" t="s">
        <v>334</v>
      </c>
      <c r="C318" s="15">
        <v>531.16980000000001</v>
      </c>
    </row>
    <row r="319" spans="2:3" x14ac:dyDescent="0.3">
      <c r="B319" s="18" t="s">
        <v>335</v>
      </c>
      <c r="C319" s="15">
        <v>531.16980000000001</v>
      </c>
    </row>
    <row r="320" spans="2:3" x14ac:dyDescent="0.3">
      <c r="B320" s="18" t="s">
        <v>336</v>
      </c>
      <c r="C320" s="15">
        <v>531.16980000000001</v>
      </c>
    </row>
    <row r="321" spans="2:3" x14ac:dyDescent="0.3">
      <c r="B321" s="18" t="s">
        <v>337</v>
      </c>
      <c r="C321" s="15">
        <v>531.16980000000001</v>
      </c>
    </row>
    <row r="322" spans="2:3" x14ac:dyDescent="0.3">
      <c r="B322" s="18" t="s">
        <v>338</v>
      </c>
      <c r="C322" s="15">
        <v>531.16980000000001</v>
      </c>
    </row>
    <row r="323" spans="2:3" x14ac:dyDescent="0.3">
      <c r="B323" s="18" t="s">
        <v>339</v>
      </c>
      <c r="C323" s="15">
        <v>531.16980000000001</v>
      </c>
    </row>
    <row r="324" spans="2:3" x14ac:dyDescent="0.3">
      <c r="B324" s="18" t="s">
        <v>340</v>
      </c>
      <c r="C324" s="15">
        <v>531.16980000000001</v>
      </c>
    </row>
    <row r="325" spans="2:3" x14ac:dyDescent="0.3">
      <c r="B325" s="18" t="s">
        <v>341</v>
      </c>
      <c r="C325" s="15">
        <v>528.91610000000003</v>
      </c>
    </row>
    <row r="326" spans="2:3" x14ac:dyDescent="0.3">
      <c r="B326" s="18" t="s">
        <v>342</v>
      </c>
      <c r="C326" s="15">
        <v>528.91610000000003</v>
      </c>
    </row>
    <row r="327" spans="2:3" x14ac:dyDescent="0.3">
      <c r="B327" s="18" t="s">
        <v>343</v>
      </c>
      <c r="C327" s="15">
        <v>528.91610000000003</v>
      </c>
    </row>
    <row r="328" spans="2:3" x14ac:dyDescent="0.3">
      <c r="B328" s="18" t="s">
        <v>344</v>
      </c>
      <c r="C328" s="15">
        <v>528.91610000000003</v>
      </c>
    </row>
    <row r="329" spans="2:3" x14ac:dyDescent="0.3">
      <c r="B329" s="18" t="s">
        <v>345</v>
      </c>
      <c r="C329" s="15">
        <v>528.91610000000003</v>
      </c>
    </row>
    <row r="330" spans="2:3" x14ac:dyDescent="0.3">
      <c r="B330" s="18" t="s">
        <v>346</v>
      </c>
      <c r="C330" s="15">
        <v>528.91610000000003</v>
      </c>
    </row>
    <row r="331" spans="2:3" x14ac:dyDescent="0.3">
      <c r="B331" s="18" t="s">
        <v>347</v>
      </c>
      <c r="C331" s="15">
        <v>528.91610000000003</v>
      </c>
    </row>
    <row r="332" spans="2:3" x14ac:dyDescent="0.3">
      <c r="B332" s="18" t="s">
        <v>348</v>
      </c>
      <c r="C332" s="15">
        <v>528.91610000000003</v>
      </c>
    </row>
    <row r="333" spans="2:3" x14ac:dyDescent="0.3">
      <c r="B333" s="18" t="s">
        <v>349</v>
      </c>
      <c r="C333" s="15">
        <v>526.97</v>
      </c>
    </row>
    <row r="334" spans="2:3" x14ac:dyDescent="0.3">
      <c r="B334" s="18" t="s">
        <v>350</v>
      </c>
      <c r="C334" s="15">
        <v>526.97</v>
      </c>
    </row>
    <row r="335" spans="2:3" x14ac:dyDescent="0.3">
      <c r="B335" s="18" t="s">
        <v>351</v>
      </c>
      <c r="C335" s="15">
        <v>526.97</v>
      </c>
    </row>
    <row r="336" spans="2:3" x14ac:dyDescent="0.3">
      <c r="B336" s="18" t="s">
        <v>352</v>
      </c>
      <c r="C336" s="15">
        <v>526.97</v>
      </c>
    </row>
    <row r="337" spans="2:3" x14ac:dyDescent="0.3">
      <c r="B337" s="18" t="s">
        <v>353</v>
      </c>
      <c r="C337" s="15">
        <v>526.97</v>
      </c>
    </row>
    <row r="338" spans="2:3" x14ac:dyDescent="0.3">
      <c r="B338" s="18" t="s">
        <v>354</v>
      </c>
      <c r="C338" s="15">
        <v>525.09659999999997</v>
      </c>
    </row>
    <row r="339" spans="2:3" x14ac:dyDescent="0.3">
      <c r="B339" s="18" t="s">
        <v>355</v>
      </c>
      <c r="C339" s="15">
        <v>525.09659999999997</v>
      </c>
    </row>
    <row r="340" spans="2:3" x14ac:dyDescent="0.3">
      <c r="B340" s="18" t="s">
        <v>356</v>
      </c>
      <c r="C340" s="15">
        <v>525.09659999999997</v>
      </c>
    </row>
    <row r="341" spans="2:3" x14ac:dyDescent="0.3">
      <c r="B341" s="18" t="s">
        <v>357</v>
      </c>
      <c r="C341" s="15">
        <v>525.09659999999997</v>
      </c>
    </row>
    <row r="342" spans="2:3" x14ac:dyDescent="0.3">
      <c r="B342" s="18" t="s">
        <v>358</v>
      </c>
      <c r="C342" s="15">
        <v>525.09659999999997</v>
      </c>
    </row>
    <row r="343" spans="2:3" x14ac:dyDescent="0.3">
      <c r="B343" s="18" t="s">
        <v>359</v>
      </c>
      <c r="C343" s="15">
        <v>525.05470000000003</v>
      </c>
    </row>
    <row r="344" spans="2:3" x14ac:dyDescent="0.3">
      <c r="B344" s="18" t="s">
        <v>360</v>
      </c>
      <c r="C344" s="15">
        <v>525.05470000000003</v>
      </c>
    </row>
    <row r="345" spans="2:3" x14ac:dyDescent="0.3">
      <c r="B345" s="18" t="s">
        <v>361</v>
      </c>
      <c r="C345" s="15">
        <v>525.05470000000003</v>
      </c>
    </row>
    <row r="346" spans="2:3" x14ac:dyDescent="0.3">
      <c r="B346" s="18" t="s">
        <v>362</v>
      </c>
      <c r="C346" s="15">
        <v>525.05470000000003</v>
      </c>
    </row>
    <row r="347" spans="2:3" x14ac:dyDescent="0.3">
      <c r="B347" s="18" t="s">
        <v>363</v>
      </c>
      <c r="C347" s="15">
        <v>525.05470000000003</v>
      </c>
    </row>
    <row r="348" spans="2:3" x14ac:dyDescent="0.3">
      <c r="B348" s="18" t="s">
        <v>364</v>
      </c>
      <c r="C348" s="15">
        <v>525.05470000000003</v>
      </c>
    </row>
    <row r="349" spans="2:3" x14ac:dyDescent="0.3">
      <c r="B349" s="18" t="s">
        <v>365</v>
      </c>
      <c r="C349" s="15">
        <v>525.05470000000003</v>
      </c>
    </row>
    <row r="350" spans="2:3" x14ac:dyDescent="0.3">
      <c r="B350" s="18" t="s">
        <v>366</v>
      </c>
      <c r="C350" s="15">
        <v>525.05470000000003</v>
      </c>
    </row>
    <row r="351" spans="2:3" x14ac:dyDescent="0.3">
      <c r="B351" s="18" t="s">
        <v>367</v>
      </c>
      <c r="C351" s="15">
        <v>525.05470000000003</v>
      </c>
    </row>
    <row r="352" spans="2:3" x14ac:dyDescent="0.3">
      <c r="B352" s="18" t="s">
        <v>368</v>
      </c>
      <c r="C352" s="15">
        <v>525.05470000000003</v>
      </c>
    </row>
    <row r="353" spans="2:3" x14ac:dyDescent="0.3">
      <c r="B353" s="18" t="s">
        <v>369</v>
      </c>
      <c r="C353" s="15">
        <v>525.05470000000003</v>
      </c>
    </row>
    <row r="354" spans="2:3" x14ac:dyDescent="0.3">
      <c r="B354" s="18" t="s">
        <v>370</v>
      </c>
      <c r="C354" s="15">
        <v>525.05470000000003</v>
      </c>
    </row>
    <row r="355" spans="2:3" x14ac:dyDescent="0.3">
      <c r="B355" s="18" t="s">
        <v>371</v>
      </c>
      <c r="C355" s="15">
        <v>525.05470000000003</v>
      </c>
    </row>
    <row r="356" spans="2:3" x14ac:dyDescent="0.3">
      <c r="B356" s="18" t="s">
        <v>372</v>
      </c>
      <c r="C356" s="15">
        <v>525.05470000000003</v>
      </c>
    </row>
    <row r="357" spans="2:3" x14ac:dyDescent="0.3">
      <c r="B357" s="18" t="s">
        <v>373</v>
      </c>
      <c r="C357" s="15">
        <v>526.44830000000002</v>
      </c>
    </row>
    <row r="358" spans="2:3" x14ac:dyDescent="0.3">
      <c r="B358" s="18" t="s">
        <v>374</v>
      </c>
      <c r="C358" s="15">
        <v>526.44830000000002</v>
      </c>
    </row>
    <row r="359" spans="2:3" x14ac:dyDescent="0.3">
      <c r="B359" s="18" t="s">
        <v>375</v>
      </c>
      <c r="C359" s="15">
        <v>526.44830000000002</v>
      </c>
    </row>
    <row r="360" spans="2:3" x14ac:dyDescent="0.3">
      <c r="B360" s="18" t="s">
        <v>376</v>
      </c>
      <c r="C360" s="15">
        <v>526.44830000000002</v>
      </c>
    </row>
    <row r="361" spans="2:3" x14ac:dyDescent="0.3">
      <c r="B361" s="18" t="s">
        <v>377</v>
      </c>
      <c r="C361" s="15">
        <v>526.44830000000002</v>
      </c>
    </row>
    <row r="362" spans="2:3" x14ac:dyDescent="0.3">
      <c r="B362" s="18" t="s">
        <v>378</v>
      </c>
      <c r="C362" s="15">
        <v>526.44830000000002</v>
      </c>
    </row>
    <row r="363" spans="2:3" x14ac:dyDescent="0.3">
      <c r="B363" s="18" t="s">
        <v>379</v>
      </c>
      <c r="C363" s="15">
        <v>526.44830000000002</v>
      </c>
    </row>
    <row r="364" spans="2:3" x14ac:dyDescent="0.3">
      <c r="B364" s="18" t="s">
        <v>380</v>
      </c>
      <c r="C364" s="15">
        <v>526.44830000000002</v>
      </c>
    </row>
    <row r="365" spans="2:3" x14ac:dyDescent="0.3">
      <c r="B365" s="18" t="s">
        <v>381</v>
      </c>
      <c r="C365" s="15">
        <v>526.44830000000002</v>
      </c>
    </row>
    <row r="366" spans="2:3" x14ac:dyDescent="0.3">
      <c r="B366" s="18" t="s">
        <v>382</v>
      </c>
      <c r="C366" s="15">
        <v>526.44830000000002</v>
      </c>
    </row>
    <row r="367" spans="2:3" x14ac:dyDescent="0.3">
      <c r="B367" s="18" t="s">
        <v>383</v>
      </c>
      <c r="C367" s="15">
        <v>526.44830000000002</v>
      </c>
    </row>
    <row r="368" spans="2:3" x14ac:dyDescent="0.3">
      <c r="B368" s="18" t="s">
        <v>384</v>
      </c>
      <c r="C368" s="15">
        <v>526.44830000000002</v>
      </c>
    </row>
    <row r="369" spans="2:3" x14ac:dyDescent="0.3">
      <c r="B369" s="18" t="s">
        <v>385</v>
      </c>
      <c r="C369" s="15">
        <v>526.44830000000002</v>
      </c>
    </row>
    <row r="370" spans="2:3" x14ac:dyDescent="0.3">
      <c r="B370" s="18" t="s">
        <v>386</v>
      </c>
      <c r="C370" s="15">
        <v>526.44830000000002</v>
      </c>
    </row>
    <row r="371" spans="2:3" x14ac:dyDescent="0.3">
      <c r="B371" s="18" t="s">
        <v>387</v>
      </c>
      <c r="C371" s="15">
        <v>526.44830000000002</v>
      </c>
    </row>
    <row r="372" spans="2:3" x14ac:dyDescent="0.3">
      <c r="B372" s="18" t="s">
        <v>388</v>
      </c>
      <c r="C372" s="15">
        <v>526.44830000000002</v>
      </c>
    </row>
    <row r="373" spans="2:3" x14ac:dyDescent="0.3">
      <c r="B373" s="18" t="s">
        <v>389</v>
      </c>
      <c r="C373" s="15">
        <v>526.44830000000002</v>
      </c>
    </row>
    <row r="374" spans="2:3" x14ac:dyDescent="0.3">
      <c r="B374" s="18" t="s">
        <v>390</v>
      </c>
      <c r="C374" s="15">
        <v>526.44830000000002</v>
      </c>
    </row>
    <row r="375" spans="2:3" x14ac:dyDescent="0.3">
      <c r="B375" s="18" t="s">
        <v>391</v>
      </c>
      <c r="C375" s="15">
        <v>526.44830000000002</v>
      </c>
    </row>
    <row r="376" spans="2:3" x14ac:dyDescent="0.3">
      <c r="B376" s="18" t="s">
        <v>392</v>
      </c>
      <c r="C376" s="15">
        <v>526.44830000000002</v>
      </c>
    </row>
    <row r="377" spans="2:3" x14ac:dyDescent="0.3">
      <c r="B377" s="18" t="s">
        <v>393</v>
      </c>
      <c r="C377" s="15">
        <v>526.44830000000002</v>
      </c>
    </row>
    <row r="378" spans="2:3" x14ac:dyDescent="0.3">
      <c r="B378" s="18" t="s">
        <v>394</v>
      </c>
      <c r="C378" s="15">
        <v>526.24649999999997</v>
      </c>
    </row>
    <row r="379" spans="2:3" x14ac:dyDescent="0.3">
      <c r="B379" s="18" t="s">
        <v>395</v>
      </c>
      <c r="C379" s="15">
        <v>526.24649999999997</v>
      </c>
    </row>
    <row r="380" spans="2:3" x14ac:dyDescent="0.3">
      <c r="B380" s="18" t="s">
        <v>396</v>
      </c>
      <c r="C380" s="15">
        <v>526.24649999999997</v>
      </c>
    </row>
    <row r="381" spans="2:3" x14ac:dyDescent="0.3">
      <c r="B381" s="18" t="s">
        <v>397</v>
      </c>
      <c r="C381" s="15">
        <v>526.24649999999997</v>
      </c>
    </row>
    <row r="382" spans="2:3" x14ac:dyDescent="0.3">
      <c r="B382" s="18" t="s">
        <v>398</v>
      </c>
      <c r="C382" s="15">
        <v>526.24649999999997</v>
      </c>
    </row>
    <row r="383" spans="2:3" x14ac:dyDescent="0.3">
      <c r="B383" s="18" t="s">
        <v>399</v>
      </c>
      <c r="C383" s="15">
        <v>526.24649999999997</v>
      </c>
    </row>
    <row r="384" spans="2:3" x14ac:dyDescent="0.3">
      <c r="B384" s="18" t="s">
        <v>400</v>
      </c>
      <c r="C384" s="15">
        <v>526.24649999999997</v>
      </c>
    </row>
    <row r="385" spans="2:3" x14ac:dyDescent="0.3">
      <c r="B385" s="18" t="s">
        <v>401</v>
      </c>
      <c r="C385" s="15">
        <v>526.24649999999997</v>
      </c>
    </row>
    <row r="386" spans="2:3" x14ac:dyDescent="0.3">
      <c r="B386" s="18" t="s">
        <v>402</v>
      </c>
      <c r="C386" s="15">
        <v>526.24649999999997</v>
      </c>
    </row>
    <row r="387" spans="2:3" x14ac:dyDescent="0.3">
      <c r="B387" s="18" t="s">
        <v>403</v>
      </c>
      <c r="C387" s="15">
        <v>526.24649999999997</v>
      </c>
    </row>
    <row r="388" spans="2:3" x14ac:dyDescent="0.3">
      <c r="B388" s="18" t="s">
        <v>404</v>
      </c>
      <c r="C388" s="15">
        <v>526.24649999999997</v>
      </c>
    </row>
    <row r="389" spans="2:3" x14ac:dyDescent="0.3">
      <c r="B389" s="18" t="s">
        <v>405</v>
      </c>
      <c r="C389" s="15">
        <v>526.24649999999997</v>
      </c>
    </row>
    <row r="390" spans="2:3" x14ac:dyDescent="0.3">
      <c r="B390" s="18" t="s">
        <v>406</v>
      </c>
      <c r="C390" s="15">
        <v>526.24649999999997</v>
      </c>
    </row>
    <row r="391" spans="2:3" x14ac:dyDescent="0.3">
      <c r="B391" s="18" t="s">
        <v>407</v>
      </c>
      <c r="C391" s="15">
        <v>526.24649999999997</v>
      </c>
    </row>
    <row r="392" spans="2:3" x14ac:dyDescent="0.3">
      <c r="B392" s="18" t="s">
        <v>408</v>
      </c>
      <c r="C392" s="15">
        <v>526.24649999999997</v>
      </c>
    </row>
    <row r="393" spans="2:3" x14ac:dyDescent="0.3">
      <c r="B393" s="18" t="s">
        <v>409</v>
      </c>
      <c r="C393" s="15">
        <v>526.24649999999997</v>
      </c>
    </row>
    <row r="394" spans="2:3" x14ac:dyDescent="0.3">
      <c r="B394" s="18" t="s">
        <v>410</v>
      </c>
      <c r="C394" s="15">
        <v>526.24649999999997</v>
      </c>
    </row>
    <row r="395" spans="2:3" x14ac:dyDescent="0.3">
      <c r="B395" s="18" t="s">
        <v>411</v>
      </c>
      <c r="C395" s="15">
        <v>526.24649999999997</v>
      </c>
    </row>
    <row r="396" spans="2:3" x14ac:dyDescent="0.3">
      <c r="B396" s="18" t="s">
        <v>412</v>
      </c>
      <c r="C396" s="15">
        <v>526.24649999999997</v>
      </c>
    </row>
    <row r="397" spans="2:3" x14ac:dyDescent="0.3">
      <c r="B397" s="18" t="s">
        <v>413</v>
      </c>
      <c r="C397" s="15">
        <v>526.24649999999997</v>
      </c>
    </row>
    <row r="398" spans="2:3" x14ac:dyDescent="0.3">
      <c r="B398" s="18" t="s">
        <v>414</v>
      </c>
      <c r="C398" s="15">
        <v>526.24649999999997</v>
      </c>
    </row>
    <row r="399" spans="2:3" x14ac:dyDescent="0.3">
      <c r="B399" s="18" t="s">
        <v>415</v>
      </c>
      <c r="C399" s="15">
        <v>526.24649999999997</v>
      </c>
    </row>
    <row r="400" spans="2:3" x14ac:dyDescent="0.3">
      <c r="B400" s="18" t="s">
        <v>416</v>
      </c>
      <c r="C400" s="15">
        <v>526.24649999999997</v>
      </c>
    </row>
    <row r="401" spans="2:3" x14ac:dyDescent="0.3">
      <c r="B401" s="18" t="s">
        <v>417</v>
      </c>
      <c r="C401" s="15">
        <v>526.24649999999997</v>
      </c>
    </row>
    <row r="402" spans="2:3" x14ac:dyDescent="0.3">
      <c r="B402" s="18" t="s">
        <v>418</v>
      </c>
      <c r="C402" s="15">
        <v>526.24649999999997</v>
      </c>
    </row>
    <row r="403" spans="2:3" x14ac:dyDescent="0.3">
      <c r="B403" s="18" t="s">
        <v>419</v>
      </c>
      <c r="C403" s="15">
        <v>526.24649999999997</v>
      </c>
    </row>
    <row r="404" spans="2:3" x14ac:dyDescent="0.3">
      <c r="B404" s="18" t="s">
        <v>420</v>
      </c>
      <c r="C404" s="15">
        <v>526.24649999999997</v>
      </c>
    </row>
    <row r="405" spans="2:3" x14ac:dyDescent="0.3">
      <c r="B405" s="18" t="s">
        <v>421</v>
      </c>
      <c r="C405" s="15">
        <v>526.24649999999997</v>
      </c>
    </row>
    <row r="406" spans="2:3" x14ac:dyDescent="0.3">
      <c r="B406" s="18" t="s">
        <v>422</v>
      </c>
      <c r="C406" s="15">
        <v>526.24649999999997</v>
      </c>
    </row>
    <row r="407" spans="2:3" x14ac:dyDescent="0.3">
      <c r="B407" s="18" t="s">
        <v>423</v>
      </c>
      <c r="C407" s="15">
        <v>526.24649999999997</v>
      </c>
    </row>
    <row r="408" spans="2:3" x14ac:dyDescent="0.3">
      <c r="B408" s="18" t="s">
        <v>424</v>
      </c>
      <c r="C408" s="15">
        <v>526.24649999999997</v>
      </c>
    </row>
    <row r="409" spans="2:3" x14ac:dyDescent="0.3">
      <c r="B409" s="18" t="s">
        <v>425</v>
      </c>
      <c r="C409" s="15">
        <v>526.24649999999997</v>
      </c>
    </row>
    <row r="410" spans="2:3" x14ac:dyDescent="0.3">
      <c r="B410" s="18" t="s">
        <v>426</v>
      </c>
      <c r="C410" s="15">
        <v>521.88459999999998</v>
      </c>
    </row>
    <row r="411" spans="2:3" x14ac:dyDescent="0.3">
      <c r="B411" s="18" t="s">
        <v>427</v>
      </c>
      <c r="C411" s="15">
        <v>523.24710000000005</v>
      </c>
    </row>
    <row r="412" spans="2:3" x14ac:dyDescent="0.3">
      <c r="B412" s="18" t="s">
        <v>428</v>
      </c>
      <c r="C412" s="15">
        <v>523.24710000000005</v>
      </c>
    </row>
    <row r="413" spans="2:3" x14ac:dyDescent="0.3">
      <c r="B413" s="18" t="s">
        <v>429</v>
      </c>
      <c r="C413" s="15">
        <v>523.24710000000005</v>
      </c>
    </row>
    <row r="414" spans="2:3" x14ac:dyDescent="0.3">
      <c r="B414" s="18" t="s">
        <v>430</v>
      </c>
      <c r="C414" s="15">
        <v>523.24710000000005</v>
      </c>
    </row>
    <row r="415" spans="2:3" x14ac:dyDescent="0.3">
      <c r="B415" s="18" t="s">
        <v>431</v>
      </c>
      <c r="C415" s="15">
        <v>523.24710000000005</v>
      </c>
    </row>
    <row r="416" spans="2:3" x14ac:dyDescent="0.3">
      <c r="B416" s="18" t="s">
        <v>432</v>
      </c>
      <c r="C416" s="15">
        <v>523.24710000000005</v>
      </c>
    </row>
    <row r="417" spans="2:3" x14ac:dyDescent="0.3">
      <c r="B417" s="18" t="s">
        <v>433</v>
      </c>
      <c r="C417" s="15">
        <v>523.24710000000005</v>
      </c>
    </row>
    <row r="418" spans="2:3" x14ac:dyDescent="0.3">
      <c r="B418" s="18" t="s">
        <v>434</v>
      </c>
      <c r="C418" s="15">
        <v>523.24710000000005</v>
      </c>
    </row>
    <row r="419" spans="2:3" x14ac:dyDescent="0.3">
      <c r="B419" s="18" t="s">
        <v>435</v>
      </c>
      <c r="C419" s="15">
        <v>523.24710000000005</v>
      </c>
    </row>
    <row r="420" spans="2:3" x14ac:dyDescent="0.3">
      <c r="B420" s="18" t="s">
        <v>436</v>
      </c>
      <c r="C420" s="15">
        <v>523.24710000000005</v>
      </c>
    </row>
    <row r="421" spans="2:3" x14ac:dyDescent="0.3">
      <c r="B421" s="18" t="s">
        <v>437</v>
      </c>
      <c r="C421" s="15">
        <v>523.24710000000005</v>
      </c>
    </row>
    <row r="422" spans="2:3" x14ac:dyDescent="0.3">
      <c r="B422" s="18" t="s">
        <v>438</v>
      </c>
      <c r="C422" s="15">
        <v>523.24710000000005</v>
      </c>
    </row>
    <row r="423" spans="2:3" x14ac:dyDescent="0.3">
      <c r="B423" s="18" t="s">
        <v>439</v>
      </c>
      <c r="C423" s="15">
        <v>523.24710000000005</v>
      </c>
    </row>
    <row r="424" spans="2:3" x14ac:dyDescent="0.3">
      <c r="B424" s="18" t="s">
        <v>440</v>
      </c>
      <c r="C424" s="15">
        <v>523.24710000000005</v>
      </c>
    </row>
    <row r="425" spans="2:3" x14ac:dyDescent="0.3">
      <c r="B425" s="18" t="s">
        <v>441</v>
      </c>
      <c r="C425" s="15">
        <v>523.24710000000005</v>
      </c>
    </row>
    <row r="426" spans="2:3" x14ac:dyDescent="0.3">
      <c r="B426" s="18" t="s">
        <v>442</v>
      </c>
      <c r="C426" s="15">
        <v>523.24710000000005</v>
      </c>
    </row>
    <row r="427" spans="2:3" x14ac:dyDescent="0.3">
      <c r="B427" s="18" t="s">
        <v>443</v>
      </c>
      <c r="C427" s="15">
        <v>523.24710000000005</v>
      </c>
    </row>
    <row r="428" spans="2:3" x14ac:dyDescent="0.3">
      <c r="B428" s="18" t="s">
        <v>444</v>
      </c>
      <c r="C428" s="15">
        <v>523.24710000000005</v>
      </c>
    </row>
    <row r="429" spans="2:3" x14ac:dyDescent="0.3">
      <c r="B429" s="18" t="s">
        <v>445</v>
      </c>
      <c r="C429" s="15">
        <v>523.24710000000005</v>
      </c>
    </row>
    <row r="430" spans="2:3" x14ac:dyDescent="0.3">
      <c r="B430" s="18" t="s">
        <v>446</v>
      </c>
      <c r="C430" s="15">
        <v>523.24710000000005</v>
      </c>
    </row>
    <row r="431" spans="2:3" x14ac:dyDescent="0.3">
      <c r="B431" s="18" t="s">
        <v>447</v>
      </c>
      <c r="C431" s="15">
        <v>523.24710000000005</v>
      </c>
    </row>
    <row r="432" spans="2:3" x14ac:dyDescent="0.3">
      <c r="B432" s="18" t="s">
        <v>448</v>
      </c>
      <c r="C432" s="15">
        <v>523.24710000000005</v>
      </c>
    </row>
    <row r="433" spans="2:3" x14ac:dyDescent="0.3">
      <c r="B433" s="18" t="s">
        <v>449</v>
      </c>
      <c r="C433" s="15">
        <v>523.24710000000005</v>
      </c>
    </row>
    <row r="434" spans="2:3" x14ac:dyDescent="0.3">
      <c r="B434" s="18" t="s">
        <v>450</v>
      </c>
      <c r="C434" s="15">
        <v>523.24710000000005</v>
      </c>
    </row>
    <row r="435" spans="2:3" x14ac:dyDescent="0.3">
      <c r="B435" s="18" t="s">
        <v>451</v>
      </c>
      <c r="C435" s="15">
        <v>523.24710000000005</v>
      </c>
    </row>
    <row r="436" spans="2:3" x14ac:dyDescent="0.3">
      <c r="B436" s="18" t="s">
        <v>452</v>
      </c>
      <c r="C436" s="15">
        <v>523.24710000000005</v>
      </c>
    </row>
    <row r="437" spans="2:3" x14ac:dyDescent="0.3">
      <c r="B437" s="18" t="s">
        <v>453</v>
      </c>
      <c r="C437" s="15">
        <v>523.24710000000005</v>
      </c>
    </row>
    <row r="438" spans="2:3" x14ac:dyDescent="0.3">
      <c r="B438" s="18" t="s">
        <v>454</v>
      </c>
      <c r="C438" s="15">
        <v>523.24710000000005</v>
      </c>
    </row>
    <row r="439" spans="2:3" x14ac:dyDescent="0.3">
      <c r="B439" s="18" t="s">
        <v>455</v>
      </c>
      <c r="C439" s="15">
        <v>523.24710000000005</v>
      </c>
    </row>
    <row r="440" spans="2:3" x14ac:dyDescent="0.3">
      <c r="B440" s="18" t="s">
        <v>456</v>
      </c>
      <c r="C440" s="15">
        <v>523.24710000000005</v>
      </c>
    </row>
    <row r="441" spans="2:3" x14ac:dyDescent="0.3">
      <c r="B441" s="18" t="s">
        <v>457</v>
      </c>
      <c r="C441" s="15">
        <v>523.24710000000005</v>
      </c>
    </row>
    <row r="442" spans="2:3" x14ac:dyDescent="0.3">
      <c r="B442" s="18" t="s">
        <v>458</v>
      </c>
      <c r="C442" s="15">
        <v>523.24710000000005</v>
      </c>
    </row>
    <row r="443" spans="2:3" x14ac:dyDescent="0.3">
      <c r="B443" s="18" t="s">
        <v>459</v>
      </c>
      <c r="C443" s="15">
        <v>523.24710000000005</v>
      </c>
    </row>
    <row r="444" spans="2:3" x14ac:dyDescent="0.3">
      <c r="B444" s="18" t="s">
        <v>460</v>
      </c>
      <c r="C444" s="15">
        <v>523.24710000000005</v>
      </c>
    </row>
    <row r="445" spans="2:3" x14ac:dyDescent="0.3">
      <c r="B445" s="18" t="s">
        <v>461</v>
      </c>
      <c r="C445" s="15">
        <v>523.24710000000005</v>
      </c>
    </row>
    <row r="446" spans="2:3" x14ac:dyDescent="0.3">
      <c r="B446" s="18" t="s">
        <v>462</v>
      </c>
      <c r="C446" s="15">
        <v>523.24710000000005</v>
      </c>
    </row>
    <row r="447" spans="2:3" x14ac:dyDescent="0.3">
      <c r="B447" s="18" t="s">
        <v>463</v>
      </c>
      <c r="C447" s="15">
        <v>523.24710000000005</v>
      </c>
    </row>
    <row r="448" spans="2:3" x14ac:dyDescent="0.3">
      <c r="B448" s="18" t="s">
        <v>464</v>
      </c>
      <c r="C448" s="15">
        <v>523.24710000000005</v>
      </c>
    </row>
    <row r="449" spans="2:3" x14ac:dyDescent="0.3">
      <c r="B449" s="18" t="s">
        <v>465</v>
      </c>
      <c r="C449" s="15">
        <v>523.24710000000005</v>
      </c>
    </row>
    <row r="450" spans="2:3" x14ac:dyDescent="0.3">
      <c r="B450" s="18" t="s">
        <v>466</v>
      </c>
      <c r="C450" s="15">
        <v>523.24710000000005</v>
      </c>
    </row>
    <row r="451" spans="2:3" x14ac:dyDescent="0.3">
      <c r="B451" s="18" t="s">
        <v>467</v>
      </c>
      <c r="C451" s="15">
        <v>522.76620000000003</v>
      </c>
    </row>
    <row r="452" spans="2:3" x14ac:dyDescent="0.3">
      <c r="B452" s="18" t="s">
        <v>468</v>
      </c>
      <c r="C452" s="15">
        <v>522.76620000000003</v>
      </c>
    </row>
    <row r="453" spans="2:3" x14ac:dyDescent="0.3">
      <c r="B453" s="18" t="s">
        <v>469</v>
      </c>
      <c r="C453" s="15">
        <v>522.76620000000003</v>
      </c>
    </row>
    <row r="454" spans="2:3" x14ac:dyDescent="0.3">
      <c r="B454" s="18" t="s">
        <v>470</v>
      </c>
      <c r="C454" s="15">
        <v>522.76620000000003</v>
      </c>
    </row>
    <row r="455" spans="2:3" x14ac:dyDescent="0.3">
      <c r="B455" s="18" t="s">
        <v>471</v>
      </c>
      <c r="C455" s="15">
        <v>522.76620000000003</v>
      </c>
    </row>
    <row r="456" spans="2:3" x14ac:dyDescent="0.3">
      <c r="B456" s="18" t="s">
        <v>472</v>
      </c>
      <c r="C456" s="15">
        <v>522.76620000000003</v>
      </c>
    </row>
    <row r="457" spans="2:3" x14ac:dyDescent="0.3">
      <c r="B457" s="18" t="s">
        <v>473</v>
      </c>
      <c r="C457" s="15">
        <v>522.76620000000003</v>
      </c>
    </row>
    <row r="458" spans="2:3" x14ac:dyDescent="0.3">
      <c r="B458" s="18" t="s">
        <v>474</v>
      </c>
      <c r="C458" s="15">
        <v>522.76620000000003</v>
      </c>
    </row>
    <row r="459" spans="2:3" x14ac:dyDescent="0.3">
      <c r="B459" s="18" t="s">
        <v>475</v>
      </c>
      <c r="C459" s="15">
        <v>522.76620000000003</v>
      </c>
    </row>
    <row r="460" spans="2:3" x14ac:dyDescent="0.3">
      <c r="B460" s="18" t="s">
        <v>476</v>
      </c>
      <c r="C460" s="15">
        <v>522.76620000000003</v>
      </c>
    </row>
    <row r="461" spans="2:3" x14ac:dyDescent="0.3">
      <c r="B461" s="18" t="s">
        <v>477</v>
      </c>
      <c r="C461" s="15">
        <v>522.76620000000003</v>
      </c>
    </row>
    <row r="462" spans="2:3" x14ac:dyDescent="0.3">
      <c r="B462" s="18" t="s">
        <v>478</v>
      </c>
      <c r="C462" s="15">
        <v>522.76620000000003</v>
      </c>
    </row>
    <row r="463" spans="2:3" x14ac:dyDescent="0.3">
      <c r="B463" s="18" t="s">
        <v>479</v>
      </c>
      <c r="C463" s="15">
        <v>522.76620000000003</v>
      </c>
    </row>
    <row r="464" spans="2:3" x14ac:dyDescent="0.3">
      <c r="B464" s="18" t="s">
        <v>480</v>
      </c>
      <c r="C464" s="15">
        <v>522.76620000000003</v>
      </c>
    </row>
    <row r="465" spans="2:3" x14ac:dyDescent="0.3">
      <c r="B465" s="18" t="s">
        <v>481</v>
      </c>
      <c r="C465" s="15">
        <v>522.76620000000003</v>
      </c>
    </row>
    <row r="466" spans="2:3" x14ac:dyDescent="0.3">
      <c r="B466" s="18" t="s">
        <v>482</v>
      </c>
      <c r="C466" s="15">
        <v>522.76620000000003</v>
      </c>
    </row>
    <row r="467" spans="2:3" x14ac:dyDescent="0.3">
      <c r="B467" s="18" t="s">
        <v>483</v>
      </c>
      <c r="C467" s="15">
        <v>522.76620000000003</v>
      </c>
    </row>
    <row r="468" spans="2:3" x14ac:dyDescent="0.3">
      <c r="B468" s="18" t="s">
        <v>484</v>
      </c>
      <c r="C468" s="15">
        <v>522.76620000000003</v>
      </c>
    </row>
    <row r="469" spans="2:3" x14ac:dyDescent="0.3">
      <c r="B469" s="18" t="s">
        <v>485</v>
      </c>
      <c r="C469" s="15">
        <v>521.94010000000003</v>
      </c>
    </row>
    <row r="470" spans="2:3" x14ac:dyDescent="0.3">
      <c r="B470" s="18" t="s">
        <v>486</v>
      </c>
      <c r="C470" s="15">
        <v>521.94010000000003</v>
      </c>
    </row>
    <row r="471" spans="2:3" x14ac:dyDescent="0.3">
      <c r="B471" s="18" t="s">
        <v>487</v>
      </c>
      <c r="C471" s="15">
        <v>521.94010000000003</v>
      </c>
    </row>
    <row r="472" spans="2:3" x14ac:dyDescent="0.3">
      <c r="B472" s="18" t="s">
        <v>488</v>
      </c>
      <c r="C472" s="15">
        <v>521.94010000000003</v>
      </c>
    </row>
    <row r="473" spans="2:3" x14ac:dyDescent="0.3">
      <c r="B473" s="18" t="s">
        <v>489</v>
      </c>
      <c r="C473" s="15">
        <v>521.94010000000003</v>
      </c>
    </row>
    <row r="474" spans="2:3" x14ac:dyDescent="0.3">
      <c r="B474" s="18" t="s">
        <v>490</v>
      </c>
      <c r="C474" s="15">
        <v>521.94010000000003</v>
      </c>
    </row>
    <row r="475" spans="2:3" x14ac:dyDescent="0.3">
      <c r="B475" s="18" t="s">
        <v>491</v>
      </c>
      <c r="C475" s="15">
        <v>521.94010000000003</v>
      </c>
    </row>
    <row r="476" spans="2:3" x14ac:dyDescent="0.3">
      <c r="B476" s="18" t="s">
        <v>492</v>
      </c>
      <c r="C476" s="15">
        <v>521.94010000000003</v>
      </c>
    </row>
    <row r="477" spans="2:3" x14ac:dyDescent="0.3">
      <c r="B477" s="18" t="s">
        <v>493</v>
      </c>
      <c r="C477" s="15">
        <v>518.77200000000005</v>
      </c>
    </row>
    <row r="478" spans="2:3" x14ac:dyDescent="0.3">
      <c r="B478" s="18" t="s">
        <v>494</v>
      </c>
      <c r="C478" s="15">
        <v>518.77200000000005</v>
      </c>
    </row>
    <row r="479" spans="2:3" x14ac:dyDescent="0.3">
      <c r="B479" s="18" t="s">
        <v>495</v>
      </c>
      <c r="C479" s="15">
        <v>518.77200000000005</v>
      </c>
    </row>
    <row r="480" spans="2:3" x14ac:dyDescent="0.3">
      <c r="B480" s="18" t="s">
        <v>496</v>
      </c>
      <c r="C480" s="15">
        <v>518.77200000000005</v>
      </c>
    </row>
    <row r="481" spans="2:3" x14ac:dyDescent="0.3">
      <c r="B481" s="18" t="s">
        <v>497</v>
      </c>
      <c r="C481" s="15">
        <v>518.77200000000005</v>
      </c>
    </row>
    <row r="482" spans="2:3" x14ac:dyDescent="0.3">
      <c r="B482" s="18" t="s">
        <v>498</v>
      </c>
      <c r="C482" s="15">
        <v>518.77200000000005</v>
      </c>
    </row>
    <row r="483" spans="2:3" x14ac:dyDescent="0.3">
      <c r="B483" s="18" t="s">
        <v>499</v>
      </c>
      <c r="C483" s="15">
        <v>518.77200000000005</v>
      </c>
    </row>
    <row r="484" spans="2:3" x14ac:dyDescent="0.3">
      <c r="B484" s="18" t="s">
        <v>500</v>
      </c>
      <c r="C484" s="15">
        <v>518.77200000000005</v>
      </c>
    </row>
    <row r="485" spans="2:3" x14ac:dyDescent="0.3">
      <c r="B485" s="18" t="s">
        <v>501</v>
      </c>
      <c r="C485" s="15">
        <v>518.77200000000005</v>
      </c>
    </row>
    <row r="486" spans="2:3" x14ac:dyDescent="0.3">
      <c r="B486" s="18" t="s">
        <v>502</v>
      </c>
      <c r="C486" s="15">
        <v>518.77200000000005</v>
      </c>
    </row>
    <row r="487" spans="2:3" x14ac:dyDescent="0.3">
      <c r="B487" s="18" t="s">
        <v>503</v>
      </c>
      <c r="C487" s="15">
        <v>519.20090000000005</v>
      </c>
    </row>
    <row r="488" spans="2:3" x14ac:dyDescent="0.3">
      <c r="B488" s="18" t="s">
        <v>504</v>
      </c>
      <c r="C488" s="15">
        <v>519.20090000000005</v>
      </c>
    </row>
    <row r="489" spans="2:3" x14ac:dyDescent="0.3">
      <c r="B489" s="18" t="s">
        <v>505</v>
      </c>
      <c r="C489" s="15">
        <v>519.20090000000005</v>
      </c>
    </row>
    <row r="490" spans="2:3" x14ac:dyDescent="0.3">
      <c r="B490" s="18" t="s">
        <v>506</v>
      </c>
      <c r="C490" s="15">
        <v>519.20090000000005</v>
      </c>
    </row>
    <row r="491" spans="2:3" x14ac:dyDescent="0.3">
      <c r="B491" s="18" t="s">
        <v>507</v>
      </c>
      <c r="C491" s="15">
        <v>519.20090000000005</v>
      </c>
    </row>
    <row r="492" spans="2:3" x14ac:dyDescent="0.3">
      <c r="B492" s="18" t="s">
        <v>508</v>
      </c>
      <c r="C492" s="15">
        <v>519.20090000000005</v>
      </c>
    </row>
    <row r="493" spans="2:3" x14ac:dyDescent="0.3">
      <c r="B493" s="18" t="s">
        <v>509</v>
      </c>
      <c r="C493" s="15">
        <v>519.20090000000005</v>
      </c>
    </row>
    <row r="494" spans="2:3" x14ac:dyDescent="0.3">
      <c r="B494" s="18" t="s">
        <v>510</v>
      </c>
      <c r="C494" s="15">
        <v>519.20090000000005</v>
      </c>
    </row>
    <row r="495" spans="2:3" x14ac:dyDescent="0.3">
      <c r="B495" s="18" t="s">
        <v>511</v>
      </c>
      <c r="C495" s="15">
        <v>519.20090000000005</v>
      </c>
    </row>
    <row r="496" spans="2:3" x14ac:dyDescent="0.3">
      <c r="B496" s="18" t="s">
        <v>512</v>
      </c>
      <c r="C496" s="15">
        <v>519.20090000000005</v>
      </c>
    </row>
    <row r="497" spans="2:3" x14ac:dyDescent="0.3">
      <c r="B497" s="18" t="s">
        <v>513</v>
      </c>
      <c r="C497" s="15">
        <v>519.20090000000005</v>
      </c>
    </row>
    <row r="498" spans="2:3" x14ac:dyDescent="0.3">
      <c r="B498" s="18" t="s">
        <v>514</v>
      </c>
      <c r="C498" s="15">
        <v>519.20090000000005</v>
      </c>
    </row>
    <row r="499" spans="2:3" x14ac:dyDescent="0.3">
      <c r="B499" s="18" t="s">
        <v>515</v>
      </c>
      <c r="C499" s="15">
        <v>519.20090000000005</v>
      </c>
    </row>
    <row r="500" spans="2:3" x14ac:dyDescent="0.3">
      <c r="B500" s="18" t="s">
        <v>516</v>
      </c>
      <c r="C500" s="15">
        <v>519.20090000000005</v>
      </c>
    </row>
    <row r="501" spans="2:3" x14ac:dyDescent="0.3">
      <c r="B501" s="18" t="s">
        <v>517</v>
      </c>
      <c r="C501" s="15">
        <v>519.20090000000005</v>
      </c>
    </row>
    <row r="502" spans="2:3" x14ac:dyDescent="0.3">
      <c r="B502" s="18" t="s">
        <v>518</v>
      </c>
      <c r="C502" s="15">
        <v>519.20090000000005</v>
      </c>
    </row>
    <row r="503" spans="2:3" x14ac:dyDescent="0.3">
      <c r="B503" s="18" t="s">
        <v>519</v>
      </c>
      <c r="C503" s="15">
        <v>519.20090000000005</v>
      </c>
    </row>
    <row r="504" spans="2:3" x14ac:dyDescent="0.3">
      <c r="B504" s="18" t="s">
        <v>520</v>
      </c>
      <c r="C504" s="15">
        <v>519.20090000000005</v>
      </c>
    </row>
    <row r="505" spans="2:3" x14ac:dyDescent="0.3">
      <c r="B505" s="18" t="s">
        <v>521</v>
      </c>
      <c r="C505" s="15">
        <v>519.20090000000005</v>
      </c>
    </row>
    <row r="506" spans="2:3" x14ac:dyDescent="0.3">
      <c r="B506" s="18" t="s">
        <v>522</v>
      </c>
      <c r="C506" s="15">
        <v>519.20090000000005</v>
      </c>
    </row>
    <row r="507" spans="2:3" x14ac:dyDescent="0.3">
      <c r="B507" s="18" t="s">
        <v>523</v>
      </c>
      <c r="C507" s="15">
        <v>519.20090000000005</v>
      </c>
    </row>
    <row r="508" spans="2:3" x14ac:dyDescent="0.3">
      <c r="B508" s="18" t="s">
        <v>524</v>
      </c>
      <c r="C508" s="15">
        <v>519.20090000000005</v>
      </c>
    </row>
    <row r="509" spans="2:3" x14ac:dyDescent="0.3">
      <c r="B509" s="18" t="s">
        <v>525</v>
      </c>
      <c r="C509" s="15">
        <v>519.20090000000005</v>
      </c>
    </row>
    <row r="510" spans="2:3" x14ac:dyDescent="0.3">
      <c r="B510" s="18" t="s">
        <v>526</v>
      </c>
      <c r="C510" s="15">
        <v>519.20090000000005</v>
      </c>
    </row>
    <row r="511" spans="2:3" x14ac:dyDescent="0.3">
      <c r="B511" s="18" t="s">
        <v>527</v>
      </c>
      <c r="C511" s="15">
        <v>519.20090000000005</v>
      </c>
    </row>
    <row r="512" spans="2:3" x14ac:dyDescent="0.3">
      <c r="B512" s="18" t="s">
        <v>528</v>
      </c>
      <c r="C512" s="15">
        <v>519.20090000000005</v>
      </c>
    </row>
    <row r="513" spans="2:3" x14ac:dyDescent="0.3">
      <c r="B513" s="18" t="s">
        <v>529</v>
      </c>
      <c r="C513" s="15">
        <v>519.20090000000005</v>
      </c>
    </row>
    <row r="514" spans="2:3" x14ac:dyDescent="0.3">
      <c r="B514" s="18" t="s">
        <v>530</v>
      </c>
      <c r="C514" s="15">
        <v>519.20090000000005</v>
      </c>
    </row>
    <row r="515" spans="2:3" x14ac:dyDescent="0.3">
      <c r="B515" s="18" t="s">
        <v>531</v>
      </c>
      <c r="C515" s="15">
        <v>519.20090000000005</v>
      </c>
    </row>
    <row r="516" spans="2:3" x14ac:dyDescent="0.3">
      <c r="B516" s="18" t="s">
        <v>532</v>
      </c>
      <c r="C516" s="15">
        <v>519.20090000000005</v>
      </c>
    </row>
    <row r="517" spans="2:3" x14ac:dyDescent="0.3">
      <c r="B517" s="18" t="s">
        <v>533</v>
      </c>
      <c r="C517" s="15">
        <v>519.20090000000005</v>
      </c>
    </row>
    <row r="518" spans="2:3" x14ac:dyDescent="0.3">
      <c r="B518" s="18" t="s">
        <v>534</v>
      </c>
      <c r="C518" s="15">
        <v>519.20090000000005</v>
      </c>
    </row>
    <row r="519" spans="2:3" x14ac:dyDescent="0.3">
      <c r="B519" s="18" t="s">
        <v>535</v>
      </c>
      <c r="C519" s="15">
        <v>519.20090000000005</v>
      </c>
    </row>
    <row r="520" spans="2:3" x14ac:dyDescent="0.3">
      <c r="B520" s="18" t="s">
        <v>536</v>
      </c>
      <c r="C520" s="15">
        <v>519.20090000000005</v>
      </c>
    </row>
    <row r="521" spans="2:3" x14ac:dyDescent="0.3">
      <c r="B521" s="18" t="s">
        <v>537</v>
      </c>
      <c r="C521" s="15">
        <v>519.20090000000005</v>
      </c>
    </row>
    <row r="522" spans="2:3" x14ac:dyDescent="0.3">
      <c r="B522" s="18" t="s">
        <v>538</v>
      </c>
      <c r="C522" s="15">
        <v>519.20090000000005</v>
      </c>
    </row>
    <row r="523" spans="2:3" x14ac:dyDescent="0.3">
      <c r="B523" s="18" t="s">
        <v>539</v>
      </c>
      <c r="C523" s="15">
        <v>519.20090000000005</v>
      </c>
    </row>
    <row r="524" spans="2:3" x14ac:dyDescent="0.3">
      <c r="B524" s="18" t="s">
        <v>540</v>
      </c>
      <c r="C524" s="15">
        <v>519.20090000000005</v>
      </c>
    </row>
    <row r="525" spans="2:3" x14ac:dyDescent="0.3">
      <c r="B525" s="18" t="s">
        <v>541</v>
      </c>
      <c r="C525" s="15">
        <v>519.20090000000005</v>
      </c>
    </row>
    <row r="526" spans="2:3" x14ac:dyDescent="0.3">
      <c r="B526" s="18" t="s">
        <v>542</v>
      </c>
      <c r="C526" s="15">
        <v>519.20090000000005</v>
      </c>
    </row>
    <row r="527" spans="2:3" x14ac:dyDescent="0.3">
      <c r="B527" s="18" t="s">
        <v>543</v>
      </c>
      <c r="C527" s="15">
        <v>519.20090000000005</v>
      </c>
    </row>
    <row r="528" spans="2:3" x14ac:dyDescent="0.3">
      <c r="B528" s="18" t="s">
        <v>544</v>
      </c>
      <c r="C528" s="15">
        <v>519.20090000000005</v>
      </c>
    </row>
    <row r="529" spans="2:3" x14ac:dyDescent="0.3">
      <c r="B529" s="18" t="s">
        <v>545</v>
      </c>
      <c r="C529" s="15">
        <v>519.20090000000005</v>
      </c>
    </row>
    <row r="530" spans="2:3" x14ac:dyDescent="0.3">
      <c r="B530" s="18" t="s">
        <v>546</v>
      </c>
      <c r="C530" s="15">
        <v>519.20090000000005</v>
      </c>
    </row>
    <row r="531" spans="2:3" x14ac:dyDescent="0.3">
      <c r="B531" s="18" t="s">
        <v>547</v>
      </c>
      <c r="C531" s="15">
        <v>519.20090000000005</v>
      </c>
    </row>
    <row r="532" spans="2:3" x14ac:dyDescent="0.3">
      <c r="B532" s="18" t="s">
        <v>548</v>
      </c>
      <c r="C532" s="15">
        <v>519.20090000000005</v>
      </c>
    </row>
    <row r="533" spans="2:3" x14ac:dyDescent="0.3">
      <c r="B533" s="18" t="s">
        <v>549</v>
      </c>
      <c r="C533" s="15">
        <v>519.20090000000005</v>
      </c>
    </row>
    <row r="534" spans="2:3" x14ac:dyDescent="0.3">
      <c r="B534" s="18" t="s">
        <v>550</v>
      </c>
      <c r="C534" s="15">
        <v>519.20090000000005</v>
      </c>
    </row>
    <row r="535" spans="2:3" x14ac:dyDescent="0.3">
      <c r="B535" s="18" t="s">
        <v>551</v>
      </c>
      <c r="C535" s="15">
        <v>519.20090000000005</v>
      </c>
    </row>
    <row r="536" spans="2:3" x14ac:dyDescent="0.3">
      <c r="B536" s="18" t="s">
        <v>552</v>
      </c>
      <c r="C536" s="15">
        <v>519.20090000000005</v>
      </c>
    </row>
    <row r="537" spans="2:3" x14ac:dyDescent="0.3">
      <c r="B537" s="18" t="s">
        <v>553</v>
      </c>
      <c r="C537" s="15">
        <v>519.20090000000005</v>
      </c>
    </row>
    <row r="538" spans="2:3" x14ac:dyDescent="0.3">
      <c r="B538" s="18" t="s">
        <v>554</v>
      </c>
      <c r="C538" s="15">
        <v>519.20090000000005</v>
      </c>
    </row>
    <row r="539" spans="2:3" x14ac:dyDescent="0.3">
      <c r="B539" s="18" t="s">
        <v>555</v>
      </c>
      <c r="C539" s="15">
        <v>519.20090000000005</v>
      </c>
    </row>
    <row r="540" spans="2:3" x14ac:dyDescent="0.3">
      <c r="B540" s="18" t="s">
        <v>556</v>
      </c>
      <c r="C540" s="15">
        <v>519.20090000000005</v>
      </c>
    </row>
    <row r="541" spans="2:3" x14ac:dyDescent="0.3">
      <c r="B541" s="18" t="s">
        <v>557</v>
      </c>
      <c r="C541" s="15">
        <v>519.20090000000005</v>
      </c>
    </row>
    <row r="542" spans="2:3" x14ac:dyDescent="0.3">
      <c r="B542" s="18" t="s">
        <v>558</v>
      </c>
      <c r="C542" s="15">
        <v>519.20090000000005</v>
      </c>
    </row>
    <row r="543" spans="2:3" x14ac:dyDescent="0.3">
      <c r="B543" s="18" t="s">
        <v>559</v>
      </c>
      <c r="C543" s="15">
        <v>519.20090000000005</v>
      </c>
    </row>
    <row r="544" spans="2:3" x14ac:dyDescent="0.3">
      <c r="B544" s="18" t="s">
        <v>560</v>
      </c>
      <c r="C544" s="15">
        <v>519.20090000000005</v>
      </c>
    </row>
    <row r="545" spans="2:3" x14ac:dyDescent="0.3">
      <c r="B545" s="18" t="s">
        <v>561</v>
      </c>
      <c r="C545" s="15">
        <v>519.20090000000005</v>
      </c>
    </row>
    <row r="546" spans="2:3" x14ac:dyDescent="0.3">
      <c r="B546" s="18" t="s">
        <v>562</v>
      </c>
      <c r="C546" s="15">
        <v>519.20090000000005</v>
      </c>
    </row>
    <row r="547" spans="2:3" x14ac:dyDescent="0.3">
      <c r="B547" s="18" t="s">
        <v>563</v>
      </c>
      <c r="C547" s="15">
        <v>519.20090000000005</v>
      </c>
    </row>
    <row r="548" spans="2:3" x14ac:dyDescent="0.3">
      <c r="B548" s="18" t="s">
        <v>564</v>
      </c>
      <c r="C548" s="15">
        <v>519.20090000000005</v>
      </c>
    </row>
    <row r="549" spans="2:3" x14ac:dyDescent="0.3">
      <c r="B549" s="18" t="s">
        <v>565</v>
      </c>
      <c r="C549" s="15">
        <v>519.20090000000005</v>
      </c>
    </row>
    <row r="550" spans="2:3" x14ac:dyDescent="0.3">
      <c r="B550" s="18" t="s">
        <v>566</v>
      </c>
      <c r="C550" s="15">
        <v>519.20090000000005</v>
      </c>
    </row>
    <row r="551" spans="2:3" x14ac:dyDescent="0.3">
      <c r="B551" s="18" t="s">
        <v>567</v>
      </c>
      <c r="C551" s="15">
        <v>519.20090000000005</v>
      </c>
    </row>
    <row r="552" spans="2:3" x14ac:dyDescent="0.3">
      <c r="B552" s="18" t="s">
        <v>568</v>
      </c>
      <c r="C552" s="15">
        <v>519.20090000000005</v>
      </c>
    </row>
    <row r="553" spans="2:3" x14ac:dyDescent="0.3">
      <c r="B553" s="18" t="s">
        <v>569</v>
      </c>
      <c r="C553" s="15">
        <v>519.20090000000005</v>
      </c>
    </row>
    <row r="554" spans="2:3" x14ac:dyDescent="0.3">
      <c r="B554" s="18" t="s">
        <v>570</v>
      </c>
      <c r="C554" s="15">
        <v>519.20090000000005</v>
      </c>
    </row>
    <row r="555" spans="2:3" x14ac:dyDescent="0.3">
      <c r="B555" s="18" t="s">
        <v>571</v>
      </c>
      <c r="C555" s="15">
        <v>519.20090000000005</v>
      </c>
    </row>
    <row r="556" spans="2:3" x14ac:dyDescent="0.3">
      <c r="B556" s="18" t="s">
        <v>572</v>
      </c>
      <c r="C556" s="15">
        <v>519.20090000000005</v>
      </c>
    </row>
    <row r="557" spans="2:3" x14ac:dyDescent="0.3">
      <c r="B557" s="18" t="s">
        <v>573</v>
      </c>
      <c r="C557" s="15">
        <v>519.20090000000005</v>
      </c>
    </row>
    <row r="558" spans="2:3" x14ac:dyDescent="0.3">
      <c r="B558" s="18" t="s">
        <v>574</v>
      </c>
      <c r="C558" s="15">
        <v>519.20090000000005</v>
      </c>
    </row>
    <row r="559" spans="2:3" x14ac:dyDescent="0.3">
      <c r="B559" s="18" t="s">
        <v>575</v>
      </c>
      <c r="C559" s="15">
        <v>519.20090000000005</v>
      </c>
    </row>
    <row r="560" spans="2:3" x14ac:dyDescent="0.3">
      <c r="B560" s="18" t="s">
        <v>576</v>
      </c>
      <c r="C560" s="15">
        <v>519.20090000000005</v>
      </c>
    </row>
    <row r="561" spans="2:3" x14ac:dyDescent="0.3">
      <c r="B561" s="18" t="s">
        <v>577</v>
      </c>
      <c r="C561" s="15">
        <v>519.20090000000005</v>
      </c>
    </row>
    <row r="562" spans="2:3" x14ac:dyDescent="0.3">
      <c r="B562" s="18" t="s">
        <v>578</v>
      </c>
      <c r="C562" s="15">
        <v>519.20090000000005</v>
      </c>
    </row>
    <row r="563" spans="2:3" x14ac:dyDescent="0.3">
      <c r="B563" s="18" t="s">
        <v>579</v>
      </c>
      <c r="C563" s="15">
        <v>519.20090000000005</v>
      </c>
    </row>
    <row r="564" spans="2:3" x14ac:dyDescent="0.3">
      <c r="B564" s="18" t="s">
        <v>580</v>
      </c>
      <c r="C564" s="15">
        <v>519.20090000000005</v>
      </c>
    </row>
    <row r="565" spans="2:3" x14ac:dyDescent="0.3">
      <c r="B565" s="18" t="s">
        <v>581</v>
      </c>
      <c r="C565" s="15">
        <v>519.20090000000005</v>
      </c>
    </row>
    <row r="566" spans="2:3" x14ac:dyDescent="0.3">
      <c r="B566" s="18" t="s">
        <v>582</v>
      </c>
      <c r="C566" s="15">
        <v>519.20090000000005</v>
      </c>
    </row>
    <row r="567" spans="2:3" x14ac:dyDescent="0.3">
      <c r="B567" s="18" t="s">
        <v>583</v>
      </c>
      <c r="C567" s="15">
        <v>519.20090000000005</v>
      </c>
    </row>
    <row r="568" spans="2:3" x14ac:dyDescent="0.3">
      <c r="B568" s="18" t="s">
        <v>584</v>
      </c>
      <c r="C568" s="15">
        <v>519.20090000000005</v>
      </c>
    </row>
    <row r="569" spans="2:3" x14ac:dyDescent="0.3">
      <c r="B569" s="18" t="s">
        <v>585</v>
      </c>
      <c r="C569" s="15">
        <v>519.20090000000005</v>
      </c>
    </row>
    <row r="570" spans="2:3" x14ac:dyDescent="0.3">
      <c r="B570" s="18" t="s">
        <v>586</v>
      </c>
      <c r="C570" s="15">
        <v>519.20090000000005</v>
      </c>
    </row>
    <row r="571" spans="2:3" x14ac:dyDescent="0.3">
      <c r="B571" s="18" t="s">
        <v>587</v>
      </c>
      <c r="C571" s="15">
        <v>519.20090000000005</v>
      </c>
    </row>
    <row r="572" spans="2:3" x14ac:dyDescent="0.3">
      <c r="B572" s="18" t="s">
        <v>588</v>
      </c>
      <c r="C572" s="15">
        <v>519.20090000000005</v>
      </c>
    </row>
    <row r="573" spans="2:3" x14ac:dyDescent="0.3">
      <c r="B573" s="18" t="s">
        <v>589</v>
      </c>
      <c r="C573" s="15">
        <v>519.20090000000005</v>
      </c>
    </row>
    <row r="574" spans="2:3" x14ac:dyDescent="0.3">
      <c r="B574" s="18" t="s">
        <v>590</v>
      </c>
      <c r="C574" s="15">
        <v>519.20090000000005</v>
      </c>
    </row>
    <row r="575" spans="2:3" x14ac:dyDescent="0.3">
      <c r="B575" s="18" t="s">
        <v>591</v>
      </c>
      <c r="C575" s="15">
        <v>519.20090000000005</v>
      </c>
    </row>
    <row r="576" spans="2:3" x14ac:dyDescent="0.3">
      <c r="B576" s="18" t="s">
        <v>592</v>
      </c>
      <c r="C576" s="15">
        <v>519.20090000000005</v>
      </c>
    </row>
    <row r="577" spans="2:3" x14ac:dyDescent="0.3">
      <c r="B577" s="18" t="s">
        <v>593</v>
      </c>
      <c r="C577" s="15">
        <v>519.20090000000005</v>
      </c>
    </row>
    <row r="578" spans="2:3" x14ac:dyDescent="0.3">
      <c r="B578" s="18" t="s">
        <v>594</v>
      </c>
      <c r="C578" s="15">
        <v>519.20090000000005</v>
      </c>
    </row>
    <row r="579" spans="2:3" x14ac:dyDescent="0.3">
      <c r="B579" s="18" t="s">
        <v>595</v>
      </c>
      <c r="C579" s="15">
        <v>519.20090000000005</v>
      </c>
    </row>
    <row r="580" spans="2:3" x14ac:dyDescent="0.3">
      <c r="B580" s="18" t="s">
        <v>596</v>
      </c>
      <c r="C580" s="15">
        <v>519.20090000000005</v>
      </c>
    </row>
    <row r="581" spans="2:3" x14ac:dyDescent="0.3">
      <c r="B581" s="18" t="s">
        <v>597</v>
      </c>
      <c r="C581" s="15">
        <v>519.20090000000005</v>
      </c>
    </row>
    <row r="582" spans="2:3" x14ac:dyDescent="0.3">
      <c r="B582" s="18" t="s">
        <v>598</v>
      </c>
      <c r="C582" s="15">
        <v>519.20090000000005</v>
      </c>
    </row>
    <row r="583" spans="2:3" x14ac:dyDescent="0.3">
      <c r="B583" s="18" t="s">
        <v>599</v>
      </c>
      <c r="C583" s="15">
        <v>519.20090000000005</v>
      </c>
    </row>
    <row r="584" spans="2:3" x14ac:dyDescent="0.3">
      <c r="B584" s="18" t="s">
        <v>600</v>
      </c>
      <c r="C584" s="15">
        <v>519.20090000000005</v>
      </c>
    </row>
    <row r="585" spans="2:3" x14ac:dyDescent="0.3">
      <c r="B585" s="18" t="s">
        <v>601</v>
      </c>
      <c r="C585" s="15">
        <v>519.20090000000005</v>
      </c>
    </row>
    <row r="586" spans="2:3" x14ac:dyDescent="0.3">
      <c r="B586" s="18" t="s">
        <v>602</v>
      </c>
      <c r="C586" s="15">
        <v>519.20090000000005</v>
      </c>
    </row>
    <row r="587" spans="2:3" x14ac:dyDescent="0.3">
      <c r="B587" s="18" t="s">
        <v>603</v>
      </c>
      <c r="C587" s="15">
        <v>519.20090000000005</v>
      </c>
    </row>
    <row r="588" spans="2:3" x14ac:dyDescent="0.3">
      <c r="B588" s="18" t="s">
        <v>604</v>
      </c>
      <c r="C588" s="15">
        <v>519.20090000000005</v>
      </c>
    </row>
    <row r="589" spans="2:3" x14ac:dyDescent="0.3">
      <c r="B589" s="18" t="s">
        <v>605</v>
      </c>
      <c r="C589" s="15">
        <v>519.20090000000005</v>
      </c>
    </row>
    <row r="590" spans="2:3" x14ac:dyDescent="0.3">
      <c r="B590" s="18" t="s">
        <v>606</v>
      </c>
      <c r="C590" s="15">
        <v>519.20090000000005</v>
      </c>
    </row>
    <row r="591" spans="2:3" x14ac:dyDescent="0.3">
      <c r="B591" s="18" t="s">
        <v>607</v>
      </c>
      <c r="C591" s="15">
        <v>519.20090000000005</v>
      </c>
    </row>
    <row r="592" spans="2:3" x14ac:dyDescent="0.3">
      <c r="B592" s="18" t="s">
        <v>608</v>
      </c>
      <c r="C592" s="15">
        <v>519.20090000000005</v>
      </c>
    </row>
    <row r="593" spans="2:3" x14ac:dyDescent="0.3">
      <c r="B593" s="18" t="s">
        <v>609</v>
      </c>
      <c r="C593" s="15">
        <v>519.20090000000005</v>
      </c>
    </row>
    <row r="594" spans="2:3" x14ac:dyDescent="0.3">
      <c r="B594" s="18" t="s">
        <v>610</v>
      </c>
      <c r="C594" s="15">
        <v>519.20090000000005</v>
      </c>
    </row>
    <row r="595" spans="2:3" x14ac:dyDescent="0.3">
      <c r="B595" s="18" t="s">
        <v>611</v>
      </c>
      <c r="C595" s="15">
        <v>519.20090000000005</v>
      </c>
    </row>
    <row r="596" spans="2:3" x14ac:dyDescent="0.3">
      <c r="B596" s="18" t="s">
        <v>612</v>
      </c>
      <c r="C596" s="15">
        <v>519.20090000000005</v>
      </c>
    </row>
    <row r="597" spans="2:3" x14ac:dyDescent="0.3">
      <c r="B597" s="18" t="s">
        <v>613</v>
      </c>
      <c r="C597" s="15">
        <v>519.20090000000005</v>
      </c>
    </row>
    <row r="598" spans="2:3" x14ac:dyDescent="0.3">
      <c r="B598" s="18" t="s">
        <v>614</v>
      </c>
      <c r="C598" s="15">
        <v>519.20090000000005</v>
      </c>
    </row>
    <row r="599" spans="2:3" x14ac:dyDescent="0.3">
      <c r="B599" s="18" t="s">
        <v>615</v>
      </c>
      <c r="C599" s="15">
        <v>519.20090000000005</v>
      </c>
    </row>
    <row r="600" spans="2:3" x14ac:dyDescent="0.3">
      <c r="B600" s="18" t="s">
        <v>616</v>
      </c>
      <c r="C600" s="15">
        <v>519.20090000000005</v>
      </c>
    </row>
    <row r="601" spans="2:3" x14ac:dyDescent="0.3">
      <c r="B601" s="18" t="s">
        <v>617</v>
      </c>
      <c r="C601" s="15">
        <v>519.20090000000005</v>
      </c>
    </row>
    <row r="602" spans="2:3" x14ac:dyDescent="0.3">
      <c r="B602" s="18" t="s">
        <v>618</v>
      </c>
      <c r="C602" s="15">
        <v>519.20090000000005</v>
      </c>
    </row>
    <row r="603" spans="2:3" x14ac:dyDescent="0.3">
      <c r="B603" s="18" t="s">
        <v>619</v>
      </c>
      <c r="C603" s="15">
        <v>519.20090000000005</v>
      </c>
    </row>
    <row r="604" spans="2:3" x14ac:dyDescent="0.3">
      <c r="B604" s="18" t="s">
        <v>620</v>
      </c>
      <c r="C604" s="15">
        <v>519.20090000000005</v>
      </c>
    </row>
    <row r="605" spans="2:3" x14ac:dyDescent="0.3">
      <c r="B605" s="18" t="s">
        <v>621</v>
      </c>
      <c r="C605" s="15">
        <v>519.20090000000005</v>
      </c>
    </row>
    <row r="606" spans="2:3" x14ac:dyDescent="0.3">
      <c r="B606" s="18" t="s">
        <v>622</v>
      </c>
      <c r="C606" s="15">
        <v>519.20090000000005</v>
      </c>
    </row>
    <row r="607" spans="2:3" x14ac:dyDescent="0.3">
      <c r="B607" s="18" t="s">
        <v>623</v>
      </c>
      <c r="C607" s="15">
        <v>519.20090000000005</v>
      </c>
    </row>
    <row r="608" spans="2:3" x14ac:dyDescent="0.3">
      <c r="B608" s="18" t="s">
        <v>624</v>
      </c>
      <c r="C608" s="15">
        <v>519.20090000000005</v>
      </c>
    </row>
    <row r="609" spans="2:3" x14ac:dyDescent="0.3">
      <c r="B609" s="18" t="s">
        <v>625</v>
      </c>
      <c r="C609" s="15">
        <v>519.20090000000005</v>
      </c>
    </row>
    <row r="610" spans="2:3" x14ac:dyDescent="0.3">
      <c r="B610" s="18" t="s">
        <v>626</v>
      </c>
      <c r="C610" s="15">
        <v>519.20090000000005</v>
      </c>
    </row>
    <row r="611" spans="2:3" x14ac:dyDescent="0.3">
      <c r="B611" s="18" t="s">
        <v>627</v>
      </c>
      <c r="C611" s="15">
        <v>519.20090000000005</v>
      </c>
    </row>
    <row r="612" spans="2:3" x14ac:dyDescent="0.3">
      <c r="B612" s="18" t="s">
        <v>628</v>
      </c>
      <c r="C612" s="15">
        <v>519.20090000000005</v>
      </c>
    </row>
    <row r="613" spans="2:3" x14ac:dyDescent="0.3">
      <c r="B613" s="18" t="s">
        <v>629</v>
      </c>
      <c r="C613" s="15">
        <v>519.20090000000005</v>
      </c>
    </row>
    <row r="614" spans="2:3" x14ac:dyDescent="0.3">
      <c r="B614" s="18" t="s">
        <v>630</v>
      </c>
      <c r="C614" s="15">
        <v>519.20090000000005</v>
      </c>
    </row>
    <row r="615" spans="2:3" x14ac:dyDescent="0.3">
      <c r="B615" s="18" t="s">
        <v>631</v>
      </c>
      <c r="C615" s="15">
        <v>519.20090000000005</v>
      </c>
    </row>
    <row r="616" spans="2:3" x14ac:dyDescent="0.3">
      <c r="B616" s="18" t="s">
        <v>632</v>
      </c>
      <c r="C616" s="15">
        <v>519.20090000000005</v>
      </c>
    </row>
    <row r="617" spans="2:3" x14ac:dyDescent="0.3">
      <c r="B617" s="18" t="s">
        <v>633</v>
      </c>
      <c r="C617" s="15">
        <v>519.20090000000005</v>
      </c>
    </row>
    <row r="618" spans="2:3" x14ac:dyDescent="0.3">
      <c r="B618" s="18" t="s">
        <v>634</v>
      </c>
      <c r="C618" s="15">
        <v>519.20090000000005</v>
      </c>
    </row>
    <row r="619" spans="2:3" x14ac:dyDescent="0.3">
      <c r="B619" s="18" t="s">
        <v>635</v>
      </c>
      <c r="C619" s="15">
        <v>519.20090000000005</v>
      </c>
    </row>
    <row r="620" spans="2:3" x14ac:dyDescent="0.3">
      <c r="B620" s="18" t="s">
        <v>636</v>
      </c>
      <c r="C620" s="15">
        <v>519.20090000000005</v>
      </c>
    </row>
    <row r="621" spans="2:3" x14ac:dyDescent="0.3">
      <c r="B621" s="18" t="s">
        <v>637</v>
      </c>
      <c r="C621" s="15">
        <v>519.20090000000005</v>
      </c>
    </row>
    <row r="622" spans="2:3" x14ac:dyDescent="0.3">
      <c r="B622" s="18" t="s">
        <v>638</v>
      </c>
      <c r="C622" s="15">
        <v>519.20090000000005</v>
      </c>
    </row>
    <row r="623" spans="2:3" x14ac:dyDescent="0.3">
      <c r="B623" s="18" t="s">
        <v>639</v>
      </c>
      <c r="C623" s="15">
        <v>519.20090000000005</v>
      </c>
    </row>
    <row r="624" spans="2:3" x14ac:dyDescent="0.3">
      <c r="B624" s="18" t="s">
        <v>640</v>
      </c>
      <c r="C624" s="15">
        <v>519.20090000000005</v>
      </c>
    </row>
    <row r="625" spans="2:3" x14ac:dyDescent="0.3">
      <c r="B625" s="18" t="s">
        <v>641</v>
      </c>
      <c r="C625" s="15">
        <v>519.20090000000005</v>
      </c>
    </row>
    <row r="626" spans="2:3" x14ac:dyDescent="0.3">
      <c r="B626" s="18" t="s">
        <v>642</v>
      </c>
      <c r="C626" s="15">
        <v>519.20090000000005</v>
      </c>
    </row>
    <row r="627" spans="2:3" x14ac:dyDescent="0.3">
      <c r="B627" s="18" t="s">
        <v>643</v>
      </c>
      <c r="C627" s="15">
        <v>519.20090000000005</v>
      </c>
    </row>
    <row r="628" spans="2:3" x14ac:dyDescent="0.3">
      <c r="B628" s="18" t="s">
        <v>644</v>
      </c>
      <c r="C628" s="15">
        <v>519.20090000000005</v>
      </c>
    </row>
    <row r="629" spans="2:3" x14ac:dyDescent="0.3">
      <c r="B629" s="18" t="s">
        <v>645</v>
      </c>
      <c r="C629" s="15">
        <v>519.20090000000005</v>
      </c>
    </row>
    <row r="630" spans="2:3" x14ac:dyDescent="0.3">
      <c r="B630" s="18" t="s">
        <v>646</v>
      </c>
      <c r="C630" s="15">
        <v>519.20090000000005</v>
      </c>
    </row>
    <row r="631" spans="2:3" x14ac:dyDescent="0.3">
      <c r="B631" s="18" t="s">
        <v>647</v>
      </c>
      <c r="C631" s="15">
        <v>519.20090000000005</v>
      </c>
    </row>
    <row r="632" spans="2:3" x14ac:dyDescent="0.3">
      <c r="B632" s="18" t="s">
        <v>648</v>
      </c>
      <c r="C632" s="15">
        <v>519.20090000000005</v>
      </c>
    </row>
    <row r="633" spans="2:3" x14ac:dyDescent="0.3">
      <c r="B633" s="18" t="s">
        <v>649</v>
      </c>
      <c r="C633" s="15">
        <v>519.20090000000005</v>
      </c>
    </row>
    <row r="634" spans="2:3" x14ac:dyDescent="0.3">
      <c r="B634" s="18" t="s">
        <v>650</v>
      </c>
      <c r="C634" s="15">
        <v>519.20090000000005</v>
      </c>
    </row>
    <row r="635" spans="2:3" x14ac:dyDescent="0.3">
      <c r="B635" s="18" t="s">
        <v>651</v>
      </c>
      <c r="C635" s="15">
        <v>519.20090000000005</v>
      </c>
    </row>
    <row r="636" spans="2:3" x14ac:dyDescent="0.3">
      <c r="B636" s="18" t="s">
        <v>652</v>
      </c>
      <c r="C636" s="15">
        <v>519.20090000000005</v>
      </c>
    </row>
    <row r="637" spans="2:3" x14ac:dyDescent="0.3">
      <c r="B637" s="18" t="s">
        <v>653</v>
      </c>
      <c r="C637" s="15">
        <v>519.20090000000005</v>
      </c>
    </row>
    <row r="638" spans="2:3" x14ac:dyDescent="0.3">
      <c r="B638" s="18" t="s">
        <v>654</v>
      </c>
      <c r="C638" s="15">
        <v>519.20090000000005</v>
      </c>
    </row>
    <row r="639" spans="2:3" x14ac:dyDescent="0.3">
      <c r="B639" s="18" t="s">
        <v>655</v>
      </c>
      <c r="C639" s="15">
        <v>519.20090000000005</v>
      </c>
    </row>
    <row r="640" spans="2:3" x14ac:dyDescent="0.3">
      <c r="B640" s="18" t="s">
        <v>656</v>
      </c>
      <c r="C640" s="15">
        <v>519.20090000000005</v>
      </c>
    </row>
    <row r="641" spans="2:3" x14ac:dyDescent="0.3">
      <c r="B641" s="18" t="s">
        <v>657</v>
      </c>
      <c r="C641" s="15">
        <v>519.20090000000005</v>
      </c>
    </row>
    <row r="642" spans="2:3" x14ac:dyDescent="0.3">
      <c r="B642" s="18" t="s">
        <v>658</v>
      </c>
      <c r="C642" s="15">
        <v>519.20090000000005</v>
      </c>
    </row>
    <row r="643" spans="2:3" x14ac:dyDescent="0.3">
      <c r="B643" s="18" t="s">
        <v>659</v>
      </c>
      <c r="C643" s="15">
        <v>519.20090000000005</v>
      </c>
    </row>
    <row r="644" spans="2:3" x14ac:dyDescent="0.3">
      <c r="B644" s="18" t="s">
        <v>660</v>
      </c>
      <c r="C644" s="15">
        <v>519.20090000000005</v>
      </c>
    </row>
    <row r="645" spans="2:3" x14ac:dyDescent="0.3">
      <c r="B645" s="18" t="s">
        <v>661</v>
      </c>
      <c r="C645" s="15">
        <v>519.20090000000005</v>
      </c>
    </row>
    <row r="646" spans="2:3" x14ac:dyDescent="0.3">
      <c r="B646" s="18" t="s">
        <v>662</v>
      </c>
      <c r="C646" s="15">
        <v>519.20090000000005</v>
      </c>
    </row>
    <row r="647" spans="2:3" x14ac:dyDescent="0.3">
      <c r="B647" s="18" t="s">
        <v>663</v>
      </c>
      <c r="C647" s="15">
        <v>519.20090000000005</v>
      </c>
    </row>
    <row r="648" spans="2:3" x14ac:dyDescent="0.3">
      <c r="B648" s="18" t="s">
        <v>664</v>
      </c>
      <c r="C648" s="15">
        <v>519.20090000000005</v>
      </c>
    </row>
    <row r="649" spans="2:3" x14ac:dyDescent="0.3">
      <c r="B649" s="18" t="s">
        <v>665</v>
      </c>
      <c r="C649" s="15">
        <v>519.20090000000005</v>
      </c>
    </row>
    <row r="650" spans="2:3" x14ac:dyDescent="0.3">
      <c r="B650" s="18" t="s">
        <v>666</v>
      </c>
      <c r="C650" s="15">
        <v>519.20090000000005</v>
      </c>
    </row>
    <row r="651" spans="2:3" x14ac:dyDescent="0.3">
      <c r="B651" s="18" t="s">
        <v>667</v>
      </c>
      <c r="C651" s="15">
        <v>519.20090000000005</v>
      </c>
    </row>
    <row r="652" spans="2:3" x14ac:dyDescent="0.3">
      <c r="B652" s="18" t="s">
        <v>668</v>
      </c>
      <c r="C652" s="15">
        <v>519.20090000000005</v>
      </c>
    </row>
    <row r="653" spans="2:3" x14ac:dyDescent="0.3">
      <c r="B653" s="18" t="s">
        <v>669</v>
      </c>
      <c r="C653" s="15">
        <v>519.20090000000005</v>
      </c>
    </row>
    <row r="654" spans="2:3" x14ac:dyDescent="0.3">
      <c r="B654" s="18" t="s">
        <v>670</v>
      </c>
      <c r="C654" s="15">
        <v>519.20090000000005</v>
      </c>
    </row>
    <row r="655" spans="2:3" x14ac:dyDescent="0.3">
      <c r="B655" s="18" t="s">
        <v>671</v>
      </c>
      <c r="C655" s="15">
        <v>519.20090000000005</v>
      </c>
    </row>
    <row r="656" spans="2:3" x14ac:dyDescent="0.3">
      <c r="B656" s="18" t="s">
        <v>672</v>
      </c>
      <c r="C656" s="15">
        <v>519.20090000000005</v>
      </c>
    </row>
    <row r="657" spans="2:3" x14ac:dyDescent="0.3">
      <c r="B657" s="18" t="s">
        <v>673</v>
      </c>
      <c r="C657" s="15">
        <v>519.20090000000005</v>
      </c>
    </row>
    <row r="658" spans="2:3" x14ac:dyDescent="0.3">
      <c r="B658" s="18" t="s">
        <v>674</v>
      </c>
      <c r="C658" s="15">
        <v>519.20090000000005</v>
      </c>
    </row>
    <row r="659" spans="2:3" x14ac:dyDescent="0.3">
      <c r="B659" s="18" t="s">
        <v>675</v>
      </c>
      <c r="C659" s="15">
        <v>519.20090000000005</v>
      </c>
    </row>
    <row r="660" spans="2:3" x14ac:dyDescent="0.3">
      <c r="B660" s="18" t="s">
        <v>676</v>
      </c>
      <c r="C660" s="15">
        <v>519.20090000000005</v>
      </c>
    </row>
    <row r="661" spans="2:3" x14ac:dyDescent="0.3">
      <c r="B661" s="18" t="s">
        <v>677</v>
      </c>
      <c r="C661" s="15">
        <v>519.20090000000005</v>
      </c>
    </row>
    <row r="662" spans="2:3" x14ac:dyDescent="0.3">
      <c r="B662" s="18" t="s">
        <v>678</v>
      </c>
      <c r="C662" s="15">
        <v>519.20090000000005</v>
      </c>
    </row>
    <row r="663" spans="2:3" x14ac:dyDescent="0.3">
      <c r="B663" s="18" t="s">
        <v>679</v>
      </c>
      <c r="C663" s="15">
        <v>519.20090000000005</v>
      </c>
    </row>
    <row r="664" spans="2:3" x14ac:dyDescent="0.3">
      <c r="B664" s="18" t="s">
        <v>680</v>
      </c>
      <c r="C664" s="15">
        <v>519.20090000000005</v>
      </c>
    </row>
    <row r="665" spans="2:3" x14ac:dyDescent="0.3">
      <c r="B665" s="18" t="s">
        <v>681</v>
      </c>
      <c r="C665" s="15">
        <v>519.20090000000005</v>
      </c>
    </row>
    <row r="666" spans="2:3" x14ac:dyDescent="0.3">
      <c r="B666" s="18" t="s">
        <v>682</v>
      </c>
      <c r="C666" s="15">
        <v>519.20090000000005</v>
      </c>
    </row>
    <row r="667" spans="2:3" x14ac:dyDescent="0.3">
      <c r="B667" s="18" t="s">
        <v>683</v>
      </c>
      <c r="C667" s="15">
        <v>519.20090000000005</v>
      </c>
    </row>
    <row r="668" spans="2:3" x14ac:dyDescent="0.3">
      <c r="B668" s="18" t="s">
        <v>684</v>
      </c>
      <c r="C668" s="15">
        <v>519.20090000000005</v>
      </c>
    </row>
    <row r="669" spans="2:3" x14ac:dyDescent="0.3">
      <c r="B669" s="18" t="s">
        <v>685</v>
      </c>
      <c r="C669" s="15">
        <v>519.20090000000005</v>
      </c>
    </row>
    <row r="670" spans="2:3" x14ac:dyDescent="0.3">
      <c r="B670" s="18" t="s">
        <v>686</v>
      </c>
      <c r="C670" s="15">
        <v>519.20090000000005</v>
      </c>
    </row>
    <row r="671" spans="2:3" x14ac:dyDescent="0.3">
      <c r="B671" s="18" t="s">
        <v>687</v>
      </c>
      <c r="C671" s="15">
        <v>519.20090000000005</v>
      </c>
    </row>
    <row r="672" spans="2:3" x14ac:dyDescent="0.3">
      <c r="B672" s="18" t="s">
        <v>688</v>
      </c>
      <c r="C672" s="15">
        <v>519.20090000000005</v>
      </c>
    </row>
    <row r="673" spans="2:3" x14ac:dyDescent="0.3">
      <c r="B673" s="18" t="s">
        <v>689</v>
      </c>
      <c r="C673" s="15">
        <v>519.20090000000005</v>
      </c>
    </row>
    <row r="674" spans="2:3" x14ac:dyDescent="0.3">
      <c r="B674" s="18" t="s">
        <v>690</v>
      </c>
      <c r="C674" s="15">
        <v>519.20090000000005</v>
      </c>
    </row>
    <row r="675" spans="2:3" x14ac:dyDescent="0.3">
      <c r="B675" s="18" t="s">
        <v>691</v>
      </c>
      <c r="C675" s="15">
        <v>519.20090000000005</v>
      </c>
    </row>
    <row r="676" spans="2:3" x14ac:dyDescent="0.3">
      <c r="B676" s="18" t="s">
        <v>692</v>
      </c>
      <c r="C676" s="15">
        <v>519.20090000000005</v>
      </c>
    </row>
    <row r="677" spans="2:3" x14ac:dyDescent="0.3">
      <c r="B677" s="18" t="s">
        <v>693</v>
      </c>
      <c r="C677" s="15">
        <v>519.20090000000005</v>
      </c>
    </row>
    <row r="678" spans="2:3" x14ac:dyDescent="0.3">
      <c r="B678" s="18" t="s">
        <v>694</v>
      </c>
      <c r="C678" s="15">
        <v>519.20090000000005</v>
      </c>
    </row>
    <row r="679" spans="2:3" x14ac:dyDescent="0.3">
      <c r="B679" s="18" t="s">
        <v>695</v>
      </c>
      <c r="C679" s="15">
        <v>519.20090000000005</v>
      </c>
    </row>
    <row r="680" spans="2:3" x14ac:dyDescent="0.3">
      <c r="B680" s="18" t="s">
        <v>696</v>
      </c>
      <c r="C680" s="15">
        <v>519.20090000000005</v>
      </c>
    </row>
    <row r="681" spans="2:3" x14ac:dyDescent="0.3">
      <c r="B681" s="18" t="s">
        <v>697</v>
      </c>
      <c r="C681" s="15">
        <v>519.20090000000005</v>
      </c>
    </row>
    <row r="682" spans="2:3" x14ac:dyDescent="0.3">
      <c r="B682" s="18" t="s">
        <v>698</v>
      </c>
      <c r="C682" s="15">
        <v>519.20090000000005</v>
      </c>
    </row>
    <row r="683" spans="2:3" x14ac:dyDescent="0.3">
      <c r="B683" s="18" t="s">
        <v>699</v>
      </c>
      <c r="C683" s="15">
        <v>519.20090000000005</v>
      </c>
    </row>
    <row r="684" spans="2:3" x14ac:dyDescent="0.3">
      <c r="B684" s="18" t="s">
        <v>700</v>
      </c>
      <c r="C684" s="15">
        <v>519.20090000000005</v>
      </c>
    </row>
    <row r="685" spans="2:3" x14ac:dyDescent="0.3">
      <c r="B685" s="18" t="s">
        <v>701</v>
      </c>
      <c r="C685" s="15">
        <v>519.20090000000005</v>
      </c>
    </row>
    <row r="686" spans="2:3" x14ac:dyDescent="0.3">
      <c r="B686" s="18" t="s">
        <v>702</v>
      </c>
      <c r="C686" s="15">
        <v>519.20090000000005</v>
      </c>
    </row>
    <row r="687" spans="2:3" x14ac:dyDescent="0.3">
      <c r="B687" s="18" t="s">
        <v>703</v>
      </c>
      <c r="C687" s="15">
        <v>519.20090000000005</v>
      </c>
    </row>
    <row r="688" spans="2:3" x14ac:dyDescent="0.3">
      <c r="B688" s="18" t="s">
        <v>704</v>
      </c>
      <c r="C688" s="15">
        <v>519.20090000000005</v>
      </c>
    </row>
    <row r="689" spans="2:3" x14ac:dyDescent="0.3">
      <c r="B689" s="18" t="s">
        <v>705</v>
      </c>
      <c r="C689" s="15">
        <v>519.20090000000005</v>
      </c>
    </row>
    <row r="690" spans="2:3" x14ac:dyDescent="0.3">
      <c r="B690" s="18" t="s">
        <v>706</v>
      </c>
      <c r="C690" s="15">
        <v>519.20090000000005</v>
      </c>
    </row>
    <row r="691" spans="2:3" x14ac:dyDescent="0.3">
      <c r="B691" s="18" t="s">
        <v>707</v>
      </c>
      <c r="C691" s="15">
        <v>519.20090000000005</v>
      </c>
    </row>
    <row r="692" spans="2:3" x14ac:dyDescent="0.3">
      <c r="B692" s="18" t="s">
        <v>708</v>
      </c>
      <c r="C692" s="15">
        <v>519.20090000000005</v>
      </c>
    </row>
    <row r="693" spans="2:3" x14ac:dyDescent="0.3">
      <c r="B693" s="18" t="s">
        <v>709</v>
      </c>
      <c r="C693" s="15">
        <v>519.20090000000005</v>
      </c>
    </row>
    <row r="694" spans="2:3" x14ac:dyDescent="0.3">
      <c r="B694" s="18" t="s">
        <v>710</v>
      </c>
      <c r="C694" s="15">
        <v>519.20090000000005</v>
      </c>
    </row>
    <row r="695" spans="2:3" x14ac:dyDescent="0.3">
      <c r="B695" s="18" t="s">
        <v>711</v>
      </c>
      <c r="C695" s="15">
        <v>519.20090000000005</v>
      </c>
    </row>
    <row r="696" spans="2:3" x14ac:dyDescent="0.3">
      <c r="B696" s="18" t="s">
        <v>712</v>
      </c>
      <c r="C696" s="15">
        <v>519.20090000000005</v>
      </c>
    </row>
    <row r="697" spans="2:3" x14ac:dyDescent="0.3">
      <c r="B697" s="18" t="s">
        <v>713</v>
      </c>
      <c r="C697" s="15">
        <v>519.20090000000005</v>
      </c>
    </row>
    <row r="698" spans="2:3" x14ac:dyDescent="0.3">
      <c r="B698" s="18" t="s">
        <v>714</v>
      </c>
      <c r="C698" s="15">
        <v>519.20090000000005</v>
      </c>
    </row>
    <row r="699" spans="2:3" x14ac:dyDescent="0.3">
      <c r="B699" s="18" t="s">
        <v>715</v>
      </c>
      <c r="C699" s="15">
        <v>519.20090000000005</v>
      </c>
    </row>
    <row r="700" spans="2:3" x14ac:dyDescent="0.3">
      <c r="B700" s="18" t="s">
        <v>716</v>
      </c>
      <c r="C700" s="15">
        <v>519.20090000000005</v>
      </c>
    </row>
    <row r="701" spans="2:3" x14ac:dyDescent="0.3">
      <c r="B701" s="18" t="s">
        <v>717</v>
      </c>
      <c r="C701" s="15">
        <v>519.20090000000005</v>
      </c>
    </row>
    <row r="702" spans="2:3" x14ac:dyDescent="0.3">
      <c r="B702" s="18" t="s">
        <v>718</v>
      </c>
      <c r="C702" s="15">
        <v>519.20090000000005</v>
      </c>
    </row>
    <row r="703" spans="2:3" x14ac:dyDescent="0.3">
      <c r="B703" s="18" t="s">
        <v>719</v>
      </c>
      <c r="C703" s="15">
        <v>519.20090000000005</v>
      </c>
    </row>
    <row r="704" spans="2:3" x14ac:dyDescent="0.3">
      <c r="B704" s="18" t="s">
        <v>720</v>
      </c>
      <c r="C704" s="15">
        <v>519.20090000000005</v>
      </c>
    </row>
    <row r="705" spans="2:3" x14ac:dyDescent="0.3">
      <c r="B705" s="18" t="s">
        <v>721</v>
      </c>
      <c r="C705" s="15">
        <v>519.20090000000005</v>
      </c>
    </row>
    <row r="706" spans="2:3" x14ac:dyDescent="0.3">
      <c r="B706" s="18" t="s">
        <v>722</v>
      </c>
      <c r="C706" s="15">
        <v>519.20090000000005</v>
      </c>
    </row>
    <row r="707" spans="2:3" x14ac:dyDescent="0.3">
      <c r="B707" s="18" t="s">
        <v>723</v>
      </c>
      <c r="C707" s="15">
        <v>519.20090000000005</v>
      </c>
    </row>
    <row r="708" spans="2:3" x14ac:dyDescent="0.3">
      <c r="B708" s="18" t="s">
        <v>724</v>
      </c>
      <c r="C708" s="15">
        <v>519.20090000000005</v>
      </c>
    </row>
    <row r="709" spans="2:3" x14ac:dyDescent="0.3">
      <c r="B709" s="18" t="s">
        <v>725</v>
      </c>
      <c r="C709" s="15">
        <v>519.20090000000005</v>
      </c>
    </row>
    <row r="710" spans="2:3" x14ac:dyDescent="0.3">
      <c r="B710" s="18" t="s">
        <v>726</v>
      </c>
      <c r="C710" s="15">
        <v>519.20090000000005</v>
      </c>
    </row>
    <row r="711" spans="2:3" x14ac:dyDescent="0.3">
      <c r="B711" s="18" t="s">
        <v>727</v>
      </c>
      <c r="C711" s="15">
        <v>519.20090000000005</v>
      </c>
    </row>
    <row r="712" spans="2:3" x14ac:dyDescent="0.3">
      <c r="B712" s="18" t="s">
        <v>728</v>
      </c>
      <c r="C712" s="15">
        <v>514.11630000000002</v>
      </c>
    </row>
    <row r="713" spans="2:3" x14ac:dyDescent="0.3">
      <c r="B713" s="18" t="s">
        <v>729</v>
      </c>
      <c r="C713" s="15">
        <v>514.11630000000002</v>
      </c>
    </row>
    <row r="714" spans="2:3" x14ac:dyDescent="0.3">
      <c r="B714" s="18" t="s">
        <v>730</v>
      </c>
      <c r="C714" s="15">
        <v>514.11630000000002</v>
      </c>
    </row>
    <row r="715" spans="2:3" x14ac:dyDescent="0.3">
      <c r="B715" s="18" t="s">
        <v>731</v>
      </c>
      <c r="C715" s="15">
        <v>514.11630000000002</v>
      </c>
    </row>
    <row r="716" spans="2:3" x14ac:dyDescent="0.3">
      <c r="B716" s="18" t="s">
        <v>732</v>
      </c>
      <c r="C716" s="15">
        <v>514.11630000000002</v>
      </c>
    </row>
    <row r="717" spans="2:3" x14ac:dyDescent="0.3">
      <c r="B717" s="18" t="s">
        <v>733</v>
      </c>
      <c r="C717" s="15">
        <v>507.02699999999999</v>
      </c>
    </row>
    <row r="718" spans="2:3" x14ac:dyDescent="0.3">
      <c r="B718" s="18" t="s">
        <v>734</v>
      </c>
      <c r="C718" s="15">
        <v>507.02699999999999</v>
      </c>
    </row>
    <row r="719" spans="2:3" x14ac:dyDescent="0.3">
      <c r="B719" s="18" t="s">
        <v>735</v>
      </c>
      <c r="C719" s="15">
        <v>507.02699999999999</v>
      </c>
    </row>
    <row r="720" spans="2:3" x14ac:dyDescent="0.3">
      <c r="B720" s="18" t="s">
        <v>736</v>
      </c>
      <c r="C720" s="15">
        <v>507.02699999999999</v>
      </c>
    </row>
    <row r="721" spans="2:3" x14ac:dyDescent="0.3">
      <c r="B721" s="18" t="s">
        <v>737</v>
      </c>
      <c r="C721" s="15">
        <v>507.02699999999999</v>
      </c>
    </row>
    <row r="722" spans="2:3" x14ac:dyDescent="0.3">
      <c r="B722" s="18" t="s">
        <v>738</v>
      </c>
      <c r="C722" s="15">
        <v>507.02699999999999</v>
      </c>
    </row>
    <row r="723" spans="2:3" x14ac:dyDescent="0.3">
      <c r="B723" s="18" t="s">
        <v>739</v>
      </c>
      <c r="C723" s="15">
        <v>507.02699999999999</v>
      </c>
    </row>
    <row r="724" spans="2:3" x14ac:dyDescent="0.3">
      <c r="B724" s="18" t="s">
        <v>740</v>
      </c>
      <c r="C724" s="15">
        <v>507.02699999999999</v>
      </c>
    </row>
    <row r="725" spans="2:3" x14ac:dyDescent="0.3">
      <c r="B725" s="18" t="s">
        <v>741</v>
      </c>
      <c r="C725" s="15">
        <v>507.02699999999999</v>
      </c>
    </row>
    <row r="726" spans="2:3" x14ac:dyDescent="0.3">
      <c r="B726" s="18" t="s">
        <v>742</v>
      </c>
      <c r="C726" s="15">
        <v>507.02699999999999</v>
      </c>
    </row>
    <row r="727" spans="2:3" x14ac:dyDescent="0.3">
      <c r="B727" s="18" t="s">
        <v>743</v>
      </c>
      <c r="C727" s="15">
        <v>507.02699999999999</v>
      </c>
    </row>
    <row r="728" spans="2:3" x14ac:dyDescent="0.3">
      <c r="B728" s="18" t="s">
        <v>744</v>
      </c>
      <c r="C728" s="15">
        <v>507.02699999999999</v>
      </c>
    </row>
    <row r="729" spans="2:3" x14ac:dyDescent="0.3">
      <c r="B729" s="18" t="s">
        <v>745</v>
      </c>
      <c r="C729" s="15">
        <v>507.02699999999999</v>
      </c>
    </row>
    <row r="730" spans="2:3" x14ac:dyDescent="0.3">
      <c r="B730" s="18" t="s">
        <v>746</v>
      </c>
      <c r="C730" s="15">
        <v>507.02699999999999</v>
      </c>
    </row>
    <row r="731" spans="2:3" x14ac:dyDescent="0.3">
      <c r="B731" s="18" t="s">
        <v>747</v>
      </c>
      <c r="C731" s="15">
        <v>507.02699999999999</v>
      </c>
    </row>
    <row r="732" spans="2:3" x14ac:dyDescent="0.3">
      <c r="B732" s="18" t="s">
        <v>748</v>
      </c>
      <c r="C732" s="15">
        <v>507.02699999999999</v>
      </c>
    </row>
    <row r="733" spans="2:3" x14ac:dyDescent="0.3">
      <c r="B733" s="18" t="s">
        <v>749</v>
      </c>
      <c r="C733" s="15">
        <v>507.02699999999999</v>
      </c>
    </row>
    <row r="734" spans="2:3" x14ac:dyDescent="0.3">
      <c r="B734" s="18" t="s">
        <v>750</v>
      </c>
      <c r="C734" s="15">
        <v>507.02699999999999</v>
      </c>
    </row>
    <row r="735" spans="2:3" x14ac:dyDescent="0.3">
      <c r="B735" s="18" t="s">
        <v>751</v>
      </c>
      <c r="C735" s="15">
        <v>507.02699999999999</v>
      </c>
    </row>
    <row r="736" spans="2:3" x14ac:dyDescent="0.3">
      <c r="B736" s="18" t="s">
        <v>752</v>
      </c>
      <c r="C736" s="15">
        <v>507.02699999999999</v>
      </c>
    </row>
    <row r="737" spans="2:3" x14ac:dyDescent="0.3">
      <c r="B737" s="18" t="s">
        <v>753</v>
      </c>
      <c r="C737" s="15">
        <v>507.02699999999999</v>
      </c>
    </row>
    <row r="738" spans="2:3" x14ac:dyDescent="0.3">
      <c r="B738" s="18" t="s">
        <v>754</v>
      </c>
      <c r="C738" s="15">
        <v>507.02699999999999</v>
      </c>
    </row>
    <row r="739" spans="2:3" x14ac:dyDescent="0.3">
      <c r="B739" s="18" t="s">
        <v>755</v>
      </c>
      <c r="C739" s="15">
        <v>507.02699999999999</v>
      </c>
    </row>
    <row r="740" spans="2:3" x14ac:dyDescent="0.3">
      <c r="B740" s="18" t="s">
        <v>756</v>
      </c>
      <c r="C740" s="15">
        <v>507.02699999999999</v>
      </c>
    </row>
    <row r="741" spans="2:3" x14ac:dyDescent="0.3">
      <c r="B741" s="18" t="s">
        <v>757</v>
      </c>
      <c r="C741" s="15">
        <v>507.02699999999999</v>
      </c>
    </row>
    <row r="742" spans="2:3" x14ac:dyDescent="0.3">
      <c r="B742" s="18" t="s">
        <v>758</v>
      </c>
      <c r="C742" s="15">
        <v>507.02699999999999</v>
      </c>
    </row>
    <row r="743" spans="2:3" x14ac:dyDescent="0.3">
      <c r="B743" s="18" t="s">
        <v>759</v>
      </c>
      <c r="C743" s="15">
        <v>507.02699999999999</v>
      </c>
    </row>
    <row r="744" spans="2:3" x14ac:dyDescent="0.3">
      <c r="B744" s="18" t="s">
        <v>760</v>
      </c>
      <c r="C744" s="15">
        <v>507.02699999999999</v>
      </c>
    </row>
    <row r="745" spans="2:3" x14ac:dyDescent="0.3">
      <c r="B745" s="18" t="s">
        <v>761</v>
      </c>
      <c r="C745" s="15">
        <v>507.02699999999999</v>
      </c>
    </row>
    <row r="746" spans="2:3" x14ac:dyDescent="0.3">
      <c r="B746" s="18" t="s">
        <v>762</v>
      </c>
      <c r="C746" s="15">
        <v>507.02699999999999</v>
      </c>
    </row>
    <row r="747" spans="2:3" x14ac:dyDescent="0.3">
      <c r="B747" s="18" t="s">
        <v>763</v>
      </c>
      <c r="C747" s="15">
        <v>507.02699999999999</v>
      </c>
    </row>
    <row r="748" spans="2:3" x14ac:dyDescent="0.3">
      <c r="B748" s="18" t="s">
        <v>764</v>
      </c>
      <c r="C748" s="15">
        <v>507.02699999999999</v>
      </c>
    </row>
    <row r="749" spans="2:3" x14ac:dyDescent="0.3">
      <c r="B749" s="18" t="s">
        <v>765</v>
      </c>
      <c r="C749" s="15">
        <v>507.02699999999999</v>
      </c>
    </row>
    <row r="750" spans="2:3" x14ac:dyDescent="0.3">
      <c r="B750" s="18" t="s">
        <v>766</v>
      </c>
      <c r="C750" s="15">
        <v>507.02699999999999</v>
      </c>
    </row>
    <row r="751" spans="2:3" x14ac:dyDescent="0.3">
      <c r="B751" s="18" t="s">
        <v>767</v>
      </c>
      <c r="C751" s="15">
        <v>507.02699999999999</v>
      </c>
    </row>
    <row r="752" spans="2:3" x14ac:dyDescent="0.3">
      <c r="B752" s="18" t="s">
        <v>768</v>
      </c>
      <c r="C752" s="15">
        <v>507.02699999999999</v>
      </c>
    </row>
    <row r="753" spans="2:3" x14ac:dyDescent="0.3">
      <c r="B753" s="18" t="s">
        <v>769</v>
      </c>
      <c r="C753" s="15">
        <v>507.02699999999999</v>
      </c>
    </row>
    <row r="754" spans="2:3" x14ac:dyDescent="0.3">
      <c r="B754" s="18" t="s">
        <v>770</v>
      </c>
      <c r="C754" s="15">
        <v>507.02699999999999</v>
      </c>
    </row>
    <row r="755" spans="2:3" x14ac:dyDescent="0.3">
      <c r="B755" s="18" t="s">
        <v>771</v>
      </c>
      <c r="C755" s="15">
        <v>507.02699999999999</v>
      </c>
    </row>
    <row r="756" spans="2:3" x14ac:dyDescent="0.3">
      <c r="B756" s="18" t="s">
        <v>772</v>
      </c>
      <c r="C756" s="15">
        <v>507.02699999999999</v>
      </c>
    </row>
    <row r="757" spans="2:3" x14ac:dyDescent="0.3">
      <c r="B757" s="18" t="s">
        <v>773</v>
      </c>
      <c r="C757" s="15">
        <v>507.02699999999999</v>
      </c>
    </row>
    <row r="758" spans="2:3" x14ac:dyDescent="0.3">
      <c r="B758" s="18" t="s">
        <v>774</v>
      </c>
      <c r="C758" s="15">
        <v>507.02699999999999</v>
      </c>
    </row>
    <row r="759" spans="2:3" x14ac:dyDescent="0.3">
      <c r="B759" s="18" t="s">
        <v>775</v>
      </c>
      <c r="C759" s="15">
        <v>507.02699999999999</v>
      </c>
    </row>
    <row r="760" spans="2:3" x14ac:dyDescent="0.3">
      <c r="B760" s="18" t="s">
        <v>776</v>
      </c>
      <c r="C760" s="15">
        <v>507.02699999999999</v>
      </c>
    </row>
    <row r="761" spans="2:3" x14ac:dyDescent="0.3">
      <c r="B761" s="18" t="s">
        <v>777</v>
      </c>
      <c r="C761" s="15">
        <v>507.02699999999999</v>
      </c>
    </row>
    <row r="762" spans="2:3" x14ac:dyDescent="0.3">
      <c r="B762" s="18" t="s">
        <v>778</v>
      </c>
      <c r="C762" s="15">
        <v>507.02699999999999</v>
      </c>
    </row>
    <row r="763" spans="2:3" x14ac:dyDescent="0.3">
      <c r="B763" s="18" t="s">
        <v>779</v>
      </c>
      <c r="C763" s="15">
        <v>507.02699999999999</v>
      </c>
    </row>
    <row r="764" spans="2:3" x14ac:dyDescent="0.3">
      <c r="B764" s="18" t="s">
        <v>780</v>
      </c>
      <c r="C764" s="15">
        <v>507.02699999999999</v>
      </c>
    </row>
    <row r="765" spans="2:3" x14ac:dyDescent="0.3">
      <c r="B765" s="18" t="s">
        <v>781</v>
      </c>
      <c r="C765" s="15">
        <v>507.02699999999999</v>
      </c>
    </row>
    <row r="766" spans="2:3" x14ac:dyDescent="0.3">
      <c r="B766" s="18" t="s">
        <v>782</v>
      </c>
      <c r="C766" s="15">
        <v>507.02699999999999</v>
      </c>
    </row>
    <row r="767" spans="2:3" x14ac:dyDescent="0.3">
      <c r="B767" s="18" t="s">
        <v>783</v>
      </c>
      <c r="C767" s="15">
        <v>507.02699999999999</v>
      </c>
    </row>
    <row r="768" spans="2:3" x14ac:dyDescent="0.3">
      <c r="B768" s="18" t="s">
        <v>784</v>
      </c>
      <c r="C768" s="15">
        <v>507.02699999999999</v>
      </c>
    </row>
    <row r="769" spans="2:3" x14ac:dyDescent="0.3">
      <c r="B769" s="18" t="s">
        <v>785</v>
      </c>
      <c r="C769" s="15">
        <v>507.02699999999999</v>
      </c>
    </row>
    <row r="770" spans="2:3" x14ac:dyDescent="0.3">
      <c r="B770" s="18" t="s">
        <v>786</v>
      </c>
      <c r="C770" s="15">
        <v>507.02699999999999</v>
      </c>
    </row>
    <row r="771" spans="2:3" x14ac:dyDescent="0.3">
      <c r="B771" s="18" t="s">
        <v>787</v>
      </c>
      <c r="C771" s="15">
        <v>507.02699999999999</v>
      </c>
    </row>
    <row r="772" spans="2:3" x14ac:dyDescent="0.3">
      <c r="B772" s="18" t="s">
        <v>788</v>
      </c>
      <c r="C772" s="15">
        <v>507.02699999999999</v>
      </c>
    </row>
    <row r="773" spans="2:3" x14ac:dyDescent="0.3">
      <c r="B773" s="18" t="s">
        <v>789</v>
      </c>
      <c r="C773" s="15">
        <v>507.02699999999999</v>
      </c>
    </row>
    <row r="774" spans="2:3" x14ac:dyDescent="0.3">
      <c r="B774" s="18" t="s">
        <v>790</v>
      </c>
      <c r="C774" s="15">
        <v>507.02699999999999</v>
      </c>
    </row>
    <row r="775" spans="2:3" x14ac:dyDescent="0.3">
      <c r="B775" s="18" t="s">
        <v>791</v>
      </c>
      <c r="C775" s="15">
        <v>507.02699999999999</v>
      </c>
    </row>
    <row r="776" spans="2:3" x14ac:dyDescent="0.3">
      <c r="B776" s="18" t="s">
        <v>792</v>
      </c>
      <c r="C776" s="15">
        <v>507.02699999999999</v>
      </c>
    </row>
    <row r="777" spans="2:3" x14ac:dyDescent="0.3">
      <c r="B777" s="18" t="s">
        <v>793</v>
      </c>
      <c r="C777" s="15">
        <v>507.02699999999999</v>
      </c>
    </row>
    <row r="778" spans="2:3" x14ac:dyDescent="0.3">
      <c r="B778" s="18" t="s">
        <v>794</v>
      </c>
      <c r="C778" s="15">
        <v>507.02699999999999</v>
      </c>
    </row>
    <row r="779" spans="2:3" x14ac:dyDescent="0.3">
      <c r="B779" s="18" t="s">
        <v>795</v>
      </c>
      <c r="C779" s="15">
        <v>507.02699999999999</v>
      </c>
    </row>
    <row r="780" spans="2:3" x14ac:dyDescent="0.3">
      <c r="B780" s="18" t="s">
        <v>796</v>
      </c>
      <c r="C780" s="15">
        <v>507.02699999999999</v>
      </c>
    </row>
    <row r="781" spans="2:3" x14ac:dyDescent="0.3">
      <c r="B781" s="18" t="s">
        <v>797</v>
      </c>
      <c r="C781" s="15">
        <v>507.02699999999999</v>
      </c>
    </row>
    <row r="782" spans="2:3" x14ac:dyDescent="0.3">
      <c r="B782" s="18" t="s">
        <v>798</v>
      </c>
      <c r="C782" s="15">
        <v>507.02699999999999</v>
      </c>
    </row>
    <row r="783" spans="2:3" x14ac:dyDescent="0.3">
      <c r="B783" s="18" t="s">
        <v>799</v>
      </c>
      <c r="C783" s="15">
        <v>507.02699999999999</v>
      </c>
    </row>
    <row r="784" spans="2:3" x14ac:dyDescent="0.3">
      <c r="B784" s="18" t="s">
        <v>800</v>
      </c>
      <c r="C784" s="15">
        <v>507.02699999999999</v>
      </c>
    </row>
    <row r="785" spans="2:3" x14ac:dyDescent="0.3">
      <c r="B785" s="18" t="s">
        <v>801</v>
      </c>
      <c r="C785" s="15">
        <v>507.02699999999999</v>
      </c>
    </row>
    <row r="786" spans="2:3" x14ac:dyDescent="0.3">
      <c r="B786" s="18" t="s">
        <v>802</v>
      </c>
      <c r="C786" s="15">
        <v>507.02699999999999</v>
      </c>
    </row>
    <row r="787" spans="2:3" x14ac:dyDescent="0.3">
      <c r="B787" s="18" t="s">
        <v>803</v>
      </c>
      <c r="C787" s="15">
        <v>507.02699999999999</v>
      </c>
    </row>
    <row r="788" spans="2:3" x14ac:dyDescent="0.3">
      <c r="B788" s="18" t="s">
        <v>804</v>
      </c>
      <c r="C788" s="15">
        <v>507.02699999999999</v>
      </c>
    </row>
    <row r="789" spans="2:3" x14ac:dyDescent="0.3">
      <c r="B789" s="18" t="s">
        <v>805</v>
      </c>
      <c r="C789" s="15">
        <v>507.02699999999999</v>
      </c>
    </row>
    <row r="790" spans="2:3" x14ac:dyDescent="0.3">
      <c r="B790" s="18" t="s">
        <v>806</v>
      </c>
      <c r="C790" s="15">
        <v>507.02699999999999</v>
      </c>
    </row>
    <row r="791" spans="2:3" x14ac:dyDescent="0.3">
      <c r="B791" s="18" t="s">
        <v>807</v>
      </c>
      <c r="C791" s="15">
        <v>507.02699999999999</v>
      </c>
    </row>
    <row r="792" spans="2:3" x14ac:dyDescent="0.3">
      <c r="B792" s="18" t="s">
        <v>808</v>
      </c>
      <c r="C792" s="15">
        <v>507.02699999999999</v>
      </c>
    </row>
    <row r="793" spans="2:3" x14ac:dyDescent="0.3">
      <c r="B793" s="18" t="s">
        <v>809</v>
      </c>
      <c r="C793" s="15">
        <v>507.02699999999999</v>
      </c>
    </row>
    <row r="794" spans="2:3" x14ac:dyDescent="0.3">
      <c r="B794" s="18" t="s">
        <v>810</v>
      </c>
      <c r="C794" s="15">
        <v>507.02699999999999</v>
      </c>
    </row>
    <row r="795" spans="2:3" x14ac:dyDescent="0.3">
      <c r="B795" s="18" t="s">
        <v>811</v>
      </c>
      <c r="C795" s="15">
        <v>507.02699999999999</v>
      </c>
    </row>
    <row r="796" spans="2:3" x14ac:dyDescent="0.3">
      <c r="B796" s="18" t="s">
        <v>812</v>
      </c>
      <c r="C796" s="15">
        <v>507.02699999999999</v>
      </c>
    </row>
    <row r="797" spans="2:3" x14ac:dyDescent="0.3">
      <c r="B797" s="18" t="s">
        <v>813</v>
      </c>
      <c r="C797" s="15">
        <v>507.02699999999999</v>
      </c>
    </row>
    <row r="798" spans="2:3" x14ac:dyDescent="0.3">
      <c r="B798" s="18" t="s">
        <v>814</v>
      </c>
      <c r="C798" s="15">
        <v>507.02699999999999</v>
      </c>
    </row>
    <row r="799" spans="2:3" x14ac:dyDescent="0.3">
      <c r="B799" s="18" t="s">
        <v>815</v>
      </c>
      <c r="C799" s="15">
        <v>507.02699999999999</v>
      </c>
    </row>
    <row r="800" spans="2:3" x14ac:dyDescent="0.3">
      <c r="B800" s="18" t="s">
        <v>816</v>
      </c>
      <c r="C800" s="15">
        <v>507.02699999999999</v>
      </c>
    </row>
    <row r="801" spans="2:3" x14ac:dyDescent="0.3">
      <c r="B801" s="18" t="s">
        <v>817</v>
      </c>
      <c r="C801" s="15">
        <v>507.02699999999999</v>
      </c>
    </row>
    <row r="802" spans="2:3" x14ac:dyDescent="0.3">
      <c r="B802" s="18" t="s">
        <v>818</v>
      </c>
      <c r="C802" s="15">
        <v>507.02699999999999</v>
      </c>
    </row>
    <row r="803" spans="2:3" x14ac:dyDescent="0.3">
      <c r="B803" s="18" t="s">
        <v>819</v>
      </c>
      <c r="C803" s="15">
        <v>507.02699999999999</v>
      </c>
    </row>
    <row r="804" spans="2:3" x14ac:dyDescent="0.3">
      <c r="B804" s="18" t="s">
        <v>820</v>
      </c>
      <c r="C804" s="15">
        <v>507.02699999999999</v>
      </c>
    </row>
    <row r="805" spans="2:3" x14ac:dyDescent="0.3">
      <c r="B805" s="18" t="s">
        <v>821</v>
      </c>
      <c r="C805" s="15">
        <v>507.02699999999999</v>
      </c>
    </row>
    <row r="806" spans="2:3" x14ac:dyDescent="0.3">
      <c r="B806" s="18" t="s">
        <v>822</v>
      </c>
      <c r="C806" s="15">
        <v>507.02699999999999</v>
      </c>
    </row>
    <row r="807" spans="2:3" x14ac:dyDescent="0.3">
      <c r="B807" s="18" t="s">
        <v>823</v>
      </c>
      <c r="C807" s="15">
        <v>507.02699999999999</v>
      </c>
    </row>
    <row r="808" spans="2:3" x14ac:dyDescent="0.3">
      <c r="B808" s="18" t="s">
        <v>824</v>
      </c>
      <c r="C808" s="15">
        <v>507.02699999999999</v>
      </c>
    </row>
    <row r="809" spans="2:3" x14ac:dyDescent="0.3">
      <c r="B809" s="18" t="s">
        <v>825</v>
      </c>
      <c r="C809" s="15">
        <v>507.02699999999999</v>
      </c>
    </row>
    <row r="810" spans="2:3" x14ac:dyDescent="0.3">
      <c r="B810" s="18" t="s">
        <v>826</v>
      </c>
      <c r="C810" s="15">
        <v>507.02699999999999</v>
      </c>
    </row>
    <row r="811" spans="2:3" x14ac:dyDescent="0.3">
      <c r="B811" s="18" t="s">
        <v>827</v>
      </c>
      <c r="C811" s="15">
        <v>507.02699999999999</v>
      </c>
    </row>
    <row r="812" spans="2:3" x14ac:dyDescent="0.3">
      <c r="B812" s="18" t="s">
        <v>828</v>
      </c>
      <c r="C812" s="15">
        <v>507.02699999999999</v>
      </c>
    </row>
    <row r="813" spans="2:3" x14ac:dyDescent="0.3">
      <c r="B813" s="18" t="s">
        <v>829</v>
      </c>
      <c r="C813" s="15">
        <v>507.02699999999999</v>
      </c>
    </row>
    <row r="814" spans="2:3" x14ac:dyDescent="0.3">
      <c r="B814" s="18" t="s">
        <v>830</v>
      </c>
      <c r="C814" s="15">
        <v>507.02699999999999</v>
      </c>
    </row>
    <row r="815" spans="2:3" x14ac:dyDescent="0.3">
      <c r="B815" s="18" t="s">
        <v>831</v>
      </c>
      <c r="C815" s="15">
        <v>507.02699999999999</v>
      </c>
    </row>
    <row r="816" spans="2:3" x14ac:dyDescent="0.3">
      <c r="B816" s="18" t="s">
        <v>832</v>
      </c>
      <c r="C816" s="15">
        <v>507.02699999999999</v>
      </c>
    </row>
    <row r="817" spans="2:3" x14ac:dyDescent="0.3">
      <c r="B817" s="18" t="s">
        <v>833</v>
      </c>
      <c r="C817" s="15">
        <v>507.02699999999999</v>
      </c>
    </row>
    <row r="818" spans="2:3" x14ac:dyDescent="0.3">
      <c r="B818" s="18" t="s">
        <v>834</v>
      </c>
      <c r="C818" s="15">
        <v>507.02699999999999</v>
      </c>
    </row>
    <row r="819" spans="2:3" x14ac:dyDescent="0.3">
      <c r="B819" s="18" t="s">
        <v>835</v>
      </c>
      <c r="C819" s="15">
        <v>507.02699999999999</v>
      </c>
    </row>
    <row r="820" spans="2:3" x14ac:dyDescent="0.3">
      <c r="B820" s="18" t="s">
        <v>836</v>
      </c>
      <c r="C820" s="15">
        <v>507.02699999999999</v>
      </c>
    </row>
    <row r="821" spans="2:3" x14ac:dyDescent="0.3">
      <c r="B821" s="18" t="s">
        <v>837</v>
      </c>
      <c r="C821" s="15">
        <v>507.02699999999999</v>
      </c>
    </row>
    <row r="822" spans="2:3" x14ac:dyDescent="0.3">
      <c r="B822" s="18" t="s">
        <v>838</v>
      </c>
      <c r="C822" s="15">
        <v>507.02699999999999</v>
      </c>
    </row>
    <row r="823" spans="2:3" x14ac:dyDescent="0.3">
      <c r="B823" s="18" t="s">
        <v>839</v>
      </c>
      <c r="C823" s="15">
        <v>507.02699999999999</v>
      </c>
    </row>
    <row r="824" spans="2:3" x14ac:dyDescent="0.3">
      <c r="B824" s="18" t="s">
        <v>840</v>
      </c>
      <c r="C824" s="15">
        <v>507.02699999999999</v>
      </c>
    </row>
    <row r="825" spans="2:3" x14ac:dyDescent="0.3">
      <c r="B825" s="18" t="s">
        <v>841</v>
      </c>
      <c r="C825" s="15">
        <v>507.02699999999999</v>
      </c>
    </row>
    <row r="826" spans="2:3" x14ac:dyDescent="0.3">
      <c r="B826" s="18" t="s">
        <v>842</v>
      </c>
      <c r="C826" s="15">
        <v>507.02699999999999</v>
      </c>
    </row>
    <row r="827" spans="2:3" x14ac:dyDescent="0.3">
      <c r="B827" s="18" t="s">
        <v>843</v>
      </c>
      <c r="C827" s="15">
        <v>507.02699999999999</v>
      </c>
    </row>
    <row r="828" spans="2:3" x14ac:dyDescent="0.3">
      <c r="B828" s="18" t="s">
        <v>844</v>
      </c>
      <c r="C828" s="15">
        <v>507.02699999999999</v>
      </c>
    </row>
    <row r="829" spans="2:3" x14ac:dyDescent="0.3">
      <c r="B829" s="18" t="s">
        <v>845</v>
      </c>
      <c r="C829" s="15">
        <v>507.02699999999999</v>
      </c>
    </row>
    <row r="830" spans="2:3" x14ac:dyDescent="0.3">
      <c r="B830" s="18" t="s">
        <v>846</v>
      </c>
      <c r="C830" s="15">
        <v>507.02699999999999</v>
      </c>
    </row>
    <row r="831" spans="2:3" x14ac:dyDescent="0.3">
      <c r="B831" s="18" t="s">
        <v>847</v>
      </c>
      <c r="C831" s="15">
        <v>507.02699999999999</v>
      </c>
    </row>
    <row r="832" spans="2:3" x14ac:dyDescent="0.3">
      <c r="B832" s="18" t="s">
        <v>848</v>
      </c>
      <c r="C832" s="15">
        <v>507.02699999999999</v>
      </c>
    </row>
    <row r="833" spans="2:3" x14ac:dyDescent="0.3">
      <c r="B833" s="18" t="s">
        <v>849</v>
      </c>
      <c r="C833" s="15">
        <v>507.02699999999999</v>
      </c>
    </row>
    <row r="834" spans="2:3" x14ac:dyDescent="0.3">
      <c r="B834" s="18" t="s">
        <v>850</v>
      </c>
      <c r="C834" s="15">
        <v>507.02699999999999</v>
      </c>
    </row>
    <row r="835" spans="2:3" x14ac:dyDescent="0.3">
      <c r="B835" s="18" t="s">
        <v>851</v>
      </c>
      <c r="C835" s="15">
        <v>507.02699999999999</v>
      </c>
    </row>
    <row r="836" spans="2:3" x14ac:dyDescent="0.3">
      <c r="B836" s="18" t="s">
        <v>852</v>
      </c>
      <c r="C836" s="15">
        <v>507.02699999999999</v>
      </c>
    </row>
    <row r="837" spans="2:3" x14ac:dyDescent="0.3">
      <c r="B837" s="18" t="s">
        <v>853</v>
      </c>
      <c r="C837" s="15">
        <v>507.02699999999999</v>
      </c>
    </row>
    <row r="838" spans="2:3" x14ac:dyDescent="0.3">
      <c r="B838" s="18" t="s">
        <v>854</v>
      </c>
      <c r="C838" s="15">
        <v>507.02699999999999</v>
      </c>
    </row>
    <row r="839" spans="2:3" x14ac:dyDescent="0.3">
      <c r="B839" s="18" t="s">
        <v>855</v>
      </c>
      <c r="C839" s="15">
        <v>507.02699999999999</v>
      </c>
    </row>
    <row r="840" spans="2:3" x14ac:dyDescent="0.3">
      <c r="B840" s="18" t="s">
        <v>856</v>
      </c>
      <c r="C840" s="15">
        <v>507.02699999999999</v>
      </c>
    </row>
    <row r="841" spans="2:3" x14ac:dyDescent="0.3">
      <c r="B841" s="18" t="s">
        <v>857</v>
      </c>
      <c r="C841" s="15">
        <v>507.02699999999999</v>
      </c>
    </row>
    <row r="842" spans="2:3" x14ac:dyDescent="0.3">
      <c r="B842" s="18" t="s">
        <v>858</v>
      </c>
      <c r="C842" s="15">
        <v>507.02699999999999</v>
      </c>
    </row>
    <row r="843" spans="2:3" x14ac:dyDescent="0.3">
      <c r="B843" s="18" t="s">
        <v>859</v>
      </c>
      <c r="C843" s="15">
        <v>507.02699999999999</v>
      </c>
    </row>
    <row r="844" spans="2:3" x14ac:dyDescent="0.3">
      <c r="B844" s="18" t="s">
        <v>860</v>
      </c>
      <c r="C844" s="15">
        <v>507.02699999999999</v>
      </c>
    </row>
    <row r="845" spans="2:3" x14ac:dyDescent="0.3">
      <c r="B845" s="18" t="s">
        <v>861</v>
      </c>
      <c r="C845" s="15">
        <v>507.02699999999999</v>
      </c>
    </row>
    <row r="846" spans="2:3" x14ac:dyDescent="0.3">
      <c r="B846" s="18" t="s">
        <v>862</v>
      </c>
      <c r="C846" s="15">
        <v>507.02699999999999</v>
      </c>
    </row>
    <row r="847" spans="2:3" x14ac:dyDescent="0.3">
      <c r="B847" s="18" t="s">
        <v>863</v>
      </c>
      <c r="C847" s="15">
        <v>507.02699999999999</v>
      </c>
    </row>
    <row r="848" spans="2:3" x14ac:dyDescent="0.3">
      <c r="B848" s="18" t="s">
        <v>864</v>
      </c>
      <c r="C848" s="15">
        <v>507.02699999999999</v>
      </c>
    </row>
    <row r="849" spans="2:3" x14ac:dyDescent="0.3">
      <c r="B849" s="18" t="s">
        <v>865</v>
      </c>
      <c r="C849" s="15">
        <v>507.02699999999999</v>
      </c>
    </row>
    <row r="850" spans="2:3" x14ac:dyDescent="0.3">
      <c r="B850" s="18" t="s">
        <v>866</v>
      </c>
      <c r="C850" s="15">
        <v>507.02699999999999</v>
      </c>
    </row>
    <row r="851" spans="2:3" x14ac:dyDescent="0.3">
      <c r="B851" s="18" t="s">
        <v>867</v>
      </c>
      <c r="C851" s="15">
        <v>507.02699999999999</v>
      </c>
    </row>
    <row r="852" spans="2:3" x14ac:dyDescent="0.3">
      <c r="B852" s="18" t="s">
        <v>868</v>
      </c>
      <c r="C852" s="15">
        <v>507.02699999999999</v>
      </c>
    </row>
    <row r="853" spans="2:3" x14ac:dyDescent="0.3">
      <c r="B853" s="18" t="s">
        <v>869</v>
      </c>
      <c r="C853" s="15">
        <v>507.02699999999999</v>
      </c>
    </row>
    <row r="854" spans="2:3" x14ac:dyDescent="0.3">
      <c r="B854" s="18" t="s">
        <v>870</v>
      </c>
      <c r="C854" s="15">
        <v>507.02699999999999</v>
      </c>
    </row>
    <row r="855" spans="2:3" x14ac:dyDescent="0.3">
      <c r="B855" s="18" t="s">
        <v>871</v>
      </c>
      <c r="C855" s="15">
        <v>507.02699999999999</v>
      </c>
    </row>
    <row r="856" spans="2:3" x14ac:dyDescent="0.3">
      <c r="B856" s="18" t="s">
        <v>872</v>
      </c>
      <c r="C856" s="15">
        <v>507.02699999999999</v>
      </c>
    </row>
    <row r="857" spans="2:3" x14ac:dyDescent="0.3">
      <c r="B857" s="18" t="s">
        <v>873</v>
      </c>
      <c r="C857" s="15">
        <v>507.02699999999999</v>
      </c>
    </row>
    <row r="858" spans="2:3" x14ac:dyDescent="0.3">
      <c r="B858" s="18" t="s">
        <v>874</v>
      </c>
      <c r="C858" s="15">
        <v>507.02699999999999</v>
      </c>
    </row>
    <row r="859" spans="2:3" x14ac:dyDescent="0.3">
      <c r="B859" s="18" t="s">
        <v>875</v>
      </c>
      <c r="C859" s="15">
        <v>507.02699999999999</v>
      </c>
    </row>
    <row r="860" spans="2:3" x14ac:dyDescent="0.3">
      <c r="B860" s="18" t="s">
        <v>876</v>
      </c>
      <c r="C860" s="15">
        <v>507.02699999999999</v>
      </c>
    </row>
    <row r="861" spans="2:3" x14ac:dyDescent="0.3">
      <c r="B861" s="18" t="s">
        <v>877</v>
      </c>
      <c r="C861" s="15">
        <v>507.02699999999999</v>
      </c>
    </row>
    <row r="862" spans="2:3" x14ac:dyDescent="0.3">
      <c r="B862" s="18" t="s">
        <v>878</v>
      </c>
      <c r="C862" s="15">
        <v>507.02699999999999</v>
      </c>
    </row>
    <row r="863" spans="2:3" x14ac:dyDescent="0.3">
      <c r="B863" s="18" t="s">
        <v>879</v>
      </c>
      <c r="C863" s="15">
        <v>507.02699999999999</v>
      </c>
    </row>
    <row r="864" spans="2:3" x14ac:dyDescent="0.3">
      <c r="B864" s="18" t="s">
        <v>880</v>
      </c>
      <c r="C864" s="15">
        <v>507.02699999999999</v>
      </c>
    </row>
    <row r="865" spans="2:3" x14ac:dyDescent="0.3">
      <c r="B865" s="18" t="s">
        <v>881</v>
      </c>
      <c r="C865" s="15">
        <v>507.02699999999999</v>
      </c>
    </row>
    <row r="866" spans="2:3" x14ac:dyDescent="0.3">
      <c r="B866" s="18" t="s">
        <v>882</v>
      </c>
      <c r="C866" s="15">
        <v>507.02699999999999</v>
      </c>
    </row>
    <row r="867" spans="2:3" x14ac:dyDescent="0.3">
      <c r="B867" s="18" t="s">
        <v>883</v>
      </c>
      <c r="C867" s="15">
        <v>507.02699999999999</v>
      </c>
    </row>
    <row r="868" spans="2:3" x14ac:dyDescent="0.3">
      <c r="B868" s="18" t="s">
        <v>884</v>
      </c>
      <c r="C868" s="15">
        <v>507.02699999999999</v>
      </c>
    </row>
    <row r="869" spans="2:3" x14ac:dyDescent="0.3">
      <c r="B869" s="18" t="s">
        <v>885</v>
      </c>
      <c r="C869" s="15">
        <v>507.02699999999999</v>
      </c>
    </row>
    <row r="870" spans="2:3" x14ac:dyDescent="0.3">
      <c r="B870" s="18" t="s">
        <v>886</v>
      </c>
      <c r="C870" s="15">
        <v>507.02699999999999</v>
      </c>
    </row>
    <row r="871" spans="2:3" x14ac:dyDescent="0.3">
      <c r="B871" s="18" t="s">
        <v>887</v>
      </c>
      <c r="C871" s="15">
        <v>507.02699999999999</v>
      </c>
    </row>
    <row r="872" spans="2:3" x14ac:dyDescent="0.3">
      <c r="B872" s="18" t="s">
        <v>888</v>
      </c>
      <c r="C872" s="15">
        <v>507.02699999999999</v>
      </c>
    </row>
    <row r="873" spans="2:3" x14ac:dyDescent="0.3">
      <c r="B873" s="18" t="s">
        <v>889</v>
      </c>
      <c r="C873" s="15">
        <v>507.02699999999999</v>
      </c>
    </row>
    <row r="874" spans="2:3" x14ac:dyDescent="0.3">
      <c r="B874" s="18" t="s">
        <v>890</v>
      </c>
      <c r="C874" s="15">
        <v>507.02699999999999</v>
      </c>
    </row>
    <row r="875" spans="2:3" x14ac:dyDescent="0.3">
      <c r="B875" s="18" t="s">
        <v>891</v>
      </c>
      <c r="C875" s="15">
        <v>507.02699999999999</v>
      </c>
    </row>
    <row r="876" spans="2:3" x14ac:dyDescent="0.3">
      <c r="B876" s="18" t="s">
        <v>892</v>
      </c>
      <c r="C876" s="15">
        <v>507.02699999999999</v>
      </c>
    </row>
    <row r="877" spans="2:3" x14ac:dyDescent="0.3">
      <c r="B877" s="18" t="s">
        <v>893</v>
      </c>
      <c r="C877" s="15">
        <v>507.02699999999999</v>
      </c>
    </row>
    <row r="878" spans="2:3" x14ac:dyDescent="0.3">
      <c r="B878" s="18" t="s">
        <v>894</v>
      </c>
      <c r="C878" s="15">
        <v>507.02699999999999</v>
      </c>
    </row>
    <row r="879" spans="2:3" x14ac:dyDescent="0.3">
      <c r="B879" s="18" t="s">
        <v>895</v>
      </c>
      <c r="C879" s="15">
        <v>507.02699999999999</v>
      </c>
    </row>
    <row r="880" spans="2:3" x14ac:dyDescent="0.3">
      <c r="B880" s="18" t="s">
        <v>896</v>
      </c>
      <c r="C880" s="15">
        <v>507.02699999999999</v>
      </c>
    </row>
    <row r="881" spans="2:3" x14ac:dyDescent="0.3">
      <c r="B881" s="18" t="s">
        <v>897</v>
      </c>
      <c r="C881" s="15">
        <v>507.02699999999999</v>
      </c>
    </row>
    <row r="882" spans="2:3" x14ac:dyDescent="0.3">
      <c r="B882" s="18" t="s">
        <v>898</v>
      </c>
      <c r="C882" s="15">
        <v>507.02699999999999</v>
      </c>
    </row>
    <row r="883" spans="2:3" x14ac:dyDescent="0.3">
      <c r="B883" s="18" t="s">
        <v>899</v>
      </c>
      <c r="C883" s="15">
        <v>507.02699999999999</v>
      </c>
    </row>
    <row r="884" spans="2:3" x14ac:dyDescent="0.3">
      <c r="B884" s="18" t="s">
        <v>900</v>
      </c>
      <c r="C884" s="15">
        <v>507.02699999999999</v>
      </c>
    </row>
    <row r="885" spans="2:3" x14ac:dyDescent="0.3">
      <c r="B885" s="18" t="s">
        <v>901</v>
      </c>
      <c r="C885" s="15">
        <v>507.02699999999999</v>
      </c>
    </row>
    <row r="886" spans="2:3" x14ac:dyDescent="0.3">
      <c r="B886" s="18" t="s">
        <v>902</v>
      </c>
      <c r="C886" s="15">
        <v>507.02699999999999</v>
      </c>
    </row>
    <row r="887" spans="2:3" x14ac:dyDescent="0.3">
      <c r="B887" s="18" t="s">
        <v>903</v>
      </c>
      <c r="C887" s="15">
        <v>507.02699999999999</v>
      </c>
    </row>
    <row r="888" spans="2:3" x14ac:dyDescent="0.3">
      <c r="B888" s="18" t="s">
        <v>904</v>
      </c>
      <c r="C888" s="15">
        <v>507.02699999999999</v>
      </c>
    </row>
    <row r="889" spans="2:3" x14ac:dyDescent="0.3">
      <c r="B889" s="18" t="s">
        <v>905</v>
      </c>
      <c r="C889" s="15">
        <v>507.02699999999999</v>
      </c>
    </row>
    <row r="890" spans="2:3" x14ac:dyDescent="0.3">
      <c r="B890" s="18" t="s">
        <v>906</v>
      </c>
      <c r="C890" s="15">
        <v>507.02699999999999</v>
      </c>
    </row>
    <row r="891" spans="2:3" x14ac:dyDescent="0.3">
      <c r="B891" s="18" t="s">
        <v>907</v>
      </c>
      <c r="C891" s="15">
        <v>507.02699999999999</v>
      </c>
    </row>
    <row r="892" spans="2:3" x14ac:dyDescent="0.3">
      <c r="B892" s="18" t="s">
        <v>908</v>
      </c>
      <c r="C892" s="15">
        <v>507.02699999999999</v>
      </c>
    </row>
    <row r="893" spans="2:3" x14ac:dyDescent="0.3">
      <c r="B893" s="18" t="s">
        <v>909</v>
      </c>
      <c r="C893" s="15">
        <v>507.02699999999999</v>
      </c>
    </row>
    <row r="894" spans="2:3" x14ac:dyDescent="0.3">
      <c r="B894" s="18" t="s">
        <v>910</v>
      </c>
      <c r="C894" s="15">
        <v>507.02699999999999</v>
      </c>
    </row>
    <row r="895" spans="2:3" x14ac:dyDescent="0.3">
      <c r="B895" s="18" t="s">
        <v>911</v>
      </c>
      <c r="C895" s="15">
        <v>507.02699999999999</v>
      </c>
    </row>
    <row r="896" spans="2:3" x14ac:dyDescent="0.3">
      <c r="B896" s="18" t="s">
        <v>912</v>
      </c>
      <c r="C896" s="15">
        <v>507.02699999999999</v>
      </c>
    </row>
    <row r="897" spans="2:3" x14ac:dyDescent="0.3">
      <c r="B897" s="18" t="s">
        <v>913</v>
      </c>
      <c r="C897" s="15">
        <v>507.02699999999999</v>
      </c>
    </row>
    <row r="898" spans="2:3" x14ac:dyDescent="0.3">
      <c r="B898" s="18" t="s">
        <v>914</v>
      </c>
      <c r="C898" s="15">
        <v>507.02699999999999</v>
      </c>
    </row>
    <row r="899" spans="2:3" x14ac:dyDescent="0.3">
      <c r="B899" s="18" t="s">
        <v>915</v>
      </c>
      <c r="C899" s="15">
        <v>507.02699999999999</v>
      </c>
    </row>
    <row r="900" spans="2:3" x14ac:dyDescent="0.3">
      <c r="B900" s="18" t="s">
        <v>916</v>
      </c>
      <c r="C900" s="15">
        <v>507.02699999999999</v>
      </c>
    </row>
    <row r="901" spans="2:3" x14ac:dyDescent="0.3">
      <c r="B901" s="18" t="s">
        <v>917</v>
      </c>
      <c r="C901" s="15">
        <v>507.02699999999999</v>
      </c>
    </row>
    <row r="902" spans="2:3" x14ac:dyDescent="0.3">
      <c r="B902" s="18" t="s">
        <v>918</v>
      </c>
      <c r="C902" s="15">
        <v>507.02699999999999</v>
      </c>
    </row>
    <row r="903" spans="2:3" x14ac:dyDescent="0.3">
      <c r="B903" s="18" t="s">
        <v>919</v>
      </c>
      <c r="C903" s="15">
        <v>507.02699999999999</v>
      </c>
    </row>
    <row r="904" spans="2:3" x14ac:dyDescent="0.3">
      <c r="B904" s="18" t="s">
        <v>920</v>
      </c>
      <c r="C904" s="15">
        <v>507.02699999999999</v>
      </c>
    </row>
    <row r="905" spans="2:3" x14ac:dyDescent="0.3">
      <c r="B905" s="18" t="s">
        <v>921</v>
      </c>
      <c r="C905" s="15">
        <v>507.02699999999999</v>
      </c>
    </row>
    <row r="906" spans="2:3" x14ac:dyDescent="0.3">
      <c r="B906" s="18" t="s">
        <v>922</v>
      </c>
      <c r="C906" s="15">
        <v>507.02699999999999</v>
      </c>
    </row>
    <row r="907" spans="2:3" x14ac:dyDescent="0.3">
      <c r="B907" s="18" t="s">
        <v>923</v>
      </c>
      <c r="C907" s="15">
        <v>507.02699999999999</v>
      </c>
    </row>
    <row r="908" spans="2:3" x14ac:dyDescent="0.3">
      <c r="B908" s="18" t="s">
        <v>924</v>
      </c>
      <c r="C908" s="15">
        <v>507.02699999999999</v>
      </c>
    </row>
    <row r="909" spans="2:3" x14ac:dyDescent="0.3">
      <c r="B909" s="18" t="s">
        <v>925</v>
      </c>
      <c r="C909" s="15">
        <v>507.02699999999999</v>
      </c>
    </row>
    <row r="910" spans="2:3" x14ac:dyDescent="0.3">
      <c r="B910" s="18" t="s">
        <v>926</v>
      </c>
      <c r="C910" s="15">
        <v>507.02699999999999</v>
      </c>
    </row>
    <row r="911" spans="2:3" x14ac:dyDescent="0.3">
      <c r="B911" s="18" t="s">
        <v>927</v>
      </c>
      <c r="C911" s="15">
        <v>507.02699999999999</v>
      </c>
    </row>
    <row r="912" spans="2:3" x14ac:dyDescent="0.3">
      <c r="B912" s="18" t="s">
        <v>928</v>
      </c>
      <c r="C912" s="15">
        <v>507.02699999999999</v>
      </c>
    </row>
    <row r="913" spans="2:3" x14ac:dyDescent="0.3">
      <c r="B913" s="18" t="s">
        <v>929</v>
      </c>
      <c r="C913" s="15">
        <v>507.02699999999999</v>
      </c>
    </row>
    <row r="914" spans="2:3" x14ac:dyDescent="0.3">
      <c r="B914" s="18" t="s">
        <v>930</v>
      </c>
      <c r="C914" s="15">
        <v>507.02699999999999</v>
      </c>
    </row>
    <row r="915" spans="2:3" x14ac:dyDescent="0.3">
      <c r="B915" s="18" t="s">
        <v>931</v>
      </c>
      <c r="C915" s="15">
        <v>507.02699999999999</v>
      </c>
    </row>
    <row r="916" spans="2:3" x14ac:dyDescent="0.3">
      <c r="B916" s="18" t="s">
        <v>932</v>
      </c>
      <c r="C916" s="15">
        <v>507.02699999999999</v>
      </c>
    </row>
    <row r="917" spans="2:3" x14ac:dyDescent="0.3">
      <c r="B917" s="18" t="s">
        <v>933</v>
      </c>
      <c r="C917" s="15">
        <v>507.02699999999999</v>
      </c>
    </row>
    <row r="918" spans="2:3" x14ac:dyDescent="0.3">
      <c r="B918" s="18" t="s">
        <v>934</v>
      </c>
      <c r="C918" s="15">
        <v>507.02699999999999</v>
      </c>
    </row>
    <row r="919" spans="2:3" x14ac:dyDescent="0.3">
      <c r="B919" s="18" t="s">
        <v>935</v>
      </c>
      <c r="C919" s="15">
        <v>507.02699999999999</v>
      </c>
    </row>
    <row r="920" spans="2:3" x14ac:dyDescent="0.3">
      <c r="B920" s="18" t="s">
        <v>936</v>
      </c>
      <c r="C920" s="15">
        <v>507.02699999999999</v>
      </c>
    </row>
    <row r="921" spans="2:3" x14ac:dyDescent="0.3">
      <c r="B921" s="18" t="s">
        <v>937</v>
      </c>
      <c r="C921" s="15">
        <v>507.02699999999999</v>
      </c>
    </row>
    <row r="922" spans="2:3" x14ac:dyDescent="0.3">
      <c r="B922" s="18" t="s">
        <v>938</v>
      </c>
      <c r="C922" s="15">
        <v>507.02699999999999</v>
      </c>
    </row>
    <row r="923" spans="2:3" x14ac:dyDescent="0.3">
      <c r="B923" s="18" t="s">
        <v>939</v>
      </c>
      <c r="C923" s="15">
        <v>507.02699999999999</v>
      </c>
    </row>
    <row r="924" spans="2:3" x14ac:dyDescent="0.3">
      <c r="B924" s="18" t="s">
        <v>940</v>
      </c>
      <c r="C924" s="15">
        <v>507.02699999999999</v>
      </c>
    </row>
    <row r="925" spans="2:3" x14ac:dyDescent="0.3">
      <c r="B925" s="18" t="s">
        <v>941</v>
      </c>
      <c r="C925" s="15">
        <v>507.02699999999999</v>
      </c>
    </row>
    <row r="926" spans="2:3" x14ac:dyDescent="0.3">
      <c r="B926" s="18" t="s">
        <v>942</v>
      </c>
      <c r="C926" s="15">
        <v>507.02699999999999</v>
      </c>
    </row>
    <row r="927" spans="2:3" x14ac:dyDescent="0.3">
      <c r="B927" s="18" t="s">
        <v>943</v>
      </c>
      <c r="C927" s="15">
        <v>507.02699999999999</v>
      </c>
    </row>
    <row r="928" spans="2:3" x14ac:dyDescent="0.3">
      <c r="B928" s="18" t="s">
        <v>944</v>
      </c>
      <c r="C928" s="15">
        <v>507.02699999999999</v>
      </c>
    </row>
    <row r="929" spans="2:3" x14ac:dyDescent="0.3">
      <c r="B929" s="18" t="s">
        <v>945</v>
      </c>
      <c r="C929" s="15">
        <v>507.02699999999999</v>
      </c>
    </row>
    <row r="930" spans="2:3" x14ac:dyDescent="0.3">
      <c r="B930" s="18" t="s">
        <v>946</v>
      </c>
      <c r="C930" s="15">
        <v>507.02699999999999</v>
      </c>
    </row>
    <row r="931" spans="2:3" x14ac:dyDescent="0.3">
      <c r="B931" s="18" t="s">
        <v>947</v>
      </c>
      <c r="C931" s="15">
        <v>507.02699999999999</v>
      </c>
    </row>
    <row r="932" spans="2:3" x14ac:dyDescent="0.3">
      <c r="B932" s="18" t="s">
        <v>948</v>
      </c>
      <c r="C932" s="15">
        <v>507.02699999999999</v>
      </c>
    </row>
    <row r="933" spans="2:3" x14ac:dyDescent="0.3">
      <c r="B933" s="18" t="s">
        <v>949</v>
      </c>
      <c r="C933" s="15">
        <v>507.02699999999999</v>
      </c>
    </row>
    <row r="934" spans="2:3" x14ac:dyDescent="0.3">
      <c r="B934" s="18" t="s">
        <v>950</v>
      </c>
      <c r="C934" s="15">
        <v>507.02699999999999</v>
      </c>
    </row>
    <row r="935" spans="2:3" x14ac:dyDescent="0.3">
      <c r="B935" s="18" t="s">
        <v>951</v>
      </c>
      <c r="C935" s="15">
        <v>507.02699999999999</v>
      </c>
    </row>
    <row r="936" spans="2:3" x14ac:dyDescent="0.3">
      <c r="B936" s="18" t="s">
        <v>952</v>
      </c>
      <c r="C936" s="15">
        <v>507.02699999999999</v>
      </c>
    </row>
    <row r="937" spans="2:3" x14ac:dyDescent="0.3">
      <c r="B937" s="18" t="s">
        <v>953</v>
      </c>
      <c r="C937" s="15">
        <v>507.02699999999999</v>
      </c>
    </row>
    <row r="938" spans="2:3" x14ac:dyDescent="0.3">
      <c r="B938" s="18" t="s">
        <v>954</v>
      </c>
      <c r="C938" s="15">
        <v>507.02699999999999</v>
      </c>
    </row>
    <row r="939" spans="2:3" x14ac:dyDescent="0.3">
      <c r="B939" s="18" t="s">
        <v>955</v>
      </c>
      <c r="C939" s="15">
        <v>507.02699999999999</v>
      </c>
    </row>
    <row r="940" spans="2:3" x14ac:dyDescent="0.3">
      <c r="B940" s="18" t="s">
        <v>956</v>
      </c>
      <c r="C940" s="15">
        <v>507.02699999999999</v>
      </c>
    </row>
    <row r="941" spans="2:3" x14ac:dyDescent="0.3">
      <c r="B941" s="18" t="s">
        <v>957</v>
      </c>
      <c r="C941" s="15">
        <v>507.02699999999999</v>
      </c>
    </row>
    <row r="942" spans="2:3" x14ac:dyDescent="0.3">
      <c r="B942" s="18" t="s">
        <v>958</v>
      </c>
      <c r="C942" s="15">
        <v>507.02699999999999</v>
      </c>
    </row>
    <row r="943" spans="2:3" x14ac:dyDescent="0.3">
      <c r="B943" s="18" t="s">
        <v>959</v>
      </c>
      <c r="C943" s="15">
        <v>507.02699999999999</v>
      </c>
    </row>
    <row r="944" spans="2:3" x14ac:dyDescent="0.3">
      <c r="B944" s="18" t="s">
        <v>960</v>
      </c>
      <c r="C944" s="15">
        <v>507.02699999999999</v>
      </c>
    </row>
    <row r="945" spans="2:3" x14ac:dyDescent="0.3">
      <c r="B945" s="18" t="s">
        <v>961</v>
      </c>
      <c r="C945" s="15">
        <v>507.02699999999999</v>
      </c>
    </row>
    <row r="946" spans="2:3" x14ac:dyDescent="0.3">
      <c r="B946" s="18" t="s">
        <v>962</v>
      </c>
      <c r="C946" s="15">
        <v>507.02699999999999</v>
      </c>
    </row>
    <row r="947" spans="2:3" x14ac:dyDescent="0.3">
      <c r="B947" s="18" t="s">
        <v>963</v>
      </c>
      <c r="C947" s="15">
        <v>507.02699999999999</v>
      </c>
    </row>
    <row r="948" spans="2:3" x14ac:dyDescent="0.3">
      <c r="B948" s="18" t="s">
        <v>964</v>
      </c>
      <c r="C948" s="15">
        <v>507.02699999999999</v>
      </c>
    </row>
    <row r="949" spans="2:3" x14ac:dyDescent="0.3">
      <c r="B949" s="18" t="s">
        <v>965</v>
      </c>
      <c r="C949" s="15">
        <v>507.02699999999999</v>
      </c>
    </row>
    <row r="950" spans="2:3" x14ac:dyDescent="0.3">
      <c r="B950" s="18" t="s">
        <v>966</v>
      </c>
      <c r="C950" s="15">
        <v>507.02699999999999</v>
      </c>
    </row>
    <row r="951" spans="2:3" x14ac:dyDescent="0.3">
      <c r="B951" s="18" t="s">
        <v>967</v>
      </c>
      <c r="C951" s="15">
        <v>507.02699999999999</v>
      </c>
    </row>
    <row r="952" spans="2:3" x14ac:dyDescent="0.3">
      <c r="B952" s="18" t="s">
        <v>968</v>
      </c>
      <c r="C952" s="15">
        <v>507.02699999999999</v>
      </c>
    </row>
    <row r="953" spans="2:3" x14ac:dyDescent="0.3">
      <c r="B953" s="18" t="s">
        <v>969</v>
      </c>
      <c r="C953" s="15">
        <v>507.02699999999999</v>
      </c>
    </row>
    <row r="954" spans="2:3" x14ac:dyDescent="0.3">
      <c r="B954" s="18" t="s">
        <v>970</v>
      </c>
      <c r="C954" s="15">
        <v>507.02699999999999</v>
      </c>
    </row>
    <row r="955" spans="2:3" x14ac:dyDescent="0.3">
      <c r="B955" s="18" t="s">
        <v>971</v>
      </c>
      <c r="C955" s="15">
        <v>507.02699999999999</v>
      </c>
    </row>
    <row r="956" spans="2:3" x14ac:dyDescent="0.3">
      <c r="B956" s="18" t="s">
        <v>972</v>
      </c>
      <c r="C956" s="15">
        <v>507.02699999999999</v>
      </c>
    </row>
    <row r="957" spans="2:3" x14ac:dyDescent="0.3">
      <c r="B957" s="18" t="s">
        <v>973</v>
      </c>
      <c r="C957" s="15">
        <v>507.02699999999999</v>
      </c>
    </row>
    <row r="958" spans="2:3" x14ac:dyDescent="0.3">
      <c r="B958" s="18" t="s">
        <v>974</v>
      </c>
      <c r="C958" s="15">
        <v>507.02699999999999</v>
      </c>
    </row>
    <row r="959" spans="2:3" x14ac:dyDescent="0.3">
      <c r="B959" s="18" t="s">
        <v>975</v>
      </c>
      <c r="C959" s="15">
        <v>507.02699999999999</v>
      </c>
    </row>
    <row r="960" spans="2:3" x14ac:dyDescent="0.3">
      <c r="B960" s="18" t="s">
        <v>976</v>
      </c>
      <c r="C960" s="15">
        <v>507.02699999999999</v>
      </c>
    </row>
    <row r="961" spans="2:3" x14ac:dyDescent="0.3">
      <c r="B961" s="18" t="s">
        <v>977</v>
      </c>
      <c r="C961" s="15">
        <v>507.02699999999999</v>
      </c>
    </row>
    <row r="962" spans="2:3" x14ac:dyDescent="0.3">
      <c r="B962" s="18" t="s">
        <v>978</v>
      </c>
      <c r="C962" s="15">
        <v>507.02699999999999</v>
      </c>
    </row>
    <row r="963" spans="2:3" x14ac:dyDescent="0.3">
      <c r="B963" s="18" t="s">
        <v>979</v>
      </c>
      <c r="C963" s="15">
        <v>507.02699999999999</v>
      </c>
    </row>
    <row r="964" spans="2:3" x14ac:dyDescent="0.3">
      <c r="B964" s="18" t="s">
        <v>980</v>
      </c>
      <c r="C964" s="15">
        <v>507.02699999999999</v>
      </c>
    </row>
    <row r="965" spans="2:3" x14ac:dyDescent="0.3">
      <c r="B965" s="18" t="s">
        <v>981</v>
      </c>
      <c r="C965" s="15">
        <v>507.02699999999999</v>
      </c>
    </row>
    <row r="966" spans="2:3" x14ac:dyDescent="0.3">
      <c r="B966" s="18" t="s">
        <v>982</v>
      </c>
      <c r="C966" s="15">
        <v>507.02699999999999</v>
      </c>
    </row>
    <row r="967" spans="2:3" x14ac:dyDescent="0.3">
      <c r="B967" s="18" t="s">
        <v>983</v>
      </c>
      <c r="C967" s="15">
        <v>507.02699999999999</v>
      </c>
    </row>
    <row r="968" spans="2:3" x14ac:dyDescent="0.3">
      <c r="B968" s="18" t="s">
        <v>984</v>
      </c>
      <c r="C968" s="15">
        <v>507.02699999999999</v>
      </c>
    </row>
    <row r="969" spans="2:3" x14ac:dyDescent="0.3">
      <c r="B969" s="18" t="s">
        <v>985</v>
      </c>
      <c r="C969" s="15">
        <v>507.02699999999999</v>
      </c>
    </row>
    <row r="970" spans="2:3" x14ac:dyDescent="0.3">
      <c r="B970" s="18" t="s">
        <v>986</v>
      </c>
      <c r="C970" s="15">
        <v>507.02699999999999</v>
      </c>
    </row>
    <row r="971" spans="2:3" x14ac:dyDescent="0.3">
      <c r="B971" s="18" t="s">
        <v>987</v>
      </c>
      <c r="C971" s="15">
        <v>507.02699999999999</v>
      </c>
    </row>
    <row r="972" spans="2:3" x14ac:dyDescent="0.3">
      <c r="B972" s="18" t="s">
        <v>988</v>
      </c>
      <c r="C972" s="15">
        <v>507.02699999999999</v>
      </c>
    </row>
    <row r="973" spans="2:3" x14ac:dyDescent="0.3">
      <c r="B973" s="18" t="s">
        <v>989</v>
      </c>
      <c r="C973" s="15">
        <v>507.02699999999999</v>
      </c>
    </row>
    <row r="974" spans="2:3" x14ac:dyDescent="0.3">
      <c r="B974" s="18" t="s">
        <v>990</v>
      </c>
      <c r="C974" s="15">
        <v>507.02699999999999</v>
      </c>
    </row>
    <row r="975" spans="2:3" x14ac:dyDescent="0.3">
      <c r="B975" s="18" t="s">
        <v>991</v>
      </c>
      <c r="C975" s="15">
        <v>507.02699999999999</v>
      </c>
    </row>
    <row r="976" spans="2:3" x14ac:dyDescent="0.3">
      <c r="B976" s="18" t="s">
        <v>992</v>
      </c>
      <c r="C976" s="15">
        <v>507.02699999999999</v>
      </c>
    </row>
    <row r="977" spans="2:3" x14ac:dyDescent="0.3">
      <c r="B977" s="18" t="s">
        <v>993</v>
      </c>
      <c r="C977" s="15">
        <v>507.02699999999999</v>
      </c>
    </row>
    <row r="978" spans="2:3" x14ac:dyDescent="0.3">
      <c r="B978" s="18" t="s">
        <v>994</v>
      </c>
      <c r="C978" s="15">
        <v>507.02699999999999</v>
      </c>
    </row>
    <row r="979" spans="2:3" x14ac:dyDescent="0.3">
      <c r="B979" s="18" t="s">
        <v>995</v>
      </c>
      <c r="C979" s="15">
        <v>507.02699999999999</v>
      </c>
    </row>
    <row r="980" spans="2:3" x14ac:dyDescent="0.3">
      <c r="B980" s="18" t="s">
        <v>996</v>
      </c>
      <c r="C980" s="15">
        <v>507.02699999999999</v>
      </c>
    </row>
    <row r="981" spans="2:3" x14ac:dyDescent="0.3">
      <c r="B981" s="18" t="s">
        <v>997</v>
      </c>
      <c r="C981" s="15">
        <v>507.02699999999999</v>
      </c>
    </row>
    <row r="982" spans="2:3" x14ac:dyDescent="0.3">
      <c r="B982" s="18" t="s">
        <v>998</v>
      </c>
      <c r="C982" s="15">
        <v>507.02699999999999</v>
      </c>
    </row>
    <row r="983" spans="2:3" x14ac:dyDescent="0.3">
      <c r="B983" s="18" t="s">
        <v>999</v>
      </c>
      <c r="C983" s="15">
        <v>507.02699999999999</v>
      </c>
    </row>
    <row r="984" spans="2:3" x14ac:dyDescent="0.3">
      <c r="B984" s="18" t="s">
        <v>1000</v>
      </c>
      <c r="C984" s="15">
        <v>507.02699999999999</v>
      </c>
    </row>
    <row r="985" spans="2:3" x14ac:dyDescent="0.3">
      <c r="B985" s="18" t="s">
        <v>1001</v>
      </c>
      <c r="C985" s="15">
        <v>507.02699999999999</v>
      </c>
    </row>
    <row r="986" spans="2:3" x14ac:dyDescent="0.3">
      <c r="B986" s="18" t="s">
        <v>1002</v>
      </c>
      <c r="C986" s="15">
        <v>507.02699999999999</v>
      </c>
    </row>
    <row r="987" spans="2:3" x14ac:dyDescent="0.3">
      <c r="B987" s="18" t="s">
        <v>1003</v>
      </c>
      <c r="C987" s="15">
        <v>507.02699999999999</v>
      </c>
    </row>
    <row r="988" spans="2:3" x14ac:dyDescent="0.3">
      <c r="B988" s="18" t="s">
        <v>1004</v>
      </c>
      <c r="C988" s="15">
        <v>507.02699999999999</v>
      </c>
    </row>
    <row r="989" spans="2:3" x14ac:dyDescent="0.3">
      <c r="B989" s="18" t="s">
        <v>1005</v>
      </c>
      <c r="C989" s="15">
        <v>507.02699999999999</v>
      </c>
    </row>
    <row r="990" spans="2:3" x14ac:dyDescent="0.3">
      <c r="B990" s="18" t="s">
        <v>1006</v>
      </c>
      <c r="C990" s="15">
        <v>507.02699999999999</v>
      </c>
    </row>
    <row r="991" spans="2:3" x14ac:dyDescent="0.3">
      <c r="B991" s="18" t="s">
        <v>1007</v>
      </c>
      <c r="C991" s="15">
        <v>507.02699999999999</v>
      </c>
    </row>
    <row r="992" spans="2:3" x14ac:dyDescent="0.3">
      <c r="B992" s="18" t="s">
        <v>1008</v>
      </c>
      <c r="C992" s="15">
        <v>507.02699999999999</v>
      </c>
    </row>
    <row r="993" spans="2:3" x14ac:dyDescent="0.3">
      <c r="B993" s="18" t="s">
        <v>1009</v>
      </c>
      <c r="C993" s="15">
        <v>507.02699999999999</v>
      </c>
    </row>
    <row r="994" spans="2:3" x14ac:dyDescent="0.3">
      <c r="B994" s="18" t="s">
        <v>1010</v>
      </c>
      <c r="C994" s="15">
        <v>507.02699999999999</v>
      </c>
    </row>
    <row r="995" spans="2:3" x14ac:dyDescent="0.3">
      <c r="B995" s="18" t="s">
        <v>1011</v>
      </c>
      <c r="C995" s="15">
        <v>507.02699999999999</v>
      </c>
    </row>
    <row r="996" spans="2:3" x14ac:dyDescent="0.3">
      <c r="B996" s="18" t="s">
        <v>1012</v>
      </c>
      <c r="C996" s="15">
        <v>507.02699999999999</v>
      </c>
    </row>
    <row r="997" spans="2:3" x14ac:dyDescent="0.3">
      <c r="B997" s="18" t="s">
        <v>1013</v>
      </c>
      <c r="C997" s="15">
        <v>507.02699999999999</v>
      </c>
    </row>
    <row r="998" spans="2:3" x14ac:dyDescent="0.3">
      <c r="B998" s="18" t="s">
        <v>1014</v>
      </c>
      <c r="C998" s="15">
        <v>507.02699999999999</v>
      </c>
    </row>
    <row r="999" spans="2:3" x14ac:dyDescent="0.3">
      <c r="B999" s="18" t="s">
        <v>1015</v>
      </c>
      <c r="C999" s="15">
        <v>507.02699999999999</v>
      </c>
    </row>
    <row r="1000" spans="2:3" x14ac:dyDescent="0.3">
      <c r="B1000" s="18" t="s">
        <v>1016</v>
      </c>
      <c r="C1000" s="15">
        <v>507.02699999999999</v>
      </c>
    </row>
    <row r="1001" spans="2:3" x14ac:dyDescent="0.3">
      <c r="B1001" s="18" t="s">
        <v>1017</v>
      </c>
      <c r="C1001" s="15">
        <v>507.02699999999999</v>
      </c>
    </row>
    <row r="1002" spans="2:3" x14ac:dyDescent="0.3">
      <c r="B1002" s="18" t="s">
        <v>1018</v>
      </c>
      <c r="C1002" s="15">
        <v>507.02699999999999</v>
      </c>
    </row>
    <row r="1003" spans="2:3" x14ac:dyDescent="0.3">
      <c r="B1003" s="18" t="s">
        <v>1019</v>
      </c>
      <c r="C1003" s="15">
        <v>507.02699999999999</v>
      </c>
    </row>
    <row r="1004" spans="2:3" x14ac:dyDescent="0.3">
      <c r="B1004" s="18" t="s">
        <v>1020</v>
      </c>
      <c r="C1004" s="15">
        <v>507.02699999999999</v>
      </c>
    </row>
    <row r="1005" spans="2:3" x14ac:dyDescent="0.3">
      <c r="B1005" s="18" t="s">
        <v>1021</v>
      </c>
      <c r="C1005" s="15">
        <v>507.02699999999999</v>
      </c>
    </row>
    <row r="1006" spans="2:3" x14ac:dyDescent="0.3">
      <c r="B1006" s="18" t="s">
        <v>1022</v>
      </c>
      <c r="C1006" s="15">
        <v>507.02699999999999</v>
      </c>
    </row>
    <row r="1007" spans="2:3" x14ac:dyDescent="0.3">
      <c r="B1007" s="18" t="s">
        <v>1023</v>
      </c>
      <c r="C1007" s="15">
        <v>507.02699999999999</v>
      </c>
    </row>
    <row r="1008" spans="2:3" x14ac:dyDescent="0.3">
      <c r="B1008" s="18" t="s">
        <v>1024</v>
      </c>
      <c r="C1008" s="15">
        <v>507.02699999999999</v>
      </c>
    </row>
    <row r="1009" spans="2:3" x14ac:dyDescent="0.3">
      <c r="B1009" s="18" t="s">
        <v>1025</v>
      </c>
      <c r="C1009" s="15">
        <v>507.02699999999999</v>
      </c>
    </row>
    <row r="1010" spans="2:3" x14ac:dyDescent="0.3">
      <c r="B1010" s="18" t="s">
        <v>1026</v>
      </c>
      <c r="C1010" s="15">
        <v>507.02699999999999</v>
      </c>
    </row>
    <row r="1011" spans="2:3" x14ac:dyDescent="0.3">
      <c r="B1011" s="18" t="s">
        <v>1027</v>
      </c>
      <c r="C1011" s="15">
        <v>507.02699999999999</v>
      </c>
    </row>
    <row r="1012" spans="2:3" x14ac:dyDescent="0.3">
      <c r="B1012" s="18" t="s">
        <v>1028</v>
      </c>
      <c r="C1012" s="15">
        <v>507.02699999999999</v>
      </c>
    </row>
    <row r="1013" spans="2:3" x14ac:dyDescent="0.3">
      <c r="B1013" s="18" t="s">
        <v>1029</v>
      </c>
      <c r="C1013" s="15">
        <v>507.02699999999999</v>
      </c>
    </row>
    <row r="1014" spans="2:3" x14ac:dyDescent="0.3">
      <c r="B1014" s="18" t="s">
        <v>1030</v>
      </c>
      <c r="C1014" s="15">
        <v>507.02699999999999</v>
      </c>
    </row>
    <row r="1015" spans="2:3" x14ac:dyDescent="0.3">
      <c r="B1015" s="18" t="s">
        <v>1031</v>
      </c>
      <c r="C1015" s="15">
        <v>507.02699999999999</v>
      </c>
    </row>
    <row r="1016" spans="2:3" x14ac:dyDescent="0.3">
      <c r="B1016" s="18" t="s">
        <v>1032</v>
      </c>
      <c r="C1016" s="15">
        <v>507.02699999999999</v>
      </c>
    </row>
    <row r="1017" spans="2:3" x14ac:dyDescent="0.3">
      <c r="B1017" s="18" t="s">
        <v>1033</v>
      </c>
      <c r="C1017" s="15">
        <v>507.02699999999999</v>
      </c>
    </row>
    <row r="1018" spans="2:3" x14ac:dyDescent="0.3">
      <c r="B1018" s="18" t="s">
        <v>1034</v>
      </c>
      <c r="C1018" s="15">
        <v>507.02699999999999</v>
      </c>
    </row>
    <row r="1019" spans="2:3" x14ac:dyDescent="0.3">
      <c r="B1019" s="18" t="s">
        <v>1035</v>
      </c>
      <c r="C1019" s="15">
        <v>507.02699999999999</v>
      </c>
    </row>
    <row r="1020" spans="2:3" x14ac:dyDescent="0.3">
      <c r="B1020" s="18" t="s">
        <v>1036</v>
      </c>
      <c r="C1020" s="15">
        <v>507.02699999999999</v>
      </c>
    </row>
    <row r="1021" spans="2:3" x14ac:dyDescent="0.3">
      <c r="B1021" s="18" t="s">
        <v>1037</v>
      </c>
      <c r="C1021" s="15">
        <v>507.02699999999999</v>
      </c>
    </row>
    <row r="1022" spans="2:3" x14ac:dyDescent="0.3">
      <c r="B1022" s="18" t="s">
        <v>1038</v>
      </c>
      <c r="C1022" s="15">
        <v>507.02699999999999</v>
      </c>
    </row>
    <row r="1023" spans="2:3" x14ac:dyDescent="0.3">
      <c r="B1023" s="18" t="s">
        <v>1039</v>
      </c>
      <c r="C1023" s="15">
        <v>507.02699999999999</v>
      </c>
    </row>
    <row r="1024" spans="2:3" x14ac:dyDescent="0.3">
      <c r="B1024" s="18" t="s">
        <v>1040</v>
      </c>
      <c r="C1024" s="15">
        <v>507.02699999999999</v>
      </c>
    </row>
    <row r="1025" spans="2:3" x14ac:dyDescent="0.3">
      <c r="B1025" s="18" t="s">
        <v>1041</v>
      </c>
      <c r="C1025" s="15">
        <v>507.02699999999999</v>
      </c>
    </row>
    <row r="1026" spans="2:3" x14ac:dyDescent="0.3">
      <c r="B1026" s="18" t="s">
        <v>1042</v>
      </c>
      <c r="C1026" s="15">
        <v>507.02699999999999</v>
      </c>
    </row>
    <row r="1027" spans="2:3" x14ac:dyDescent="0.3">
      <c r="B1027" s="18" t="s">
        <v>1043</v>
      </c>
      <c r="C1027" s="15">
        <v>507.02699999999999</v>
      </c>
    </row>
    <row r="1028" spans="2:3" x14ac:dyDescent="0.3">
      <c r="B1028" s="18" t="s">
        <v>1044</v>
      </c>
      <c r="C1028" s="15">
        <v>507.02699999999999</v>
      </c>
    </row>
    <row r="1029" spans="2:3" x14ac:dyDescent="0.3">
      <c r="B1029" s="18" t="s">
        <v>1045</v>
      </c>
      <c r="C1029" s="15">
        <v>507.02699999999999</v>
      </c>
    </row>
    <row r="1030" spans="2:3" x14ac:dyDescent="0.3">
      <c r="B1030" s="18" t="s">
        <v>1046</v>
      </c>
      <c r="C1030" s="15">
        <v>507.02699999999999</v>
      </c>
    </row>
    <row r="1031" spans="2:3" x14ac:dyDescent="0.3">
      <c r="B1031" s="18" t="s">
        <v>1047</v>
      </c>
      <c r="C1031" s="15">
        <v>507.02699999999999</v>
      </c>
    </row>
    <row r="1032" spans="2:3" x14ac:dyDescent="0.3">
      <c r="B1032" s="18" t="s">
        <v>1048</v>
      </c>
      <c r="C1032" s="15">
        <v>507.02699999999999</v>
      </c>
    </row>
    <row r="1033" spans="2:3" x14ac:dyDescent="0.3">
      <c r="B1033" s="18" t="s">
        <v>1049</v>
      </c>
      <c r="C1033" s="15">
        <v>507.02699999999999</v>
      </c>
    </row>
    <row r="1034" spans="2:3" x14ac:dyDescent="0.3">
      <c r="B1034" s="18" t="s">
        <v>1050</v>
      </c>
      <c r="C1034" s="15">
        <v>507.02699999999999</v>
      </c>
    </row>
    <row r="1035" spans="2:3" x14ac:dyDescent="0.3">
      <c r="B1035" s="18" t="s">
        <v>1051</v>
      </c>
      <c r="C1035" s="15">
        <v>507.02699999999999</v>
      </c>
    </row>
    <row r="1036" spans="2:3" x14ac:dyDescent="0.3">
      <c r="B1036" s="18" t="s">
        <v>1052</v>
      </c>
      <c r="C1036" s="15">
        <v>507.02699999999999</v>
      </c>
    </row>
    <row r="1037" spans="2:3" x14ac:dyDescent="0.3">
      <c r="B1037" s="18" t="s">
        <v>1053</v>
      </c>
      <c r="C1037" s="15">
        <v>507.02699999999999</v>
      </c>
    </row>
    <row r="1038" spans="2:3" x14ac:dyDescent="0.3">
      <c r="B1038" s="18" t="s">
        <v>1054</v>
      </c>
      <c r="C1038" s="15">
        <v>507.02699999999999</v>
      </c>
    </row>
    <row r="1039" spans="2:3" x14ac:dyDescent="0.3">
      <c r="B1039" s="18" t="s">
        <v>1055</v>
      </c>
      <c r="C1039" s="15">
        <v>507.02699999999999</v>
      </c>
    </row>
    <row r="1040" spans="2:3" x14ac:dyDescent="0.3">
      <c r="B1040" s="18" t="s">
        <v>1056</v>
      </c>
      <c r="C1040" s="15">
        <v>507.02699999999999</v>
      </c>
    </row>
    <row r="1041" spans="2:3" x14ac:dyDescent="0.3">
      <c r="B1041" s="18" t="s">
        <v>1057</v>
      </c>
      <c r="C1041" s="15">
        <v>507.02699999999999</v>
      </c>
    </row>
    <row r="1042" spans="2:3" x14ac:dyDescent="0.3">
      <c r="B1042" s="18" t="s">
        <v>1058</v>
      </c>
      <c r="C1042" s="15">
        <v>507.02699999999999</v>
      </c>
    </row>
    <row r="1043" spans="2:3" x14ac:dyDescent="0.3">
      <c r="B1043" s="18" t="s">
        <v>1059</v>
      </c>
      <c r="C1043" s="15">
        <v>507.02699999999999</v>
      </c>
    </row>
    <row r="1044" spans="2:3" x14ac:dyDescent="0.3">
      <c r="B1044" s="18" t="s">
        <v>1060</v>
      </c>
      <c r="C1044" s="15">
        <v>507.02699999999999</v>
      </c>
    </row>
    <row r="1045" spans="2:3" x14ac:dyDescent="0.3">
      <c r="B1045" s="18" t="s">
        <v>1061</v>
      </c>
      <c r="C1045" s="15">
        <v>507.02699999999999</v>
      </c>
    </row>
    <row r="1046" spans="2:3" x14ac:dyDescent="0.3">
      <c r="B1046" s="18" t="s">
        <v>1062</v>
      </c>
      <c r="C1046" s="15">
        <v>507.02699999999999</v>
      </c>
    </row>
    <row r="1047" spans="2:3" x14ac:dyDescent="0.3">
      <c r="B1047" s="18" t="s">
        <v>1063</v>
      </c>
      <c r="C1047" s="15">
        <v>507.02699999999999</v>
      </c>
    </row>
    <row r="1048" spans="2:3" x14ac:dyDescent="0.3">
      <c r="B1048" s="18" t="s">
        <v>1064</v>
      </c>
      <c r="C1048" s="15">
        <v>507.02699999999999</v>
      </c>
    </row>
    <row r="1049" spans="2:3" x14ac:dyDescent="0.3">
      <c r="B1049" s="18" t="s">
        <v>1065</v>
      </c>
      <c r="C1049" s="15">
        <v>507.02699999999999</v>
      </c>
    </row>
    <row r="1050" spans="2:3" x14ac:dyDescent="0.3">
      <c r="B1050" s="18" t="s">
        <v>1066</v>
      </c>
      <c r="C1050" s="15">
        <v>507.02699999999999</v>
      </c>
    </row>
    <row r="1051" spans="2:3" x14ac:dyDescent="0.3">
      <c r="B1051" s="18" t="s">
        <v>1067</v>
      </c>
      <c r="C1051" s="15">
        <v>507.02699999999999</v>
      </c>
    </row>
    <row r="1052" spans="2:3" x14ac:dyDescent="0.3">
      <c r="B1052" s="18" t="s">
        <v>1068</v>
      </c>
      <c r="C1052" s="15">
        <v>507.02699999999999</v>
      </c>
    </row>
    <row r="1053" spans="2:3" x14ac:dyDescent="0.3">
      <c r="B1053" s="18" t="s">
        <v>1069</v>
      </c>
      <c r="C1053" s="15">
        <v>507.02699999999999</v>
      </c>
    </row>
    <row r="1054" spans="2:3" x14ac:dyDescent="0.3">
      <c r="B1054" s="18" t="s">
        <v>1070</v>
      </c>
      <c r="C1054" s="15">
        <v>507.02699999999999</v>
      </c>
    </row>
    <row r="1055" spans="2:3" x14ac:dyDescent="0.3">
      <c r="B1055" s="18" t="s">
        <v>1071</v>
      </c>
      <c r="C1055" s="15">
        <v>507.02699999999999</v>
      </c>
    </row>
    <row r="1056" spans="2:3" x14ac:dyDescent="0.3">
      <c r="B1056" s="18" t="s">
        <v>1072</v>
      </c>
      <c r="C1056" s="15">
        <v>507.02699999999999</v>
      </c>
    </row>
    <row r="1057" spans="2:3" x14ac:dyDescent="0.3">
      <c r="B1057" s="18" t="s">
        <v>1073</v>
      </c>
      <c r="C1057" s="15">
        <v>507.02699999999999</v>
      </c>
    </row>
    <row r="1058" spans="2:3" x14ac:dyDescent="0.3">
      <c r="B1058" s="18" t="s">
        <v>1074</v>
      </c>
      <c r="C1058" s="15">
        <v>507.02699999999999</v>
      </c>
    </row>
    <row r="1059" spans="2:3" x14ac:dyDescent="0.3">
      <c r="B1059" s="18" t="s">
        <v>1075</v>
      </c>
      <c r="C1059" s="15">
        <v>507.02699999999999</v>
      </c>
    </row>
    <row r="1060" spans="2:3" x14ac:dyDescent="0.3">
      <c r="B1060" s="18" t="s">
        <v>1076</v>
      </c>
      <c r="C1060" s="15">
        <v>507.02699999999999</v>
      </c>
    </row>
    <row r="1061" spans="2:3" x14ac:dyDescent="0.3">
      <c r="B1061" s="18" t="s">
        <v>1077</v>
      </c>
      <c r="C1061" s="15">
        <v>507.02699999999999</v>
      </c>
    </row>
    <row r="1062" spans="2:3" x14ac:dyDescent="0.3">
      <c r="B1062" s="18" t="s">
        <v>1078</v>
      </c>
      <c r="C1062" s="15">
        <v>507.02699999999999</v>
      </c>
    </row>
    <row r="1063" spans="2:3" x14ac:dyDescent="0.3">
      <c r="B1063" s="18" t="s">
        <v>1079</v>
      </c>
      <c r="C1063" s="15">
        <v>507.02699999999999</v>
      </c>
    </row>
    <row r="1064" spans="2:3" x14ac:dyDescent="0.3">
      <c r="B1064" s="18" t="s">
        <v>1080</v>
      </c>
      <c r="C1064" s="15">
        <v>507.02699999999999</v>
      </c>
    </row>
    <row r="1065" spans="2:3" x14ac:dyDescent="0.3">
      <c r="B1065" s="18" t="s">
        <v>1081</v>
      </c>
      <c r="C1065" s="15">
        <v>507.02699999999999</v>
      </c>
    </row>
    <row r="1066" spans="2:3" x14ac:dyDescent="0.3">
      <c r="B1066" s="18" t="s">
        <v>1082</v>
      </c>
      <c r="C1066" s="15">
        <v>507.02699999999999</v>
      </c>
    </row>
    <row r="1067" spans="2:3" x14ac:dyDescent="0.3">
      <c r="B1067" s="18" t="s">
        <v>1083</v>
      </c>
      <c r="C1067" s="15">
        <v>507.02699999999999</v>
      </c>
    </row>
    <row r="1068" spans="2:3" x14ac:dyDescent="0.3">
      <c r="B1068" s="18" t="s">
        <v>1084</v>
      </c>
      <c r="C1068" s="15">
        <v>507.02699999999999</v>
      </c>
    </row>
    <row r="1069" spans="2:3" x14ac:dyDescent="0.3">
      <c r="B1069" s="18" t="s">
        <v>1085</v>
      </c>
      <c r="C1069" s="15">
        <v>507.02699999999999</v>
      </c>
    </row>
    <row r="1070" spans="2:3" x14ac:dyDescent="0.3">
      <c r="B1070" s="18" t="s">
        <v>1086</v>
      </c>
      <c r="C1070" s="15">
        <v>507.02699999999999</v>
      </c>
    </row>
    <row r="1071" spans="2:3" x14ac:dyDescent="0.3">
      <c r="B1071" s="18" t="s">
        <v>1087</v>
      </c>
      <c r="C1071" s="15">
        <v>507.02699999999999</v>
      </c>
    </row>
    <row r="1072" spans="2:3" x14ac:dyDescent="0.3">
      <c r="B1072" s="18" t="s">
        <v>1088</v>
      </c>
      <c r="C1072" s="15">
        <v>507.02699999999999</v>
      </c>
    </row>
    <row r="1073" spans="2:3" x14ac:dyDescent="0.3">
      <c r="B1073" s="18" t="s">
        <v>1089</v>
      </c>
      <c r="C1073" s="15">
        <v>507.02699999999999</v>
      </c>
    </row>
    <row r="1074" spans="2:3" x14ac:dyDescent="0.3">
      <c r="B1074" s="18" t="s">
        <v>1090</v>
      </c>
      <c r="C1074" s="15">
        <v>507.02699999999999</v>
      </c>
    </row>
    <row r="1075" spans="2:3" x14ac:dyDescent="0.3">
      <c r="B1075" s="18" t="s">
        <v>1091</v>
      </c>
      <c r="C1075" s="15">
        <v>507.02699999999999</v>
      </c>
    </row>
    <row r="1076" spans="2:3" x14ac:dyDescent="0.3">
      <c r="B1076" s="18" t="s">
        <v>1092</v>
      </c>
      <c r="C1076" s="15">
        <v>507.02699999999999</v>
      </c>
    </row>
    <row r="1077" spans="2:3" x14ac:dyDescent="0.3">
      <c r="B1077" s="18" t="s">
        <v>1093</v>
      </c>
      <c r="C1077" s="15">
        <v>507.02699999999999</v>
      </c>
    </row>
    <row r="1078" spans="2:3" x14ac:dyDescent="0.3">
      <c r="B1078" s="18" t="s">
        <v>1094</v>
      </c>
      <c r="C1078" s="15">
        <v>507.02699999999999</v>
      </c>
    </row>
    <row r="1079" spans="2:3" x14ac:dyDescent="0.3">
      <c r="B1079" s="18" t="s">
        <v>1095</v>
      </c>
      <c r="C1079" s="15">
        <v>507.02699999999999</v>
      </c>
    </row>
    <row r="1080" spans="2:3" x14ac:dyDescent="0.3">
      <c r="B1080" s="18" t="s">
        <v>1096</v>
      </c>
      <c r="C1080" s="15">
        <v>507.02699999999999</v>
      </c>
    </row>
    <row r="1081" spans="2:3" x14ac:dyDescent="0.3">
      <c r="B1081" s="18" t="s">
        <v>1097</v>
      </c>
      <c r="C1081" s="15">
        <v>507.02699999999999</v>
      </c>
    </row>
    <row r="1082" spans="2:3" x14ac:dyDescent="0.3">
      <c r="B1082" s="18" t="s">
        <v>1098</v>
      </c>
      <c r="C1082" s="15">
        <v>507.02699999999999</v>
      </c>
    </row>
    <row r="1083" spans="2:3" x14ac:dyDescent="0.3">
      <c r="B1083" s="18" t="s">
        <v>1099</v>
      </c>
      <c r="C1083" s="15">
        <v>507.02699999999999</v>
      </c>
    </row>
    <row r="1084" spans="2:3" x14ac:dyDescent="0.3">
      <c r="B1084" s="18" t="s">
        <v>1100</v>
      </c>
      <c r="C1084" s="15">
        <v>507.02699999999999</v>
      </c>
    </row>
    <row r="1085" spans="2:3" x14ac:dyDescent="0.3">
      <c r="B1085" s="18" t="s">
        <v>1101</v>
      </c>
      <c r="C1085" s="15">
        <v>507.02699999999999</v>
      </c>
    </row>
    <row r="1086" spans="2:3" x14ac:dyDescent="0.3">
      <c r="B1086" s="18" t="s">
        <v>1102</v>
      </c>
      <c r="C1086" s="15">
        <v>507.02699999999999</v>
      </c>
    </row>
    <row r="1087" spans="2:3" x14ac:dyDescent="0.3">
      <c r="B1087" s="18" t="s">
        <v>1103</v>
      </c>
      <c r="C1087" s="15">
        <v>507.02699999999999</v>
      </c>
    </row>
    <row r="1088" spans="2:3" x14ac:dyDescent="0.3">
      <c r="B1088" s="18" t="s">
        <v>1104</v>
      </c>
      <c r="C1088" s="15">
        <v>507.02699999999999</v>
      </c>
    </row>
    <row r="1089" spans="2:3" x14ac:dyDescent="0.3">
      <c r="B1089" s="18" t="s">
        <v>1105</v>
      </c>
      <c r="C1089" s="15">
        <v>507.02699999999999</v>
      </c>
    </row>
    <row r="1090" spans="2:3" x14ac:dyDescent="0.3">
      <c r="B1090" s="18" t="s">
        <v>1106</v>
      </c>
      <c r="C1090" s="15">
        <v>507.02699999999999</v>
      </c>
    </row>
    <row r="1091" spans="2:3" x14ac:dyDescent="0.3">
      <c r="B1091" s="18" t="s">
        <v>1107</v>
      </c>
      <c r="C1091" s="15">
        <v>507.02699999999999</v>
      </c>
    </row>
    <row r="1092" spans="2:3" x14ac:dyDescent="0.3">
      <c r="B1092" s="18" t="s">
        <v>1108</v>
      </c>
      <c r="C1092" s="15">
        <v>507.02699999999999</v>
      </c>
    </row>
    <row r="1093" spans="2:3" x14ac:dyDescent="0.3">
      <c r="B1093" s="18" t="s">
        <v>1109</v>
      </c>
      <c r="C1093" s="15">
        <v>507.02699999999999</v>
      </c>
    </row>
    <row r="1094" spans="2:3" x14ac:dyDescent="0.3">
      <c r="B1094" s="18" t="s">
        <v>1110</v>
      </c>
      <c r="C1094" s="15">
        <v>507.02699999999999</v>
      </c>
    </row>
    <row r="1095" spans="2:3" x14ac:dyDescent="0.3">
      <c r="B1095" s="18" t="s">
        <v>1111</v>
      </c>
      <c r="C1095" s="15">
        <v>507.02699999999999</v>
      </c>
    </row>
    <row r="1096" spans="2:3" x14ac:dyDescent="0.3">
      <c r="B1096" s="18" t="s">
        <v>1112</v>
      </c>
      <c r="C1096" s="15">
        <v>507.02699999999999</v>
      </c>
    </row>
    <row r="1097" spans="2:3" x14ac:dyDescent="0.3">
      <c r="B1097" s="18" t="s">
        <v>1113</v>
      </c>
      <c r="C1097" s="15">
        <v>507.02699999999999</v>
      </c>
    </row>
    <row r="1098" spans="2:3" x14ac:dyDescent="0.3">
      <c r="B1098" s="18" t="s">
        <v>1114</v>
      </c>
      <c r="C1098" s="15">
        <v>507.02699999999999</v>
      </c>
    </row>
    <row r="1099" spans="2:3" x14ac:dyDescent="0.3">
      <c r="B1099" s="18" t="s">
        <v>1115</v>
      </c>
      <c r="C1099" s="15">
        <v>507.02699999999999</v>
      </c>
    </row>
    <row r="1100" spans="2:3" x14ac:dyDescent="0.3">
      <c r="B1100" s="18" t="s">
        <v>1116</v>
      </c>
      <c r="C1100" s="15">
        <v>507.02699999999999</v>
      </c>
    </row>
    <row r="1101" spans="2:3" x14ac:dyDescent="0.3">
      <c r="B1101" s="18" t="s">
        <v>1117</v>
      </c>
      <c r="C1101" s="15">
        <v>507.02699999999999</v>
      </c>
    </row>
    <row r="1102" spans="2:3" x14ac:dyDescent="0.3">
      <c r="B1102" s="18" t="s">
        <v>1118</v>
      </c>
      <c r="C1102" s="15">
        <v>507.02699999999999</v>
      </c>
    </row>
    <row r="1103" spans="2:3" x14ac:dyDescent="0.3">
      <c r="B1103" s="18" t="s">
        <v>1119</v>
      </c>
      <c r="C1103" s="15">
        <v>507.02699999999999</v>
      </c>
    </row>
    <row r="1104" spans="2:3" x14ac:dyDescent="0.3">
      <c r="B1104" s="18" t="s">
        <v>1120</v>
      </c>
      <c r="C1104" s="15">
        <v>507.02699999999999</v>
      </c>
    </row>
    <row r="1105" spans="2:3" x14ac:dyDescent="0.3">
      <c r="B1105" s="18" t="s">
        <v>1121</v>
      </c>
      <c r="C1105" s="15">
        <v>507.02699999999999</v>
      </c>
    </row>
    <row r="1106" spans="2:3" x14ac:dyDescent="0.3">
      <c r="B1106" s="18" t="s">
        <v>1122</v>
      </c>
      <c r="C1106" s="15">
        <v>507.02699999999999</v>
      </c>
    </row>
    <row r="1107" spans="2:3" x14ac:dyDescent="0.3">
      <c r="B1107" s="18" t="s">
        <v>1123</v>
      </c>
      <c r="C1107" s="15">
        <v>507.02699999999999</v>
      </c>
    </row>
    <row r="1108" spans="2:3" x14ac:dyDescent="0.3">
      <c r="B1108" s="18" t="s">
        <v>1124</v>
      </c>
      <c r="C1108" s="15">
        <v>507.02699999999999</v>
      </c>
    </row>
    <row r="1109" spans="2:3" x14ac:dyDescent="0.3">
      <c r="B1109" s="18" t="s">
        <v>1125</v>
      </c>
      <c r="C1109" s="15">
        <v>507.02699999999999</v>
      </c>
    </row>
    <row r="1110" spans="2:3" x14ac:dyDescent="0.3">
      <c r="B1110" s="18" t="s">
        <v>1126</v>
      </c>
      <c r="C1110" s="15">
        <v>507.02699999999999</v>
      </c>
    </row>
    <row r="1111" spans="2:3" x14ac:dyDescent="0.3">
      <c r="B1111" s="18" t="s">
        <v>1127</v>
      </c>
      <c r="C1111" s="15">
        <v>507.02699999999999</v>
      </c>
    </row>
    <row r="1112" spans="2:3" x14ac:dyDescent="0.3">
      <c r="B1112" s="18" t="s">
        <v>1128</v>
      </c>
      <c r="C1112" s="15">
        <v>507.02699999999999</v>
      </c>
    </row>
    <row r="1113" spans="2:3" x14ac:dyDescent="0.3">
      <c r="B1113" s="18" t="s">
        <v>1129</v>
      </c>
      <c r="C1113" s="15">
        <v>507.02699999999999</v>
      </c>
    </row>
    <row r="1114" spans="2:3" x14ac:dyDescent="0.3">
      <c r="B1114" s="18" t="s">
        <v>1130</v>
      </c>
      <c r="C1114" s="15">
        <v>507.02699999999999</v>
      </c>
    </row>
    <row r="1115" spans="2:3" x14ac:dyDescent="0.3">
      <c r="B1115" s="18" t="s">
        <v>1131</v>
      </c>
      <c r="C1115" s="15">
        <v>507.02699999999999</v>
      </c>
    </row>
    <row r="1116" spans="2:3" x14ac:dyDescent="0.3">
      <c r="B1116" s="18" t="s">
        <v>1132</v>
      </c>
      <c r="C1116" s="15">
        <v>507.02699999999999</v>
      </c>
    </row>
    <row r="1117" spans="2:3" x14ac:dyDescent="0.3">
      <c r="B1117" s="18" t="s">
        <v>1133</v>
      </c>
      <c r="C1117" s="15">
        <v>507.02699999999999</v>
      </c>
    </row>
    <row r="1118" spans="2:3" x14ac:dyDescent="0.3">
      <c r="B1118" s="18" t="s">
        <v>1134</v>
      </c>
      <c r="C1118" s="15">
        <v>507.02699999999999</v>
      </c>
    </row>
    <row r="1119" spans="2:3" x14ac:dyDescent="0.3">
      <c r="B1119" s="18" t="s">
        <v>1135</v>
      </c>
      <c r="C1119" s="15">
        <v>507.02699999999999</v>
      </c>
    </row>
    <row r="1120" spans="2:3" x14ac:dyDescent="0.3">
      <c r="B1120" s="18" t="s">
        <v>1136</v>
      </c>
      <c r="C1120" s="15">
        <v>507.02699999999999</v>
      </c>
    </row>
    <row r="1121" spans="2:3" x14ac:dyDescent="0.3">
      <c r="B1121" s="18" t="s">
        <v>1137</v>
      </c>
      <c r="C1121" s="15">
        <v>507.02699999999999</v>
      </c>
    </row>
    <row r="1122" spans="2:3" x14ac:dyDescent="0.3">
      <c r="B1122" s="18" t="s">
        <v>1138</v>
      </c>
      <c r="C1122" s="15">
        <v>507.02699999999999</v>
      </c>
    </row>
    <row r="1123" spans="2:3" x14ac:dyDescent="0.3">
      <c r="B1123" s="18" t="s">
        <v>1139</v>
      </c>
      <c r="C1123" s="15">
        <v>507.02699999999999</v>
      </c>
    </row>
    <row r="1124" spans="2:3" x14ac:dyDescent="0.3">
      <c r="B1124" s="18" t="s">
        <v>1140</v>
      </c>
      <c r="C1124" s="15">
        <v>507.02699999999999</v>
      </c>
    </row>
    <row r="1125" spans="2:3" x14ac:dyDescent="0.3">
      <c r="B1125" s="18" t="s">
        <v>1141</v>
      </c>
      <c r="C1125" s="15">
        <v>507.02699999999999</v>
      </c>
    </row>
    <row r="1126" spans="2:3" x14ac:dyDescent="0.3">
      <c r="B1126" s="18" t="s">
        <v>1142</v>
      </c>
      <c r="C1126" s="15">
        <v>507.02699999999999</v>
      </c>
    </row>
    <row r="1127" spans="2:3" x14ac:dyDescent="0.3">
      <c r="B1127" s="18" t="s">
        <v>1143</v>
      </c>
      <c r="C1127" s="15">
        <v>507.02699999999999</v>
      </c>
    </row>
    <row r="1128" spans="2:3" x14ac:dyDescent="0.3">
      <c r="B1128" s="18" t="s">
        <v>1144</v>
      </c>
      <c r="C1128" s="15">
        <v>507.02699999999999</v>
      </c>
    </row>
    <row r="1129" spans="2:3" x14ac:dyDescent="0.3">
      <c r="B1129" s="18" t="s">
        <v>1145</v>
      </c>
      <c r="C1129" s="15">
        <v>507.02699999999999</v>
      </c>
    </row>
    <row r="1130" spans="2:3" x14ac:dyDescent="0.3">
      <c r="B1130" s="18" t="s">
        <v>1146</v>
      </c>
      <c r="C1130" s="15">
        <v>507.02699999999999</v>
      </c>
    </row>
    <row r="1131" spans="2:3" x14ac:dyDescent="0.3">
      <c r="B1131" s="18" t="s">
        <v>1147</v>
      </c>
      <c r="C1131" s="15">
        <v>507.02699999999999</v>
      </c>
    </row>
    <row r="1132" spans="2:3" x14ac:dyDescent="0.3">
      <c r="B1132" s="18" t="s">
        <v>1148</v>
      </c>
      <c r="C1132" s="15">
        <v>507.02699999999999</v>
      </c>
    </row>
    <row r="1133" spans="2:3" x14ac:dyDescent="0.3">
      <c r="B1133" s="18" t="s">
        <v>1149</v>
      </c>
      <c r="C1133" s="15">
        <v>507.02699999999999</v>
      </c>
    </row>
    <row r="1134" spans="2:3" x14ac:dyDescent="0.3">
      <c r="B1134" s="18" t="s">
        <v>1150</v>
      </c>
      <c r="C1134" s="15">
        <v>507.02699999999999</v>
      </c>
    </row>
    <row r="1135" spans="2:3" x14ac:dyDescent="0.3">
      <c r="B1135" s="18" t="s">
        <v>1151</v>
      </c>
      <c r="C1135" s="15">
        <v>507.02699999999999</v>
      </c>
    </row>
    <row r="1136" spans="2:3" x14ac:dyDescent="0.3">
      <c r="B1136" s="18" t="s">
        <v>1152</v>
      </c>
      <c r="C1136" s="15">
        <v>507.02699999999999</v>
      </c>
    </row>
    <row r="1137" spans="2:3" x14ac:dyDescent="0.3">
      <c r="B1137" s="18" t="s">
        <v>1153</v>
      </c>
      <c r="C1137" s="15">
        <v>507.02699999999999</v>
      </c>
    </row>
    <row r="1138" spans="2:3" x14ac:dyDescent="0.3">
      <c r="B1138" s="18" t="s">
        <v>1154</v>
      </c>
      <c r="C1138" s="15">
        <v>507.02699999999999</v>
      </c>
    </row>
    <row r="1139" spans="2:3" x14ac:dyDescent="0.3">
      <c r="B1139" s="18" t="s">
        <v>1155</v>
      </c>
      <c r="C1139" s="15">
        <v>507.02699999999999</v>
      </c>
    </row>
    <row r="1140" spans="2:3" x14ac:dyDescent="0.3">
      <c r="B1140" s="18" t="s">
        <v>1156</v>
      </c>
      <c r="C1140" s="15">
        <v>507.02699999999999</v>
      </c>
    </row>
    <row r="1141" spans="2:3" x14ac:dyDescent="0.3">
      <c r="B1141" s="18" t="s">
        <v>1157</v>
      </c>
      <c r="C1141" s="15">
        <v>507.02699999999999</v>
      </c>
    </row>
    <row r="1142" spans="2:3" x14ac:dyDescent="0.3">
      <c r="B1142" s="18" t="s">
        <v>1158</v>
      </c>
      <c r="C1142" s="15">
        <v>507.02699999999999</v>
      </c>
    </row>
    <row r="1143" spans="2:3" x14ac:dyDescent="0.3">
      <c r="B1143" s="18" t="s">
        <v>1159</v>
      </c>
      <c r="C1143" s="15">
        <v>507.02699999999999</v>
      </c>
    </row>
    <row r="1144" spans="2:3" x14ac:dyDescent="0.3">
      <c r="B1144" s="18" t="s">
        <v>1160</v>
      </c>
      <c r="C1144" s="15">
        <v>507.02699999999999</v>
      </c>
    </row>
    <row r="1145" spans="2:3" x14ac:dyDescent="0.3">
      <c r="B1145" s="18" t="s">
        <v>1161</v>
      </c>
      <c r="C1145" s="15">
        <v>507.02699999999999</v>
      </c>
    </row>
    <row r="1146" spans="2:3" x14ac:dyDescent="0.3">
      <c r="B1146" s="18" t="s">
        <v>1162</v>
      </c>
      <c r="C1146" s="15">
        <v>507.02699999999999</v>
      </c>
    </row>
    <row r="1147" spans="2:3" x14ac:dyDescent="0.3">
      <c r="B1147" s="18" t="s">
        <v>1163</v>
      </c>
      <c r="C1147" s="15">
        <v>507.02699999999999</v>
      </c>
    </row>
    <row r="1148" spans="2:3" x14ac:dyDescent="0.3">
      <c r="B1148" s="18" t="s">
        <v>1164</v>
      </c>
      <c r="C1148" s="15">
        <v>507.02699999999999</v>
      </c>
    </row>
    <row r="1149" spans="2:3" x14ac:dyDescent="0.3">
      <c r="B1149" s="18" t="s">
        <v>1165</v>
      </c>
      <c r="C1149" s="15">
        <v>507.02699999999999</v>
      </c>
    </row>
    <row r="1150" spans="2:3" x14ac:dyDescent="0.3">
      <c r="B1150" s="18" t="s">
        <v>1166</v>
      </c>
      <c r="C1150" s="15">
        <v>507.02699999999999</v>
      </c>
    </row>
    <row r="1151" spans="2:3" x14ac:dyDescent="0.3">
      <c r="B1151" s="18" t="s">
        <v>1167</v>
      </c>
      <c r="C1151" s="15">
        <v>507.02699999999999</v>
      </c>
    </row>
    <row r="1152" spans="2:3" x14ac:dyDescent="0.3">
      <c r="B1152" s="18" t="s">
        <v>1168</v>
      </c>
      <c r="C1152" s="15">
        <v>507.02699999999999</v>
      </c>
    </row>
    <row r="1153" spans="2:3" x14ac:dyDescent="0.3">
      <c r="B1153" s="18" t="s">
        <v>1169</v>
      </c>
      <c r="C1153" s="15">
        <v>507.02699999999999</v>
      </c>
    </row>
    <row r="1154" spans="2:3" x14ac:dyDescent="0.3">
      <c r="B1154" s="18" t="s">
        <v>1170</v>
      </c>
      <c r="C1154" s="15">
        <v>507.02699999999999</v>
      </c>
    </row>
    <row r="1155" spans="2:3" x14ac:dyDescent="0.3">
      <c r="B1155" s="18" t="s">
        <v>1171</v>
      </c>
      <c r="C1155" s="15">
        <v>507.02699999999999</v>
      </c>
    </row>
    <row r="1156" spans="2:3" x14ac:dyDescent="0.3">
      <c r="B1156" s="18" t="s">
        <v>1172</v>
      </c>
      <c r="C1156" s="15">
        <v>507.02699999999999</v>
      </c>
    </row>
    <row r="1157" spans="2:3" x14ac:dyDescent="0.3">
      <c r="B1157" s="18" t="s">
        <v>1173</v>
      </c>
      <c r="C1157" s="15">
        <v>507.02699999999999</v>
      </c>
    </row>
    <row r="1158" spans="2:3" x14ac:dyDescent="0.3">
      <c r="B1158" s="18" t="s">
        <v>1174</v>
      </c>
      <c r="C1158" s="15">
        <v>507.02699999999999</v>
      </c>
    </row>
    <row r="1159" spans="2:3" x14ac:dyDescent="0.3">
      <c r="B1159" s="18" t="s">
        <v>1175</v>
      </c>
      <c r="C1159" s="15">
        <v>507.02699999999999</v>
      </c>
    </row>
    <row r="1160" spans="2:3" x14ac:dyDescent="0.3">
      <c r="B1160" s="18" t="s">
        <v>1176</v>
      </c>
      <c r="C1160" s="15">
        <v>507.02699999999999</v>
      </c>
    </row>
    <row r="1161" spans="2:3" x14ac:dyDescent="0.3">
      <c r="B1161" s="18" t="s">
        <v>1177</v>
      </c>
      <c r="C1161" s="15">
        <v>507.02699999999999</v>
      </c>
    </row>
    <row r="1162" spans="2:3" x14ac:dyDescent="0.3">
      <c r="B1162" s="18" t="s">
        <v>1178</v>
      </c>
      <c r="C1162" s="15">
        <v>507.02699999999999</v>
      </c>
    </row>
    <row r="1163" spans="2:3" x14ac:dyDescent="0.3">
      <c r="B1163" s="18" t="s">
        <v>1179</v>
      </c>
      <c r="C1163" s="15">
        <v>507.02699999999999</v>
      </c>
    </row>
    <row r="1164" spans="2:3" x14ac:dyDescent="0.3">
      <c r="B1164" s="18" t="s">
        <v>1180</v>
      </c>
      <c r="C1164" s="15">
        <v>507.02699999999999</v>
      </c>
    </row>
    <row r="1165" spans="2:3" x14ac:dyDescent="0.3">
      <c r="B1165" s="18" t="s">
        <v>1181</v>
      </c>
      <c r="C1165" s="15">
        <v>507.02699999999999</v>
      </c>
    </row>
    <row r="1166" spans="2:3" x14ac:dyDescent="0.3">
      <c r="B1166" s="18" t="s">
        <v>1182</v>
      </c>
      <c r="C1166" s="15">
        <v>492.07690000000002</v>
      </c>
    </row>
    <row r="1167" spans="2:3" x14ac:dyDescent="0.3">
      <c r="B1167" s="18" t="s">
        <v>1183</v>
      </c>
      <c r="C1167" s="15">
        <v>492.07690000000002</v>
      </c>
    </row>
    <row r="1168" spans="2:3" x14ac:dyDescent="0.3">
      <c r="B1168" s="18" t="s">
        <v>1184</v>
      </c>
      <c r="C1168" s="15">
        <v>492.07690000000002</v>
      </c>
    </row>
    <row r="1169" spans="2:3" x14ac:dyDescent="0.3">
      <c r="B1169" s="18" t="s">
        <v>1185</v>
      </c>
      <c r="C1169" s="15">
        <v>492.07690000000002</v>
      </c>
    </row>
    <row r="1170" spans="2:3" x14ac:dyDescent="0.3">
      <c r="B1170" s="18" t="s">
        <v>1186</v>
      </c>
      <c r="C1170" s="15">
        <v>492.07690000000002</v>
      </c>
    </row>
    <row r="1171" spans="2:3" x14ac:dyDescent="0.3">
      <c r="B1171" s="18" t="s">
        <v>1187</v>
      </c>
      <c r="C1171" s="15">
        <v>492.07690000000002</v>
      </c>
    </row>
    <row r="1172" spans="2:3" x14ac:dyDescent="0.3">
      <c r="B1172" s="18" t="s">
        <v>1188</v>
      </c>
      <c r="C1172" s="15">
        <v>492.07690000000002</v>
      </c>
    </row>
    <row r="1173" spans="2:3" x14ac:dyDescent="0.3">
      <c r="B1173" s="18" t="s">
        <v>1189</v>
      </c>
      <c r="C1173" s="15">
        <v>492.07690000000002</v>
      </c>
    </row>
    <row r="1174" spans="2:3" x14ac:dyDescent="0.3">
      <c r="B1174" s="18" t="s">
        <v>1190</v>
      </c>
      <c r="C1174" s="15">
        <v>492.07690000000002</v>
      </c>
    </row>
    <row r="1175" spans="2:3" x14ac:dyDescent="0.3">
      <c r="B1175" s="18" t="s">
        <v>1191</v>
      </c>
      <c r="C1175" s="15">
        <v>492.07690000000002</v>
      </c>
    </row>
    <row r="1176" spans="2:3" x14ac:dyDescent="0.3">
      <c r="B1176" s="18" t="s">
        <v>1192</v>
      </c>
      <c r="C1176" s="15">
        <v>492.07690000000002</v>
      </c>
    </row>
    <row r="1177" spans="2:3" x14ac:dyDescent="0.3">
      <c r="B1177" s="18" t="s">
        <v>1193</v>
      </c>
      <c r="C1177" s="15">
        <v>493.90910000000002</v>
      </c>
    </row>
    <row r="1178" spans="2:3" x14ac:dyDescent="0.3">
      <c r="B1178" s="18" t="s">
        <v>1194</v>
      </c>
      <c r="C1178" s="15">
        <v>493.90910000000002</v>
      </c>
    </row>
    <row r="1179" spans="2:3" x14ac:dyDescent="0.3">
      <c r="B1179" s="18" t="s">
        <v>1195</v>
      </c>
      <c r="C1179" s="15">
        <v>493.90910000000002</v>
      </c>
    </row>
    <row r="1180" spans="2:3" x14ac:dyDescent="0.3">
      <c r="B1180" s="18" t="s">
        <v>1196</v>
      </c>
      <c r="C1180" s="15">
        <v>495.13060000000002</v>
      </c>
    </row>
    <row r="1181" spans="2:3" x14ac:dyDescent="0.3">
      <c r="B1181" s="18" t="s">
        <v>1197</v>
      </c>
      <c r="C1181" s="15">
        <v>495.13060000000002</v>
      </c>
    </row>
    <row r="1182" spans="2:3" x14ac:dyDescent="0.3">
      <c r="B1182" s="18" t="s">
        <v>1198</v>
      </c>
      <c r="C1182" s="15">
        <v>495.13060000000002</v>
      </c>
    </row>
    <row r="1183" spans="2:3" x14ac:dyDescent="0.3">
      <c r="B1183" s="18" t="s">
        <v>1199</v>
      </c>
      <c r="C1183" s="15">
        <v>495.21030000000002</v>
      </c>
    </row>
    <row r="1184" spans="2:3" x14ac:dyDescent="0.3">
      <c r="B1184" s="18" t="s">
        <v>1200</v>
      </c>
      <c r="C1184" s="15">
        <v>499.5652</v>
      </c>
    </row>
    <row r="1185" spans="2:3" x14ac:dyDescent="0.3">
      <c r="B1185" s="18" t="s">
        <v>1201</v>
      </c>
      <c r="C1185" s="15">
        <v>499.5652</v>
      </c>
    </row>
    <row r="1186" spans="2:3" x14ac:dyDescent="0.3">
      <c r="B1186" s="18" t="s">
        <v>1202</v>
      </c>
      <c r="C1186" s="15">
        <v>499.5652</v>
      </c>
    </row>
    <row r="1187" spans="2:3" x14ac:dyDescent="0.3">
      <c r="B1187" s="18" t="s">
        <v>1203</v>
      </c>
      <c r="C1187" s="15">
        <v>499.5652</v>
      </c>
    </row>
    <row r="1188" spans="2:3" x14ac:dyDescent="0.3">
      <c r="B1188" s="18" t="s">
        <v>1204</v>
      </c>
      <c r="C1188" s="15">
        <v>499.5652</v>
      </c>
    </row>
    <row r="1189" spans="2:3" x14ac:dyDescent="0.3">
      <c r="B1189" s="18" t="s">
        <v>1205</v>
      </c>
      <c r="C1189" s="15">
        <v>499.69799999999998</v>
      </c>
    </row>
    <row r="1190" spans="2:3" x14ac:dyDescent="0.3">
      <c r="B1190" s="18" t="s">
        <v>1206</v>
      </c>
      <c r="C1190" s="15">
        <v>499.69799999999998</v>
      </c>
    </row>
    <row r="1191" spans="2:3" x14ac:dyDescent="0.3">
      <c r="B1191" s="18" t="s">
        <v>1207</v>
      </c>
      <c r="C1191" s="15">
        <v>499.69799999999998</v>
      </c>
    </row>
    <row r="1192" spans="2:3" x14ac:dyDescent="0.3">
      <c r="B1192" s="18" t="s">
        <v>1208</v>
      </c>
      <c r="C1192" s="15">
        <v>499.69799999999998</v>
      </c>
    </row>
    <row r="1193" spans="2:3" x14ac:dyDescent="0.3">
      <c r="B1193" s="18" t="s">
        <v>1209</v>
      </c>
      <c r="C1193" s="15">
        <v>499.69799999999998</v>
      </c>
    </row>
    <row r="1194" spans="2:3" x14ac:dyDescent="0.3">
      <c r="B1194" s="18" t="s">
        <v>1210</v>
      </c>
      <c r="C1194" s="15">
        <v>499.69799999999998</v>
      </c>
    </row>
    <row r="1195" spans="2:3" x14ac:dyDescent="0.3">
      <c r="B1195" s="18" t="s">
        <v>1211</v>
      </c>
      <c r="C1195" s="15">
        <v>499.69799999999998</v>
      </c>
    </row>
    <row r="1196" spans="2:3" x14ac:dyDescent="0.3">
      <c r="B1196" s="18" t="s">
        <v>1212</v>
      </c>
      <c r="C1196" s="15">
        <v>499.69799999999998</v>
      </c>
    </row>
    <row r="1197" spans="2:3" x14ac:dyDescent="0.3">
      <c r="B1197" s="18" t="s">
        <v>1213</v>
      </c>
      <c r="C1197" s="15">
        <v>499.69799999999998</v>
      </c>
    </row>
    <row r="1198" spans="2:3" x14ac:dyDescent="0.3">
      <c r="B1198" s="18" t="s">
        <v>1214</v>
      </c>
      <c r="C1198" s="15">
        <v>499.69799999999998</v>
      </c>
    </row>
    <row r="1199" spans="2:3" x14ac:dyDescent="0.3">
      <c r="B1199" s="18" t="s">
        <v>1215</v>
      </c>
      <c r="C1199" s="15">
        <v>499.69799999999998</v>
      </c>
    </row>
    <row r="1200" spans="2:3" x14ac:dyDescent="0.3">
      <c r="B1200" s="18" t="s">
        <v>1216</v>
      </c>
      <c r="C1200" s="15">
        <v>499.69799999999998</v>
      </c>
    </row>
    <row r="1201" spans="2:3" x14ac:dyDescent="0.3">
      <c r="B1201" s="18" t="s">
        <v>1217</v>
      </c>
      <c r="C1201" s="15">
        <v>499.69799999999998</v>
      </c>
    </row>
    <row r="1202" spans="2:3" x14ac:dyDescent="0.3">
      <c r="B1202" s="18" t="s">
        <v>1218</v>
      </c>
      <c r="C1202" s="15">
        <v>499.69799999999998</v>
      </c>
    </row>
    <row r="1203" spans="2:3" x14ac:dyDescent="0.3">
      <c r="B1203" s="18" t="s">
        <v>1219</v>
      </c>
      <c r="C1203" s="15">
        <v>499.69799999999998</v>
      </c>
    </row>
    <row r="1204" spans="2:3" x14ac:dyDescent="0.3">
      <c r="B1204" s="18" t="s">
        <v>1220</v>
      </c>
      <c r="C1204" s="15">
        <v>499.69799999999998</v>
      </c>
    </row>
    <row r="1205" spans="2:3" x14ac:dyDescent="0.3">
      <c r="B1205" s="18" t="s">
        <v>1221</v>
      </c>
      <c r="C1205" s="15">
        <v>499.69799999999998</v>
      </c>
    </row>
    <row r="1206" spans="2:3" x14ac:dyDescent="0.3">
      <c r="B1206" s="18" t="s">
        <v>1222</v>
      </c>
      <c r="C1206" s="15">
        <v>499.69799999999998</v>
      </c>
    </row>
    <row r="1207" spans="2:3" x14ac:dyDescent="0.3">
      <c r="B1207" s="18" t="s">
        <v>1223</v>
      </c>
      <c r="C1207" s="15">
        <v>499.69799999999998</v>
      </c>
    </row>
    <row r="1208" spans="2:3" x14ac:dyDescent="0.3">
      <c r="B1208" s="18" t="s">
        <v>1224</v>
      </c>
      <c r="C1208" s="15">
        <v>499.69799999999998</v>
      </c>
    </row>
    <row r="1209" spans="2:3" x14ac:dyDescent="0.3">
      <c r="B1209" s="18" t="s">
        <v>1225</v>
      </c>
      <c r="C1209" s="15">
        <v>499.69799999999998</v>
      </c>
    </row>
    <row r="1210" spans="2:3" x14ac:dyDescent="0.3">
      <c r="B1210" s="18" t="s">
        <v>1226</v>
      </c>
      <c r="C1210" s="15">
        <v>499.69799999999998</v>
      </c>
    </row>
    <row r="1211" spans="2:3" x14ac:dyDescent="0.3">
      <c r="B1211" s="18" t="s">
        <v>1227</v>
      </c>
      <c r="C1211" s="15">
        <v>499.69799999999998</v>
      </c>
    </row>
    <row r="1212" spans="2:3" x14ac:dyDescent="0.3">
      <c r="B1212" s="18" t="s">
        <v>1228</v>
      </c>
      <c r="C1212" s="15">
        <v>499.69799999999998</v>
      </c>
    </row>
    <row r="1213" spans="2:3" x14ac:dyDescent="0.3">
      <c r="B1213" s="18" t="s">
        <v>1229</v>
      </c>
      <c r="C1213" s="15">
        <v>499.69799999999998</v>
      </c>
    </row>
    <row r="1214" spans="2:3" x14ac:dyDescent="0.3">
      <c r="B1214" s="18" t="s">
        <v>1230</v>
      </c>
      <c r="C1214" s="15">
        <v>499.69799999999998</v>
      </c>
    </row>
    <row r="1215" spans="2:3" x14ac:dyDescent="0.3">
      <c r="B1215" s="18" t="s">
        <v>1231</v>
      </c>
      <c r="C1215" s="15">
        <v>499.69799999999998</v>
      </c>
    </row>
    <row r="1216" spans="2:3" x14ac:dyDescent="0.3">
      <c r="B1216" s="18" t="s">
        <v>1232</v>
      </c>
      <c r="C1216" s="15">
        <v>499.69799999999998</v>
      </c>
    </row>
    <row r="1217" spans="2:3" x14ac:dyDescent="0.3">
      <c r="B1217" s="18" t="s">
        <v>1233</v>
      </c>
      <c r="C1217" s="15">
        <v>499.69799999999998</v>
      </c>
    </row>
    <row r="1218" spans="2:3" x14ac:dyDescent="0.3">
      <c r="B1218" s="18" t="s">
        <v>1234</v>
      </c>
      <c r="C1218" s="15">
        <v>499.69799999999998</v>
      </c>
    </row>
    <row r="1219" spans="2:3" x14ac:dyDescent="0.3">
      <c r="B1219" s="18" t="s">
        <v>1235</v>
      </c>
      <c r="C1219" s="15">
        <v>499.69799999999998</v>
      </c>
    </row>
    <row r="1220" spans="2:3" x14ac:dyDescent="0.3">
      <c r="B1220" s="18" t="s">
        <v>1236</v>
      </c>
      <c r="C1220" s="15">
        <v>499.69799999999998</v>
      </c>
    </row>
    <row r="1221" spans="2:3" x14ac:dyDescent="0.3">
      <c r="B1221" s="18" t="s">
        <v>1237</v>
      </c>
      <c r="C1221" s="15">
        <v>499.69799999999998</v>
      </c>
    </row>
    <row r="1222" spans="2:3" x14ac:dyDescent="0.3">
      <c r="B1222" s="18" t="s">
        <v>1238</v>
      </c>
      <c r="C1222" s="15">
        <v>500.30869999999999</v>
      </c>
    </row>
    <row r="1223" spans="2:3" x14ac:dyDescent="0.3">
      <c r="B1223" s="18" t="s">
        <v>1239</v>
      </c>
      <c r="C1223" s="15">
        <v>500.30869999999999</v>
      </c>
    </row>
    <row r="1224" spans="2:3" x14ac:dyDescent="0.3">
      <c r="B1224" s="18" t="s">
        <v>1240</v>
      </c>
      <c r="C1224" s="15">
        <v>500.30869999999999</v>
      </c>
    </row>
    <row r="1225" spans="2:3" x14ac:dyDescent="0.3">
      <c r="B1225" s="18" t="s">
        <v>1241</v>
      </c>
      <c r="C1225" s="15">
        <v>500.30869999999999</v>
      </c>
    </row>
    <row r="1226" spans="2:3" x14ac:dyDescent="0.3">
      <c r="B1226" s="18" t="s">
        <v>1242</v>
      </c>
      <c r="C1226" s="15">
        <v>502.67200000000003</v>
      </c>
    </row>
    <row r="1227" spans="2:3" x14ac:dyDescent="0.3">
      <c r="B1227" s="18" t="s">
        <v>1243</v>
      </c>
      <c r="C1227" s="15">
        <v>502.67200000000003</v>
      </c>
    </row>
    <row r="1228" spans="2:3" x14ac:dyDescent="0.3">
      <c r="B1228" s="18" t="s">
        <v>1244</v>
      </c>
      <c r="C1228" s="15">
        <v>502.7251</v>
      </c>
    </row>
    <row r="1229" spans="2:3" x14ac:dyDescent="0.3">
      <c r="B1229" s="18" t="s">
        <v>1245</v>
      </c>
      <c r="C1229" s="15">
        <v>502.7251</v>
      </c>
    </row>
    <row r="1230" spans="2:3" x14ac:dyDescent="0.3">
      <c r="B1230" s="18" t="s">
        <v>1246</v>
      </c>
      <c r="C1230" s="15">
        <v>502.7251</v>
      </c>
    </row>
    <row r="1231" spans="2:3" x14ac:dyDescent="0.3">
      <c r="B1231" s="18" t="s">
        <v>1247</v>
      </c>
      <c r="C1231" s="15">
        <v>502.77820000000003</v>
      </c>
    </row>
    <row r="1232" spans="2:3" x14ac:dyDescent="0.3">
      <c r="B1232" s="18" t="s">
        <v>1248</v>
      </c>
      <c r="C1232" s="15">
        <v>502.77820000000003</v>
      </c>
    </row>
    <row r="1233" spans="2:3" x14ac:dyDescent="0.3">
      <c r="B1233" s="18" t="s">
        <v>1249</v>
      </c>
      <c r="C1233" s="15">
        <v>508.56700000000001</v>
      </c>
    </row>
    <row r="1234" spans="2:3" x14ac:dyDescent="0.3">
      <c r="B1234" s="18" t="s">
        <v>1250</v>
      </c>
      <c r="C1234" s="15">
        <v>508.56700000000001</v>
      </c>
    </row>
    <row r="1235" spans="2:3" x14ac:dyDescent="0.3">
      <c r="B1235" s="18" t="s">
        <v>1251</v>
      </c>
      <c r="C1235" s="15">
        <v>508.56700000000001</v>
      </c>
    </row>
    <row r="1236" spans="2:3" x14ac:dyDescent="0.3">
      <c r="B1236" s="18" t="s">
        <v>1252</v>
      </c>
      <c r="C1236" s="15">
        <v>508.56700000000001</v>
      </c>
    </row>
    <row r="1237" spans="2:3" x14ac:dyDescent="0.3">
      <c r="B1237" s="18" t="s">
        <v>1253</v>
      </c>
      <c r="C1237" s="15">
        <v>508.56700000000001</v>
      </c>
    </row>
    <row r="1238" spans="2:3" x14ac:dyDescent="0.3">
      <c r="B1238" s="18" t="s">
        <v>1254</v>
      </c>
      <c r="C1238" s="15">
        <v>508.56700000000001</v>
      </c>
    </row>
    <row r="1239" spans="2:3" x14ac:dyDescent="0.3">
      <c r="B1239" s="18" t="s">
        <v>1255</v>
      </c>
      <c r="C1239" s="15">
        <v>508.56700000000001</v>
      </c>
    </row>
    <row r="1240" spans="2:3" x14ac:dyDescent="0.3">
      <c r="B1240" s="18" t="s">
        <v>1256</v>
      </c>
      <c r="C1240" s="15">
        <v>508.56700000000001</v>
      </c>
    </row>
    <row r="1241" spans="2:3" x14ac:dyDescent="0.3">
      <c r="B1241" s="18" t="s">
        <v>1257</v>
      </c>
      <c r="C1241" s="15">
        <v>508.56700000000001</v>
      </c>
    </row>
    <row r="1242" spans="2:3" x14ac:dyDescent="0.3">
      <c r="B1242" s="18" t="s">
        <v>1258</v>
      </c>
      <c r="C1242" s="15">
        <v>508.56700000000001</v>
      </c>
    </row>
    <row r="1243" spans="2:3" x14ac:dyDescent="0.3">
      <c r="B1243" s="18" t="s">
        <v>1259</v>
      </c>
      <c r="C1243" s="15">
        <v>508.56700000000001</v>
      </c>
    </row>
    <row r="1244" spans="2:3" x14ac:dyDescent="0.3">
      <c r="B1244" s="18" t="s">
        <v>1260</v>
      </c>
      <c r="C1244" s="15">
        <v>508.56700000000001</v>
      </c>
    </row>
    <row r="1245" spans="2:3" x14ac:dyDescent="0.3">
      <c r="B1245" s="18" t="s">
        <v>1261</v>
      </c>
      <c r="C1245" s="15">
        <v>508.56700000000001</v>
      </c>
    </row>
    <row r="1246" spans="2:3" x14ac:dyDescent="0.3">
      <c r="B1246" s="18" t="s">
        <v>1262</v>
      </c>
      <c r="C1246" s="15">
        <v>508.56700000000001</v>
      </c>
    </row>
    <row r="1247" spans="2:3" x14ac:dyDescent="0.3">
      <c r="B1247" s="18" t="s">
        <v>1263</v>
      </c>
      <c r="C1247" s="15">
        <v>508.56700000000001</v>
      </c>
    </row>
    <row r="1248" spans="2:3" x14ac:dyDescent="0.3">
      <c r="B1248" s="18" t="s">
        <v>1264</v>
      </c>
      <c r="C1248" s="15">
        <v>508.56700000000001</v>
      </c>
    </row>
    <row r="1249" spans="2:3" x14ac:dyDescent="0.3">
      <c r="B1249" s="18" t="s">
        <v>1265</v>
      </c>
      <c r="C1249" s="15">
        <v>508.56700000000001</v>
      </c>
    </row>
    <row r="1250" spans="2:3" x14ac:dyDescent="0.3">
      <c r="B1250" s="18" t="s">
        <v>1266</v>
      </c>
      <c r="C1250" s="15">
        <v>508.56700000000001</v>
      </c>
    </row>
    <row r="1251" spans="2:3" x14ac:dyDescent="0.3">
      <c r="B1251" s="18" t="s">
        <v>1267</v>
      </c>
      <c r="C1251" s="15">
        <v>508.56700000000001</v>
      </c>
    </row>
    <row r="1252" spans="2:3" x14ac:dyDescent="0.3">
      <c r="B1252" s="18" t="s">
        <v>1268</v>
      </c>
      <c r="C1252" s="15">
        <v>508.56700000000001</v>
      </c>
    </row>
    <row r="1253" spans="2:3" x14ac:dyDescent="0.3">
      <c r="B1253" s="18" t="s">
        <v>1269</v>
      </c>
      <c r="C1253" s="15">
        <v>508.56700000000001</v>
      </c>
    </row>
    <row r="1254" spans="2:3" x14ac:dyDescent="0.3">
      <c r="B1254" s="18" t="s">
        <v>1270</v>
      </c>
      <c r="C1254" s="15">
        <v>510.9006</v>
      </c>
    </row>
    <row r="1255" spans="2:3" x14ac:dyDescent="0.3">
      <c r="B1255" s="18" t="s">
        <v>1271</v>
      </c>
      <c r="C1255" s="15">
        <v>510.9006</v>
      </c>
    </row>
    <row r="1256" spans="2:3" x14ac:dyDescent="0.3">
      <c r="B1256" s="18" t="s">
        <v>1272</v>
      </c>
      <c r="C1256" s="15">
        <v>510.9006</v>
      </c>
    </row>
    <row r="1257" spans="2:3" x14ac:dyDescent="0.3">
      <c r="B1257" s="18" t="s">
        <v>1273</v>
      </c>
      <c r="C1257" s="15">
        <v>507.93770000000001</v>
      </c>
    </row>
    <row r="1258" spans="2:3" x14ac:dyDescent="0.3">
      <c r="B1258" s="18" t="s">
        <v>1274</v>
      </c>
      <c r="C1258" s="15">
        <v>502.61489999999998</v>
      </c>
    </row>
    <row r="1259" spans="2:3" x14ac:dyDescent="0.3">
      <c r="B1259" s="18" t="s">
        <v>1275</v>
      </c>
      <c r="C1259" s="15">
        <v>502.61489999999998</v>
      </c>
    </row>
    <row r="1260" spans="2:3" x14ac:dyDescent="0.3">
      <c r="B1260" s="18" t="s">
        <v>1276</v>
      </c>
      <c r="C1260" s="15">
        <v>502.61489999999998</v>
      </c>
    </row>
    <row r="1261" spans="2:3" x14ac:dyDescent="0.3">
      <c r="B1261" s="18" t="s">
        <v>1277</v>
      </c>
      <c r="C1261" s="15">
        <v>502.61489999999998</v>
      </c>
    </row>
    <row r="1262" spans="2:3" x14ac:dyDescent="0.3">
      <c r="B1262" s="18" t="s">
        <v>1278</v>
      </c>
      <c r="C1262" s="15">
        <v>502.61489999999998</v>
      </c>
    </row>
    <row r="1263" spans="2:3" x14ac:dyDescent="0.3">
      <c r="B1263" s="18" t="s">
        <v>1279</v>
      </c>
      <c r="C1263" s="15">
        <v>502.61489999999998</v>
      </c>
    </row>
    <row r="1264" spans="2:3" x14ac:dyDescent="0.3">
      <c r="B1264" s="18" t="s">
        <v>1280</v>
      </c>
      <c r="C1264" s="15">
        <v>502.61489999999998</v>
      </c>
    </row>
    <row r="1265" spans="2:3" x14ac:dyDescent="0.3">
      <c r="B1265" s="18" t="s">
        <v>1281</v>
      </c>
      <c r="C1265" s="15">
        <v>502.61489999999998</v>
      </c>
    </row>
    <row r="1266" spans="2:3" x14ac:dyDescent="0.3">
      <c r="B1266" s="18" t="s">
        <v>1282</v>
      </c>
      <c r="C1266" s="15">
        <v>502.61489999999998</v>
      </c>
    </row>
    <row r="1267" spans="2:3" x14ac:dyDescent="0.3">
      <c r="B1267" s="18" t="s">
        <v>1283</v>
      </c>
      <c r="C1267" s="15">
        <v>502.61489999999998</v>
      </c>
    </row>
    <row r="1268" spans="2:3" x14ac:dyDescent="0.3">
      <c r="B1268" s="18" t="s">
        <v>1284</v>
      </c>
      <c r="C1268" s="15">
        <v>502.61489999999998</v>
      </c>
    </row>
    <row r="1269" spans="2:3" x14ac:dyDescent="0.3">
      <c r="B1269" s="18" t="s">
        <v>1285</v>
      </c>
      <c r="C1269" s="15">
        <v>502.61489999999998</v>
      </c>
    </row>
    <row r="1270" spans="2:3" x14ac:dyDescent="0.3">
      <c r="B1270" s="18" t="s">
        <v>1286</v>
      </c>
      <c r="C1270" s="15">
        <v>502.61489999999998</v>
      </c>
    </row>
    <row r="1271" spans="2:3" x14ac:dyDescent="0.3">
      <c r="B1271" s="18" t="s">
        <v>1287</v>
      </c>
      <c r="C1271" s="15">
        <v>502.61489999999998</v>
      </c>
    </row>
    <row r="1272" spans="2:3" x14ac:dyDescent="0.3">
      <c r="B1272" s="18" t="s">
        <v>1288</v>
      </c>
      <c r="C1272" s="15">
        <v>502.61489999999998</v>
      </c>
    </row>
    <row r="1273" spans="2:3" x14ac:dyDescent="0.3">
      <c r="B1273" s="18" t="s">
        <v>1289</v>
      </c>
      <c r="C1273" s="15">
        <v>502.61489999999998</v>
      </c>
    </row>
    <row r="1274" spans="2:3" x14ac:dyDescent="0.3">
      <c r="B1274" s="18" t="s">
        <v>1290</v>
      </c>
      <c r="C1274" s="15">
        <v>502.61489999999998</v>
      </c>
    </row>
    <row r="1275" spans="2:3" x14ac:dyDescent="0.3">
      <c r="B1275" s="18" t="s">
        <v>1291</v>
      </c>
      <c r="C1275" s="15">
        <v>502.61489999999998</v>
      </c>
    </row>
    <row r="1276" spans="2:3" x14ac:dyDescent="0.3">
      <c r="B1276" s="18" t="s">
        <v>1292</v>
      </c>
      <c r="C1276" s="15">
        <v>507.01990000000001</v>
      </c>
    </row>
    <row r="1277" spans="2:3" x14ac:dyDescent="0.3">
      <c r="B1277" s="18" t="s">
        <v>1293</v>
      </c>
      <c r="C1277" s="15">
        <v>507.01990000000001</v>
      </c>
    </row>
    <row r="1278" spans="2:3" x14ac:dyDescent="0.3">
      <c r="B1278" s="18" t="s">
        <v>1294</v>
      </c>
      <c r="C1278" s="15">
        <v>507.01990000000001</v>
      </c>
    </row>
    <row r="1279" spans="2:3" x14ac:dyDescent="0.3">
      <c r="B1279" s="18" t="s">
        <v>1295</v>
      </c>
      <c r="C1279" s="15">
        <v>507.01990000000001</v>
      </c>
    </row>
    <row r="1280" spans="2:3" x14ac:dyDescent="0.3">
      <c r="B1280" s="18" t="s">
        <v>1296</v>
      </c>
      <c r="C1280" s="15">
        <v>507.01990000000001</v>
      </c>
    </row>
    <row r="1281" spans="2:3" x14ac:dyDescent="0.3">
      <c r="B1281" s="18" t="s">
        <v>1297</v>
      </c>
      <c r="C1281" s="15">
        <v>507.01990000000001</v>
      </c>
    </row>
    <row r="1282" spans="2:3" x14ac:dyDescent="0.3">
      <c r="B1282" s="18" t="s">
        <v>1298</v>
      </c>
      <c r="C1282" s="15">
        <v>507.01990000000001</v>
      </c>
    </row>
    <row r="1283" spans="2:3" x14ac:dyDescent="0.3">
      <c r="B1283" s="18" t="s">
        <v>1299</v>
      </c>
      <c r="C1283" s="15">
        <v>507.01990000000001</v>
      </c>
    </row>
    <row r="1284" spans="2:3" x14ac:dyDescent="0.3">
      <c r="B1284" s="18" t="s">
        <v>1300</v>
      </c>
      <c r="C1284" s="15">
        <v>507.01990000000001</v>
      </c>
    </row>
    <row r="1285" spans="2:3" x14ac:dyDescent="0.3">
      <c r="B1285" s="18" t="s">
        <v>1301</v>
      </c>
      <c r="C1285" s="15">
        <v>507.01990000000001</v>
      </c>
    </row>
    <row r="1286" spans="2:3" x14ac:dyDescent="0.3">
      <c r="B1286" s="18" t="s">
        <v>1302</v>
      </c>
      <c r="C1286" s="15">
        <v>507.01990000000001</v>
      </c>
    </row>
    <row r="1287" spans="2:3" x14ac:dyDescent="0.3">
      <c r="B1287" s="18" t="s">
        <v>1303</v>
      </c>
      <c r="C1287" s="15">
        <v>507.01990000000001</v>
      </c>
    </row>
    <row r="1288" spans="2:3" x14ac:dyDescent="0.3">
      <c r="B1288" s="18" t="s">
        <v>1304</v>
      </c>
      <c r="C1288" s="15">
        <v>507.01990000000001</v>
      </c>
    </row>
    <row r="1289" spans="2:3" x14ac:dyDescent="0.3">
      <c r="B1289" s="18" t="s">
        <v>1305</v>
      </c>
      <c r="C1289" s="15">
        <v>507.01990000000001</v>
      </c>
    </row>
    <row r="1290" spans="2:3" x14ac:dyDescent="0.3">
      <c r="B1290" s="18" t="s">
        <v>1306</v>
      </c>
      <c r="C1290" s="15">
        <v>505.44670000000002</v>
      </c>
    </row>
    <row r="1291" spans="2:3" x14ac:dyDescent="0.3">
      <c r="B1291" s="18" t="s">
        <v>1307</v>
      </c>
      <c r="C1291" s="15">
        <v>505.44670000000002</v>
      </c>
    </row>
    <row r="1292" spans="2:3" x14ac:dyDescent="0.3">
      <c r="B1292" s="18" t="s">
        <v>1308</v>
      </c>
      <c r="C1292" s="15">
        <v>505.44670000000002</v>
      </c>
    </row>
    <row r="1293" spans="2:3" x14ac:dyDescent="0.3">
      <c r="B1293" s="18" t="s">
        <v>1309</v>
      </c>
      <c r="C1293" s="15">
        <v>505.44670000000002</v>
      </c>
    </row>
    <row r="1294" spans="2:3" x14ac:dyDescent="0.3">
      <c r="B1294" s="18" t="s">
        <v>1310</v>
      </c>
      <c r="C1294" s="15">
        <v>505.44670000000002</v>
      </c>
    </row>
    <row r="1295" spans="2:3" x14ac:dyDescent="0.3">
      <c r="B1295" s="18" t="s">
        <v>1311</v>
      </c>
      <c r="C1295" s="15">
        <v>505.44670000000002</v>
      </c>
    </row>
    <row r="1296" spans="2:3" x14ac:dyDescent="0.3">
      <c r="B1296" s="18" t="s">
        <v>1312</v>
      </c>
      <c r="C1296" s="15">
        <v>505.44670000000002</v>
      </c>
    </row>
    <row r="1297" spans="2:3" x14ac:dyDescent="0.3">
      <c r="B1297" s="18" t="s">
        <v>1313</v>
      </c>
      <c r="C1297" s="15">
        <v>505.44670000000002</v>
      </c>
    </row>
    <row r="1298" spans="2:3" x14ac:dyDescent="0.3">
      <c r="B1298" s="18" t="s">
        <v>1314</v>
      </c>
      <c r="C1298" s="15">
        <v>505.44670000000002</v>
      </c>
    </row>
    <row r="1299" spans="2:3" x14ac:dyDescent="0.3">
      <c r="B1299" s="18" t="s">
        <v>1315</v>
      </c>
      <c r="C1299" s="15">
        <v>505.44670000000002</v>
      </c>
    </row>
    <row r="1300" spans="2:3" x14ac:dyDescent="0.3">
      <c r="B1300" s="18" t="s">
        <v>1316</v>
      </c>
      <c r="C1300" s="15">
        <v>505.44670000000002</v>
      </c>
    </row>
    <row r="1301" spans="2:3" x14ac:dyDescent="0.3">
      <c r="B1301" s="18" t="s">
        <v>1317</v>
      </c>
      <c r="C1301" s="15">
        <v>505.44670000000002</v>
      </c>
    </row>
    <row r="1302" spans="2:3" x14ac:dyDescent="0.3">
      <c r="B1302" s="18" t="s">
        <v>1318</v>
      </c>
      <c r="C1302" s="15">
        <v>505.44670000000002</v>
      </c>
    </row>
    <row r="1303" spans="2:3" x14ac:dyDescent="0.3">
      <c r="B1303" s="18" t="s">
        <v>1319</v>
      </c>
      <c r="C1303" s="15">
        <v>505.44670000000002</v>
      </c>
    </row>
    <row r="1304" spans="2:3" x14ac:dyDescent="0.3">
      <c r="B1304" s="18" t="s">
        <v>1320</v>
      </c>
      <c r="C1304" s="15">
        <v>505.44670000000002</v>
      </c>
    </row>
    <row r="1305" spans="2:3" x14ac:dyDescent="0.3">
      <c r="B1305" s="18" t="s">
        <v>1321</v>
      </c>
      <c r="C1305" s="15">
        <v>505.44670000000002</v>
      </c>
    </row>
    <row r="1306" spans="2:3" x14ac:dyDescent="0.3">
      <c r="B1306" s="18" t="s">
        <v>1322</v>
      </c>
      <c r="C1306" s="15">
        <v>505.44670000000002</v>
      </c>
    </row>
    <row r="1307" spans="2:3" x14ac:dyDescent="0.3">
      <c r="B1307" s="18" t="s">
        <v>1323</v>
      </c>
      <c r="C1307" s="15">
        <v>505.44670000000002</v>
      </c>
    </row>
    <row r="1308" spans="2:3" x14ac:dyDescent="0.3">
      <c r="B1308" s="18" t="s">
        <v>1324</v>
      </c>
      <c r="C1308" s="15">
        <v>505.44670000000002</v>
      </c>
    </row>
    <row r="1309" spans="2:3" x14ac:dyDescent="0.3">
      <c r="B1309" s="18" t="s">
        <v>1325</v>
      </c>
      <c r="C1309" s="15">
        <v>505.44670000000002</v>
      </c>
    </row>
    <row r="1310" spans="2:3" x14ac:dyDescent="0.3">
      <c r="B1310" s="18" t="s">
        <v>1326</v>
      </c>
      <c r="C1310" s="15">
        <v>505.44670000000002</v>
      </c>
    </row>
    <row r="1311" spans="2:3" x14ac:dyDescent="0.3">
      <c r="B1311" s="18" t="s">
        <v>1327</v>
      </c>
      <c r="C1311" s="15">
        <v>505.44670000000002</v>
      </c>
    </row>
    <row r="1312" spans="2:3" x14ac:dyDescent="0.3">
      <c r="B1312" s="18" t="s">
        <v>1328</v>
      </c>
      <c r="C1312" s="15">
        <v>505.44670000000002</v>
      </c>
    </row>
    <row r="1313" spans="2:3" x14ac:dyDescent="0.3">
      <c r="B1313" s="18" t="s">
        <v>1329</v>
      </c>
      <c r="C1313" s="15">
        <v>505.44670000000002</v>
      </c>
    </row>
    <row r="1314" spans="2:3" x14ac:dyDescent="0.3">
      <c r="B1314" s="18" t="s">
        <v>1330</v>
      </c>
      <c r="C1314" s="15">
        <v>505.44670000000002</v>
      </c>
    </row>
    <row r="1315" spans="2:3" x14ac:dyDescent="0.3">
      <c r="B1315" s="18" t="s">
        <v>1331</v>
      </c>
      <c r="C1315" s="15">
        <v>505.44670000000002</v>
      </c>
    </row>
    <row r="1316" spans="2:3" x14ac:dyDescent="0.3">
      <c r="B1316" s="18" t="s">
        <v>1332</v>
      </c>
      <c r="C1316" s="15">
        <v>505.44670000000002</v>
      </c>
    </row>
    <row r="1317" spans="2:3" x14ac:dyDescent="0.3">
      <c r="B1317" s="18" t="s">
        <v>1333</v>
      </c>
      <c r="C1317" s="15">
        <v>505.44670000000002</v>
      </c>
    </row>
    <row r="1318" spans="2:3" x14ac:dyDescent="0.3">
      <c r="B1318" s="18" t="s">
        <v>1334</v>
      </c>
      <c r="C1318" s="15">
        <v>505.44670000000002</v>
      </c>
    </row>
    <row r="1319" spans="2:3" x14ac:dyDescent="0.3">
      <c r="B1319" s="18" t="s">
        <v>1335</v>
      </c>
      <c r="C1319" s="15">
        <v>505.44670000000002</v>
      </c>
    </row>
    <row r="1320" spans="2:3" x14ac:dyDescent="0.3">
      <c r="B1320" s="18" t="s">
        <v>1336</v>
      </c>
      <c r="C1320" s="15">
        <v>505.44670000000002</v>
      </c>
    </row>
    <row r="1321" spans="2:3" x14ac:dyDescent="0.3">
      <c r="B1321" s="18" t="s">
        <v>1337</v>
      </c>
      <c r="C1321" s="15">
        <v>505.44670000000002</v>
      </c>
    </row>
    <row r="1322" spans="2:3" x14ac:dyDescent="0.3">
      <c r="B1322" s="18" t="s">
        <v>1338</v>
      </c>
      <c r="C1322" s="15">
        <v>505.44670000000002</v>
      </c>
    </row>
    <row r="1323" spans="2:3" x14ac:dyDescent="0.3">
      <c r="B1323" s="18" t="s">
        <v>1339</v>
      </c>
      <c r="C1323" s="15">
        <v>505.44670000000002</v>
      </c>
    </row>
    <row r="1324" spans="2:3" x14ac:dyDescent="0.3">
      <c r="B1324" s="18" t="s">
        <v>1340</v>
      </c>
      <c r="C1324" s="15">
        <v>505.44670000000002</v>
      </c>
    </row>
    <row r="1325" spans="2:3" x14ac:dyDescent="0.3">
      <c r="B1325" s="18" t="s">
        <v>1341</v>
      </c>
      <c r="C1325" s="15">
        <v>505.44670000000002</v>
      </c>
    </row>
    <row r="1326" spans="2:3" x14ac:dyDescent="0.3">
      <c r="B1326" s="18" t="s">
        <v>1342</v>
      </c>
      <c r="C1326" s="15">
        <v>505.44670000000002</v>
      </c>
    </row>
    <row r="1327" spans="2:3" x14ac:dyDescent="0.3">
      <c r="B1327" s="18" t="s">
        <v>1343</v>
      </c>
      <c r="C1327" s="15">
        <v>505.44670000000002</v>
      </c>
    </row>
    <row r="1328" spans="2:3" x14ac:dyDescent="0.3">
      <c r="B1328" s="18" t="s">
        <v>1344</v>
      </c>
      <c r="C1328" s="15">
        <v>505.44670000000002</v>
      </c>
    </row>
    <row r="1329" spans="2:3" x14ac:dyDescent="0.3">
      <c r="B1329" s="18" t="s">
        <v>1345</v>
      </c>
      <c r="C1329" s="15">
        <v>505.44670000000002</v>
      </c>
    </row>
    <row r="1330" spans="2:3" x14ac:dyDescent="0.3">
      <c r="B1330" s="18" t="s">
        <v>1346</v>
      </c>
      <c r="C1330" s="15">
        <v>505.44670000000002</v>
      </c>
    </row>
    <row r="1331" spans="2:3" x14ac:dyDescent="0.3">
      <c r="B1331" s="18" t="s">
        <v>1347</v>
      </c>
      <c r="C1331" s="15">
        <v>505.44670000000002</v>
      </c>
    </row>
    <row r="1332" spans="2:3" x14ac:dyDescent="0.3">
      <c r="B1332" s="18" t="s">
        <v>1348</v>
      </c>
      <c r="C1332" s="15">
        <v>505.44670000000002</v>
      </c>
    </row>
    <row r="1333" spans="2:3" x14ac:dyDescent="0.3">
      <c r="B1333" s="18" t="s">
        <v>1349</v>
      </c>
      <c r="C1333" s="15">
        <v>505.44670000000002</v>
      </c>
    </row>
    <row r="1334" spans="2:3" x14ac:dyDescent="0.3">
      <c r="B1334" s="18" t="s">
        <v>1350</v>
      </c>
      <c r="C1334" s="15">
        <v>505.44670000000002</v>
      </c>
    </row>
    <row r="1335" spans="2:3" x14ac:dyDescent="0.3">
      <c r="B1335" s="18" t="s">
        <v>1351</v>
      </c>
      <c r="C1335" s="15">
        <v>505.44670000000002</v>
      </c>
    </row>
    <row r="1336" spans="2:3" x14ac:dyDescent="0.3">
      <c r="B1336" s="18" t="s">
        <v>1352</v>
      </c>
      <c r="C1336" s="15">
        <v>505.44670000000002</v>
      </c>
    </row>
    <row r="1337" spans="2:3" x14ac:dyDescent="0.3">
      <c r="B1337" s="18" t="s">
        <v>1353</v>
      </c>
      <c r="C1337" s="15">
        <v>505.44670000000002</v>
      </c>
    </row>
    <row r="1338" spans="2:3" x14ac:dyDescent="0.3">
      <c r="B1338" s="18" t="s">
        <v>1354</v>
      </c>
      <c r="C1338" s="15">
        <v>505.44670000000002</v>
      </c>
    </row>
    <row r="1339" spans="2:3" x14ac:dyDescent="0.3">
      <c r="B1339" s="18" t="s">
        <v>1355</v>
      </c>
      <c r="C1339" s="15">
        <v>505.44670000000002</v>
      </c>
    </row>
    <row r="1340" spans="2:3" x14ac:dyDescent="0.3">
      <c r="B1340" s="18" t="s">
        <v>1356</v>
      </c>
      <c r="C1340" s="15">
        <v>505.44670000000002</v>
      </c>
    </row>
    <row r="1341" spans="2:3" x14ac:dyDescent="0.3">
      <c r="B1341" s="18" t="s">
        <v>1357</v>
      </c>
      <c r="C1341" s="15">
        <v>505.44670000000002</v>
      </c>
    </row>
    <row r="1342" spans="2:3" x14ac:dyDescent="0.3">
      <c r="B1342" s="18" t="s">
        <v>1358</v>
      </c>
      <c r="C1342" s="15">
        <v>505.44670000000002</v>
      </c>
    </row>
    <row r="1343" spans="2:3" x14ac:dyDescent="0.3">
      <c r="B1343" s="18" t="s">
        <v>1359</v>
      </c>
      <c r="C1343" s="15">
        <v>505.44670000000002</v>
      </c>
    </row>
    <row r="1344" spans="2:3" x14ac:dyDescent="0.3">
      <c r="B1344" s="18" t="s">
        <v>1360</v>
      </c>
      <c r="C1344" s="15">
        <v>505.44670000000002</v>
      </c>
    </row>
    <row r="1345" spans="2:3" x14ac:dyDescent="0.3">
      <c r="B1345" s="18" t="s">
        <v>1361</v>
      </c>
      <c r="C1345" s="15">
        <v>505.44670000000002</v>
      </c>
    </row>
    <row r="1346" spans="2:3" x14ac:dyDescent="0.3">
      <c r="B1346" s="18" t="s">
        <v>1362</v>
      </c>
      <c r="C1346" s="15">
        <v>505.44670000000002</v>
      </c>
    </row>
    <row r="1347" spans="2:3" x14ac:dyDescent="0.3">
      <c r="B1347" s="18" t="s">
        <v>1363</v>
      </c>
      <c r="C1347" s="15">
        <v>505.44670000000002</v>
      </c>
    </row>
    <row r="1348" spans="2:3" x14ac:dyDescent="0.3">
      <c r="B1348" s="18" t="s">
        <v>1364</v>
      </c>
      <c r="C1348" s="15">
        <v>505.44670000000002</v>
      </c>
    </row>
    <row r="1349" spans="2:3" x14ac:dyDescent="0.3">
      <c r="B1349" s="18" t="s">
        <v>1365</v>
      </c>
      <c r="C1349" s="15">
        <v>505.44670000000002</v>
      </c>
    </row>
    <row r="1350" spans="2:3" x14ac:dyDescent="0.3">
      <c r="B1350" s="18" t="s">
        <v>1366</v>
      </c>
      <c r="C1350" s="15">
        <v>505.44670000000002</v>
      </c>
    </row>
    <row r="1351" spans="2:3" x14ac:dyDescent="0.3">
      <c r="B1351" s="18" t="s">
        <v>1367</v>
      </c>
      <c r="C1351" s="15">
        <v>505.44670000000002</v>
      </c>
    </row>
    <row r="1352" spans="2:3" x14ac:dyDescent="0.3">
      <c r="B1352" s="18" t="s">
        <v>1368</v>
      </c>
      <c r="C1352" s="15">
        <v>505.44670000000002</v>
      </c>
    </row>
    <row r="1353" spans="2:3" x14ac:dyDescent="0.3">
      <c r="B1353" s="18" t="s">
        <v>1369</v>
      </c>
      <c r="C1353" s="15">
        <v>505.44670000000002</v>
      </c>
    </row>
    <row r="1354" spans="2:3" x14ac:dyDescent="0.3">
      <c r="B1354" s="18" t="s">
        <v>1370</v>
      </c>
      <c r="C1354" s="15">
        <v>505.44670000000002</v>
      </c>
    </row>
    <row r="1355" spans="2:3" x14ac:dyDescent="0.3">
      <c r="B1355" s="18" t="s">
        <v>1371</v>
      </c>
      <c r="C1355" s="15">
        <v>498.17849999999999</v>
      </c>
    </row>
    <row r="1356" spans="2:3" x14ac:dyDescent="0.3">
      <c r="B1356" s="18" t="s">
        <v>1372</v>
      </c>
      <c r="C1356" s="15">
        <v>498.17849999999999</v>
      </c>
    </row>
    <row r="1357" spans="2:3" x14ac:dyDescent="0.3">
      <c r="B1357" s="18" t="s">
        <v>1373</v>
      </c>
      <c r="C1357" s="15">
        <v>498.17849999999999</v>
      </c>
    </row>
    <row r="1358" spans="2:3" x14ac:dyDescent="0.3">
      <c r="B1358" s="18" t="s">
        <v>1374</v>
      </c>
      <c r="C1358" s="15">
        <v>492.79469999999998</v>
      </c>
    </row>
    <row r="1359" spans="2:3" x14ac:dyDescent="0.3">
      <c r="B1359" s="18" t="s">
        <v>1375</v>
      </c>
      <c r="C1359" s="15">
        <v>492.79469999999998</v>
      </c>
    </row>
    <row r="1360" spans="2:3" x14ac:dyDescent="0.3">
      <c r="B1360" s="18" t="s">
        <v>1376</v>
      </c>
      <c r="C1360" s="15">
        <v>492.79469999999998</v>
      </c>
    </row>
    <row r="1361" spans="2:3" x14ac:dyDescent="0.3">
      <c r="B1361" s="18" t="s">
        <v>1377</v>
      </c>
      <c r="C1361" s="15">
        <v>492.79469999999998</v>
      </c>
    </row>
    <row r="1362" spans="2:3" x14ac:dyDescent="0.3">
      <c r="B1362" s="18" t="s">
        <v>1378</v>
      </c>
      <c r="C1362" s="15">
        <v>492.79469999999998</v>
      </c>
    </row>
    <row r="1363" spans="2:3" x14ac:dyDescent="0.3">
      <c r="B1363" s="18" t="s">
        <v>1379</v>
      </c>
      <c r="C1363" s="15">
        <v>492.79469999999998</v>
      </c>
    </row>
    <row r="1364" spans="2:3" x14ac:dyDescent="0.3">
      <c r="B1364" s="18" t="s">
        <v>1380</v>
      </c>
      <c r="C1364" s="15">
        <v>492.79469999999998</v>
      </c>
    </row>
    <row r="1365" spans="2:3" x14ac:dyDescent="0.3">
      <c r="B1365" s="18" t="s">
        <v>1381</v>
      </c>
      <c r="C1365" s="15">
        <v>492.79469999999998</v>
      </c>
    </row>
    <row r="1366" spans="2:3" x14ac:dyDescent="0.3">
      <c r="B1366" s="18" t="s">
        <v>1382</v>
      </c>
      <c r="C1366" s="15">
        <v>492.79469999999998</v>
      </c>
    </row>
    <row r="1367" spans="2:3" x14ac:dyDescent="0.3">
      <c r="B1367" s="18" t="s">
        <v>1383</v>
      </c>
      <c r="C1367" s="15">
        <v>492.79469999999998</v>
      </c>
    </row>
    <row r="1368" spans="2:3" x14ac:dyDescent="0.3">
      <c r="B1368" s="18" t="s">
        <v>1384</v>
      </c>
      <c r="C1368" s="15">
        <v>492.79469999999998</v>
      </c>
    </row>
    <row r="1369" spans="2:3" x14ac:dyDescent="0.3">
      <c r="B1369" s="18" t="s">
        <v>1385</v>
      </c>
      <c r="C1369" s="15">
        <v>492.79469999999998</v>
      </c>
    </row>
    <row r="1370" spans="2:3" x14ac:dyDescent="0.3">
      <c r="B1370" s="18" t="s">
        <v>1386</v>
      </c>
      <c r="C1370" s="15">
        <v>492.79469999999998</v>
      </c>
    </row>
    <row r="1371" spans="2:3" x14ac:dyDescent="0.3">
      <c r="B1371" s="18" t="s">
        <v>1387</v>
      </c>
      <c r="C1371" s="15">
        <v>492.79469999999998</v>
      </c>
    </row>
    <row r="1372" spans="2:3" x14ac:dyDescent="0.3">
      <c r="B1372" s="18" t="s">
        <v>1388</v>
      </c>
      <c r="C1372" s="15">
        <v>492.79469999999998</v>
      </c>
    </row>
    <row r="1373" spans="2:3" x14ac:dyDescent="0.3">
      <c r="B1373" s="18" t="s">
        <v>1389</v>
      </c>
      <c r="C1373" s="15">
        <v>492.79469999999998</v>
      </c>
    </row>
    <row r="1374" spans="2:3" x14ac:dyDescent="0.3">
      <c r="B1374" s="18" t="s">
        <v>1390</v>
      </c>
      <c r="C1374" s="15">
        <v>492.79469999999998</v>
      </c>
    </row>
    <row r="1375" spans="2:3" x14ac:dyDescent="0.3">
      <c r="B1375" s="18" t="s">
        <v>1391</v>
      </c>
      <c r="C1375" s="15">
        <v>492.79469999999998</v>
      </c>
    </row>
    <row r="1376" spans="2:3" x14ac:dyDescent="0.3">
      <c r="B1376" s="18" t="s">
        <v>1392</v>
      </c>
      <c r="C1376" s="15">
        <v>492.79469999999998</v>
      </c>
    </row>
    <row r="1377" spans="2:3" x14ac:dyDescent="0.3">
      <c r="B1377" s="18" t="s">
        <v>1393</v>
      </c>
      <c r="C1377" s="15">
        <v>492.79469999999998</v>
      </c>
    </row>
    <row r="1378" spans="2:3" x14ac:dyDescent="0.3">
      <c r="B1378" s="18" t="s">
        <v>1394</v>
      </c>
      <c r="C1378" s="15">
        <v>464.14749999999998</v>
      </c>
    </row>
    <row r="1379" spans="2:3" x14ac:dyDescent="0.3">
      <c r="B1379" s="18" t="s">
        <v>1395</v>
      </c>
      <c r="C1379" s="15">
        <v>464.14749999999998</v>
      </c>
    </row>
    <row r="1380" spans="2:3" x14ac:dyDescent="0.3">
      <c r="B1380" s="18" t="s">
        <v>1396</v>
      </c>
      <c r="C1380" s="15">
        <v>464.14749999999998</v>
      </c>
    </row>
    <row r="1381" spans="2:3" x14ac:dyDescent="0.3">
      <c r="B1381" s="18" t="s">
        <v>1397</v>
      </c>
      <c r="C1381" s="15">
        <v>464.14749999999998</v>
      </c>
    </row>
    <row r="1382" spans="2:3" x14ac:dyDescent="0.3">
      <c r="B1382" s="18" t="s">
        <v>1398</v>
      </c>
      <c r="C1382" s="15">
        <v>464.14749999999998</v>
      </c>
    </row>
    <row r="1383" spans="2:3" x14ac:dyDescent="0.3">
      <c r="B1383" s="18" t="s">
        <v>1399</v>
      </c>
      <c r="C1383" s="15">
        <v>464.14749999999998</v>
      </c>
    </row>
    <row r="1384" spans="2:3" x14ac:dyDescent="0.3">
      <c r="B1384" s="18" t="s">
        <v>1400</v>
      </c>
      <c r="C1384" s="15">
        <v>463.47449999999998</v>
      </c>
    </row>
    <row r="1385" spans="2:3" x14ac:dyDescent="0.3">
      <c r="B1385" s="18" t="s">
        <v>1401</v>
      </c>
      <c r="C1385" s="15">
        <v>463.47449999999998</v>
      </c>
    </row>
    <row r="1386" spans="2:3" x14ac:dyDescent="0.3">
      <c r="B1386" s="18" t="s">
        <v>1402</v>
      </c>
      <c r="C1386" s="15">
        <v>463.17840000000001</v>
      </c>
    </row>
    <row r="1387" spans="2:3" x14ac:dyDescent="0.3">
      <c r="B1387" s="18" t="s">
        <v>1403</v>
      </c>
      <c r="C1387" s="15">
        <v>463.17840000000001</v>
      </c>
    </row>
    <row r="1388" spans="2:3" x14ac:dyDescent="0.3">
      <c r="B1388" s="18" t="s">
        <v>1404</v>
      </c>
      <c r="C1388" s="15">
        <v>463.17840000000001</v>
      </c>
    </row>
    <row r="1389" spans="2:3" x14ac:dyDescent="0.3">
      <c r="B1389" s="18" t="s">
        <v>1405</v>
      </c>
      <c r="C1389" s="15">
        <v>463.17840000000001</v>
      </c>
    </row>
    <row r="1390" spans="2:3" x14ac:dyDescent="0.3">
      <c r="B1390" s="18" t="s">
        <v>1406</v>
      </c>
      <c r="C1390" s="15">
        <v>463.17840000000001</v>
      </c>
    </row>
    <row r="1391" spans="2:3" x14ac:dyDescent="0.3">
      <c r="B1391" s="18" t="s">
        <v>1407</v>
      </c>
      <c r="C1391" s="15">
        <v>463.17840000000001</v>
      </c>
    </row>
    <row r="1392" spans="2:3" x14ac:dyDescent="0.3">
      <c r="B1392" s="18" t="s">
        <v>1408</v>
      </c>
      <c r="C1392" s="15">
        <v>463.17840000000001</v>
      </c>
    </row>
    <row r="1393" spans="2:3" x14ac:dyDescent="0.3">
      <c r="B1393" s="18" t="s">
        <v>1409</v>
      </c>
      <c r="C1393" s="15">
        <v>463.17840000000001</v>
      </c>
    </row>
    <row r="1394" spans="2:3" x14ac:dyDescent="0.3">
      <c r="B1394" s="18" t="s">
        <v>1410</v>
      </c>
      <c r="C1394" s="15">
        <v>463.17840000000001</v>
      </c>
    </row>
    <row r="1395" spans="2:3" x14ac:dyDescent="0.3">
      <c r="B1395" s="18" t="s">
        <v>1411</v>
      </c>
      <c r="C1395" s="15">
        <v>463.17840000000001</v>
      </c>
    </row>
    <row r="1396" spans="2:3" x14ac:dyDescent="0.3">
      <c r="B1396" s="18" t="s">
        <v>1412</v>
      </c>
      <c r="C1396" s="15">
        <v>463.17840000000001</v>
      </c>
    </row>
    <row r="1397" spans="2:3" x14ac:dyDescent="0.3">
      <c r="B1397" s="18" t="s">
        <v>1413</v>
      </c>
      <c r="C1397" s="15">
        <v>463.17840000000001</v>
      </c>
    </row>
    <row r="1398" spans="2:3" x14ac:dyDescent="0.3">
      <c r="B1398" s="18" t="s">
        <v>1414</v>
      </c>
      <c r="C1398" s="15">
        <v>463.17840000000001</v>
      </c>
    </row>
    <row r="1399" spans="2:3" x14ac:dyDescent="0.3">
      <c r="B1399" s="18" t="s">
        <v>1415</v>
      </c>
      <c r="C1399" s="15">
        <v>463.17840000000001</v>
      </c>
    </row>
    <row r="1400" spans="2:3" x14ac:dyDescent="0.3">
      <c r="B1400" s="18" t="s">
        <v>1416</v>
      </c>
      <c r="C1400" s="15">
        <v>463.17840000000001</v>
      </c>
    </row>
    <row r="1401" spans="2:3" x14ac:dyDescent="0.3">
      <c r="B1401" s="18" t="s">
        <v>1417</v>
      </c>
      <c r="C1401" s="15">
        <v>463.17840000000001</v>
      </c>
    </row>
    <row r="1402" spans="2:3" x14ac:dyDescent="0.3">
      <c r="B1402" s="18" t="s">
        <v>1418</v>
      </c>
      <c r="C1402" s="15">
        <v>463.17840000000001</v>
      </c>
    </row>
    <row r="1403" spans="2:3" x14ac:dyDescent="0.3">
      <c r="B1403" s="18" t="s">
        <v>1419</v>
      </c>
      <c r="C1403" s="15">
        <v>463.17840000000001</v>
      </c>
    </row>
    <row r="1404" spans="2:3" x14ac:dyDescent="0.3">
      <c r="B1404" s="18" t="s">
        <v>1420</v>
      </c>
      <c r="C1404" s="15">
        <v>463.17840000000001</v>
      </c>
    </row>
    <row r="1405" spans="2:3" x14ac:dyDescent="0.3">
      <c r="B1405" s="18" t="s">
        <v>1421</v>
      </c>
      <c r="C1405" s="15">
        <v>463.17840000000001</v>
      </c>
    </row>
    <row r="1406" spans="2:3" x14ac:dyDescent="0.3">
      <c r="B1406" s="18" t="s">
        <v>1422</v>
      </c>
      <c r="C1406" s="15">
        <v>463.17840000000001</v>
      </c>
    </row>
    <row r="1407" spans="2:3" x14ac:dyDescent="0.3">
      <c r="B1407" s="18" t="s">
        <v>1423</v>
      </c>
      <c r="C1407" s="15">
        <v>463.17840000000001</v>
      </c>
    </row>
    <row r="1408" spans="2:3" x14ac:dyDescent="0.3">
      <c r="B1408" s="18" t="s">
        <v>1424</v>
      </c>
      <c r="C1408" s="15">
        <v>463.17840000000001</v>
      </c>
    </row>
    <row r="1409" spans="2:3" x14ac:dyDescent="0.3">
      <c r="B1409" s="18" t="s">
        <v>1425</v>
      </c>
      <c r="C1409" s="15">
        <v>463.17840000000001</v>
      </c>
    </row>
    <row r="1410" spans="2:3" x14ac:dyDescent="0.3">
      <c r="B1410" s="18" t="s">
        <v>1426</v>
      </c>
      <c r="C1410" s="15">
        <v>463.17840000000001</v>
      </c>
    </row>
    <row r="1411" spans="2:3" x14ac:dyDescent="0.3">
      <c r="B1411" s="18" t="s">
        <v>1427</v>
      </c>
      <c r="C1411" s="15">
        <v>463.17840000000001</v>
      </c>
    </row>
    <row r="1412" spans="2:3" x14ac:dyDescent="0.3">
      <c r="B1412" s="18" t="s">
        <v>1428</v>
      </c>
      <c r="C1412" s="15">
        <v>463.17840000000001</v>
      </c>
    </row>
    <row r="1413" spans="2:3" x14ac:dyDescent="0.3">
      <c r="B1413" s="18" t="s">
        <v>1429</v>
      </c>
      <c r="C1413" s="15">
        <v>463.17840000000001</v>
      </c>
    </row>
    <row r="1414" spans="2:3" x14ac:dyDescent="0.3">
      <c r="B1414" s="18" t="s">
        <v>1430</v>
      </c>
      <c r="C1414" s="15">
        <v>463.17840000000001</v>
      </c>
    </row>
    <row r="1415" spans="2:3" x14ac:dyDescent="0.3">
      <c r="B1415" s="18" t="s">
        <v>1431</v>
      </c>
      <c r="C1415" s="15">
        <v>463.17840000000001</v>
      </c>
    </row>
    <row r="1416" spans="2:3" x14ac:dyDescent="0.3">
      <c r="B1416" s="18" t="s">
        <v>1432</v>
      </c>
      <c r="C1416" s="15">
        <v>463.17840000000001</v>
      </c>
    </row>
    <row r="1417" spans="2:3" x14ac:dyDescent="0.3">
      <c r="B1417" s="18" t="s">
        <v>1433</v>
      </c>
      <c r="C1417" s="15">
        <v>463.17840000000001</v>
      </c>
    </row>
    <row r="1418" spans="2:3" x14ac:dyDescent="0.3">
      <c r="B1418" s="18" t="s">
        <v>1434</v>
      </c>
      <c r="C1418" s="15">
        <v>463.17840000000001</v>
      </c>
    </row>
    <row r="1419" spans="2:3" x14ac:dyDescent="0.3">
      <c r="B1419" s="18" t="s">
        <v>1435</v>
      </c>
      <c r="C1419" s="15">
        <v>463.17840000000001</v>
      </c>
    </row>
    <row r="1420" spans="2:3" x14ac:dyDescent="0.3">
      <c r="B1420" s="18" t="s">
        <v>1436</v>
      </c>
      <c r="C1420" s="15">
        <v>463.17840000000001</v>
      </c>
    </row>
    <row r="1421" spans="2:3" x14ac:dyDescent="0.3">
      <c r="B1421" s="18" t="s">
        <v>1437</v>
      </c>
      <c r="C1421" s="15">
        <v>463.17840000000001</v>
      </c>
    </row>
    <row r="1422" spans="2:3" x14ac:dyDescent="0.3">
      <c r="B1422" s="18" t="s">
        <v>1438</v>
      </c>
      <c r="C1422" s="15">
        <v>463.17840000000001</v>
      </c>
    </row>
    <row r="1423" spans="2:3" x14ac:dyDescent="0.3">
      <c r="B1423" s="18" t="s">
        <v>1439</v>
      </c>
      <c r="C1423" s="15">
        <v>463.17840000000001</v>
      </c>
    </row>
    <row r="1424" spans="2:3" x14ac:dyDescent="0.3">
      <c r="B1424" s="18" t="s">
        <v>1440</v>
      </c>
      <c r="C1424" s="15">
        <v>463.17840000000001</v>
      </c>
    </row>
    <row r="1425" spans="2:3" x14ac:dyDescent="0.3">
      <c r="B1425" s="18" t="s">
        <v>1441</v>
      </c>
      <c r="C1425" s="15">
        <v>463.17840000000001</v>
      </c>
    </row>
    <row r="1426" spans="2:3" x14ac:dyDescent="0.3">
      <c r="B1426" s="18" t="s">
        <v>1442</v>
      </c>
      <c r="C1426" s="15">
        <v>463.17840000000001</v>
      </c>
    </row>
    <row r="1427" spans="2:3" x14ac:dyDescent="0.3">
      <c r="B1427" s="18" t="s">
        <v>1443</v>
      </c>
      <c r="C1427" s="15">
        <v>463.17840000000001</v>
      </c>
    </row>
    <row r="1428" spans="2:3" x14ac:dyDescent="0.3">
      <c r="B1428" s="18" t="s">
        <v>1444</v>
      </c>
      <c r="C1428" s="15">
        <v>457.17540000000002</v>
      </c>
    </row>
    <row r="1429" spans="2:3" x14ac:dyDescent="0.3">
      <c r="B1429" s="18" t="s">
        <v>1445</v>
      </c>
      <c r="C1429" s="15">
        <v>457.17540000000002</v>
      </c>
    </row>
    <row r="1430" spans="2:3" x14ac:dyDescent="0.3">
      <c r="B1430" s="18" t="s">
        <v>1446</v>
      </c>
      <c r="C1430" s="15">
        <v>457.17540000000002</v>
      </c>
    </row>
    <row r="1431" spans="2:3" x14ac:dyDescent="0.3">
      <c r="B1431" s="18" t="s">
        <v>1447</v>
      </c>
      <c r="C1431" s="15">
        <v>457.17540000000002</v>
      </c>
    </row>
    <row r="1432" spans="2:3" x14ac:dyDescent="0.3">
      <c r="B1432" s="18" t="s">
        <v>1448</v>
      </c>
      <c r="C1432" s="15">
        <v>457.17540000000002</v>
      </c>
    </row>
    <row r="1433" spans="2:3" x14ac:dyDescent="0.3">
      <c r="B1433" s="18" t="s">
        <v>1449</v>
      </c>
      <c r="C1433" s="15">
        <v>457.17540000000002</v>
      </c>
    </row>
    <row r="1434" spans="2:3" x14ac:dyDescent="0.3">
      <c r="B1434" s="18" t="s">
        <v>1450</v>
      </c>
      <c r="C1434" s="15">
        <v>457.17540000000002</v>
      </c>
    </row>
    <row r="1435" spans="2:3" x14ac:dyDescent="0.3">
      <c r="B1435" s="18" t="s">
        <v>1451</v>
      </c>
      <c r="C1435" s="15">
        <v>457.17540000000002</v>
      </c>
    </row>
    <row r="1436" spans="2:3" x14ac:dyDescent="0.3">
      <c r="B1436" s="18" t="s">
        <v>1452</v>
      </c>
      <c r="C1436" s="15">
        <v>457.17540000000002</v>
      </c>
    </row>
    <row r="1437" spans="2:3" x14ac:dyDescent="0.3">
      <c r="B1437" s="18" t="s">
        <v>1453</v>
      </c>
      <c r="C1437" s="15">
        <v>457.17540000000002</v>
      </c>
    </row>
    <row r="1438" spans="2:3" x14ac:dyDescent="0.3">
      <c r="B1438" s="18" t="s">
        <v>1454</v>
      </c>
      <c r="C1438" s="15">
        <v>457.17540000000002</v>
      </c>
    </row>
    <row r="1439" spans="2:3" x14ac:dyDescent="0.3">
      <c r="B1439" s="18" t="s">
        <v>1455</v>
      </c>
      <c r="C1439" s="15">
        <v>457.17540000000002</v>
      </c>
    </row>
    <row r="1440" spans="2:3" x14ac:dyDescent="0.3">
      <c r="B1440" s="18" t="s">
        <v>1456</v>
      </c>
      <c r="C1440" s="15">
        <v>457.17540000000002</v>
      </c>
    </row>
    <row r="1441" spans="2:3" x14ac:dyDescent="0.3">
      <c r="B1441" s="18" t="s">
        <v>1457</v>
      </c>
      <c r="C1441" s="15">
        <v>457.17540000000002</v>
      </c>
    </row>
    <row r="1442" spans="2:3" x14ac:dyDescent="0.3">
      <c r="B1442" s="18" t="s">
        <v>1458</v>
      </c>
      <c r="C1442" s="15">
        <v>457.17540000000002</v>
      </c>
    </row>
    <row r="1443" spans="2:3" x14ac:dyDescent="0.3">
      <c r="B1443" s="18" t="s">
        <v>1459</v>
      </c>
      <c r="C1443" s="15">
        <v>457.17540000000002</v>
      </c>
    </row>
    <row r="1444" spans="2:3" x14ac:dyDescent="0.3">
      <c r="B1444" s="18" t="s">
        <v>1460</v>
      </c>
      <c r="C1444" s="15">
        <v>457.17540000000002</v>
      </c>
    </row>
    <row r="1445" spans="2:3" x14ac:dyDescent="0.3">
      <c r="B1445" s="18" t="s">
        <v>1461</v>
      </c>
      <c r="C1445" s="15">
        <v>457.17540000000002</v>
      </c>
    </row>
    <row r="1446" spans="2:3" x14ac:dyDescent="0.3">
      <c r="B1446" s="18" t="s">
        <v>1462</v>
      </c>
      <c r="C1446" s="15">
        <v>457.17540000000002</v>
      </c>
    </row>
    <row r="1447" spans="2:3" x14ac:dyDescent="0.3">
      <c r="B1447" s="18" t="s">
        <v>1463</v>
      </c>
      <c r="C1447" s="15">
        <v>456.37860000000001</v>
      </c>
    </row>
    <row r="1448" spans="2:3" x14ac:dyDescent="0.3">
      <c r="B1448" s="18" t="s">
        <v>1464</v>
      </c>
      <c r="C1448" s="15">
        <v>456.37860000000001</v>
      </c>
    </row>
    <row r="1449" spans="2:3" x14ac:dyDescent="0.3">
      <c r="B1449" s="18" t="s">
        <v>1465</v>
      </c>
      <c r="C1449" s="15">
        <v>456.37860000000001</v>
      </c>
    </row>
    <row r="1450" spans="2:3" x14ac:dyDescent="0.3">
      <c r="B1450" s="18" t="s">
        <v>1466</v>
      </c>
      <c r="C1450" s="15">
        <v>458.79300000000001</v>
      </c>
    </row>
    <row r="1451" spans="2:3" x14ac:dyDescent="0.3">
      <c r="B1451" s="18" t="s">
        <v>1467</v>
      </c>
      <c r="C1451" s="15">
        <v>458.79300000000001</v>
      </c>
    </row>
    <row r="1452" spans="2:3" x14ac:dyDescent="0.3">
      <c r="B1452" s="18" t="s">
        <v>1468</v>
      </c>
      <c r="C1452" s="15">
        <v>458.79300000000001</v>
      </c>
    </row>
    <row r="1453" spans="2:3" x14ac:dyDescent="0.3">
      <c r="B1453" s="18" t="s">
        <v>1469</v>
      </c>
      <c r="C1453" s="15">
        <v>458.79300000000001</v>
      </c>
    </row>
    <row r="1454" spans="2:3" x14ac:dyDescent="0.3">
      <c r="B1454" s="18" t="s">
        <v>1470</v>
      </c>
      <c r="C1454" s="15">
        <v>458.79300000000001</v>
      </c>
    </row>
    <row r="1455" spans="2:3" x14ac:dyDescent="0.3">
      <c r="B1455" s="18" t="s">
        <v>1471</v>
      </c>
      <c r="C1455" s="15">
        <v>458.79300000000001</v>
      </c>
    </row>
    <row r="1456" spans="2:3" x14ac:dyDescent="0.3">
      <c r="B1456" s="18" t="s">
        <v>1472</v>
      </c>
      <c r="C1456" s="15">
        <v>458.79300000000001</v>
      </c>
    </row>
    <row r="1457" spans="2:3" x14ac:dyDescent="0.3">
      <c r="B1457" s="18" t="s">
        <v>1473</v>
      </c>
      <c r="C1457" s="15">
        <v>458.79300000000001</v>
      </c>
    </row>
    <row r="1458" spans="2:3" x14ac:dyDescent="0.3">
      <c r="B1458" s="18" t="s">
        <v>1474</v>
      </c>
      <c r="C1458" s="15">
        <v>458.79300000000001</v>
      </c>
    </row>
    <row r="1459" spans="2:3" x14ac:dyDescent="0.3">
      <c r="B1459" s="18" t="s">
        <v>1475</v>
      </c>
      <c r="C1459" s="15">
        <v>458.79300000000001</v>
      </c>
    </row>
    <row r="1460" spans="2:3" x14ac:dyDescent="0.3">
      <c r="B1460" s="18" t="s">
        <v>1476</v>
      </c>
      <c r="C1460" s="15">
        <v>458.79300000000001</v>
      </c>
    </row>
    <row r="1461" spans="2:3" x14ac:dyDescent="0.3">
      <c r="B1461" s="18" t="s">
        <v>1477</v>
      </c>
      <c r="C1461" s="15">
        <v>458.79300000000001</v>
      </c>
    </row>
    <row r="1462" spans="2:3" x14ac:dyDescent="0.3">
      <c r="B1462" s="18" t="s">
        <v>1478</v>
      </c>
      <c r="C1462" s="15">
        <v>458.79300000000001</v>
      </c>
    </row>
    <row r="1463" spans="2:3" x14ac:dyDescent="0.3">
      <c r="B1463" s="18" t="s">
        <v>1479</v>
      </c>
      <c r="C1463" s="15">
        <v>458.79300000000001</v>
      </c>
    </row>
    <row r="1464" spans="2:3" x14ac:dyDescent="0.3">
      <c r="B1464" s="18" t="s">
        <v>1480</v>
      </c>
      <c r="C1464" s="15">
        <v>458.79300000000001</v>
      </c>
    </row>
    <row r="1465" spans="2:3" x14ac:dyDescent="0.3">
      <c r="B1465" s="18" t="s">
        <v>1481</v>
      </c>
      <c r="C1465" s="15">
        <v>458.79300000000001</v>
      </c>
    </row>
    <row r="1466" spans="2:3" x14ac:dyDescent="0.3">
      <c r="B1466" s="18" t="s">
        <v>1482</v>
      </c>
      <c r="C1466" s="15">
        <v>458.79300000000001</v>
      </c>
    </row>
    <row r="1467" spans="2:3" x14ac:dyDescent="0.3">
      <c r="B1467" s="18" t="s">
        <v>1483</v>
      </c>
      <c r="C1467" s="15">
        <v>458.79300000000001</v>
      </c>
    </row>
    <row r="1468" spans="2:3" x14ac:dyDescent="0.3">
      <c r="B1468" s="18" t="s">
        <v>1484</v>
      </c>
      <c r="C1468" s="15">
        <v>458.79300000000001</v>
      </c>
    </row>
    <row r="1469" spans="2:3" x14ac:dyDescent="0.3">
      <c r="B1469" s="18" t="s">
        <v>1485</v>
      </c>
      <c r="C1469" s="15">
        <v>458.79300000000001</v>
      </c>
    </row>
    <row r="1470" spans="2:3" x14ac:dyDescent="0.3">
      <c r="B1470" s="18" t="s">
        <v>1486</v>
      </c>
      <c r="C1470" s="15">
        <v>458.79300000000001</v>
      </c>
    </row>
    <row r="1471" spans="2:3" x14ac:dyDescent="0.3">
      <c r="B1471" s="18" t="s">
        <v>1487</v>
      </c>
      <c r="C1471" s="15">
        <v>458.79300000000001</v>
      </c>
    </row>
    <row r="1472" spans="2:3" x14ac:dyDescent="0.3">
      <c r="B1472" s="18" t="s">
        <v>1488</v>
      </c>
      <c r="C1472" s="15">
        <v>458.79300000000001</v>
      </c>
    </row>
    <row r="1473" spans="2:3" x14ac:dyDescent="0.3">
      <c r="B1473" s="18" t="s">
        <v>1489</v>
      </c>
      <c r="C1473" s="15">
        <v>458.79300000000001</v>
      </c>
    </row>
    <row r="1474" spans="2:3" x14ac:dyDescent="0.3">
      <c r="B1474" s="18" t="s">
        <v>1490</v>
      </c>
      <c r="C1474" s="15">
        <v>458.79300000000001</v>
      </c>
    </row>
    <row r="1475" spans="2:3" x14ac:dyDescent="0.3">
      <c r="B1475" s="18" t="s">
        <v>1491</v>
      </c>
      <c r="C1475" s="15">
        <v>458.79300000000001</v>
      </c>
    </row>
    <row r="1476" spans="2:3" x14ac:dyDescent="0.3">
      <c r="B1476" s="18" t="s">
        <v>1492</v>
      </c>
      <c r="C1476" s="15">
        <v>458.79300000000001</v>
      </c>
    </row>
    <row r="1477" spans="2:3" x14ac:dyDescent="0.3">
      <c r="B1477" s="18" t="s">
        <v>1493</v>
      </c>
      <c r="C1477" s="15">
        <v>458.79300000000001</v>
      </c>
    </row>
    <row r="1478" spans="2:3" x14ac:dyDescent="0.3">
      <c r="B1478" s="18" t="s">
        <v>1494</v>
      </c>
      <c r="C1478" s="15">
        <v>458.79300000000001</v>
      </c>
    </row>
    <row r="1479" spans="2:3" x14ac:dyDescent="0.3">
      <c r="B1479" s="18" t="s">
        <v>1495</v>
      </c>
      <c r="C1479" s="15">
        <v>458.79300000000001</v>
      </c>
    </row>
    <row r="1480" spans="2:3" x14ac:dyDescent="0.3">
      <c r="B1480" s="18" t="s">
        <v>1496</v>
      </c>
      <c r="C1480" s="15">
        <v>458.79300000000001</v>
      </c>
    </row>
    <row r="1481" spans="2:3" x14ac:dyDescent="0.3">
      <c r="B1481" s="18" t="s">
        <v>1497</v>
      </c>
      <c r="C1481" s="15">
        <v>458.79300000000001</v>
      </c>
    </row>
    <row r="1482" spans="2:3" x14ac:dyDescent="0.3">
      <c r="B1482" s="18" t="s">
        <v>1498</v>
      </c>
      <c r="C1482" s="15">
        <v>458.79300000000001</v>
      </c>
    </row>
    <row r="1483" spans="2:3" x14ac:dyDescent="0.3">
      <c r="B1483" s="18" t="s">
        <v>1499</v>
      </c>
      <c r="C1483" s="15">
        <v>458.79300000000001</v>
      </c>
    </row>
    <row r="1484" spans="2:3" x14ac:dyDescent="0.3">
      <c r="B1484" s="18" t="s">
        <v>1500</v>
      </c>
      <c r="C1484" s="15">
        <v>458.79300000000001</v>
      </c>
    </row>
    <row r="1485" spans="2:3" x14ac:dyDescent="0.3">
      <c r="B1485" s="18" t="s">
        <v>1501</v>
      </c>
      <c r="C1485" s="15">
        <v>458.79300000000001</v>
      </c>
    </row>
    <row r="1486" spans="2:3" x14ac:dyDescent="0.3">
      <c r="B1486" s="18" t="s">
        <v>1502</v>
      </c>
      <c r="C1486" s="15">
        <v>458.79300000000001</v>
      </c>
    </row>
    <row r="1487" spans="2:3" x14ac:dyDescent="0.3">
      <c r="B1487" s="18" t="s">
        <v>1503</v>
      </c>
      <c r="C1487" s="15">
        <v>458.79300000000001</v>
      </c>
    </row>
    <row r="1488" spans="2:3" x14ac:dyDescent="0.3">
      <c r="B1488" s="18" t="s">
        <v>1504</v>
      </c>
      <c r="C1488" s="15">
        <v>458.79300000000001</v>
      </c>
    </row>
    <row r="1489" spans="2:3" x14ac:dyDescent="0.3">
      <c r="B1489" s="18" t="s">
        <v>1505</v>
      </c>
      <c r="C1489" s="15">
        <v>461.20740000000001</v>
      </c>
    </row>
    <row r="1490" spans="2:3" x14ac:dyDescent="0.3">
      <c r="B1490" s="18" t="s">
        <v>1506</v>
      </c>
      <c r="C1490" s="15">
        <v>461.20740000000001</v>
      </c>
    </row>
    <row r="1491" spans="2:3" x14ac:dyDescent="0.3">
      <c r="B1491" s="18" t="s">
        <v>1507</v>
      </c>
      <c r="C1491" s="15">
        <v>461.20740000000001</v>
      </c>
    </row>
    <row r="1492" spans="2:3" x14ac:dyDescent="0.3">
      <c r="B1492" s="18" t="s">
        <v>1508</v>
      </c>
      <c r="C1492" s="15">
        <v>461.20740000000001</v>
      </c>
    </row>
    <row r="1493" spans="2:3" x14ac:dyDescent="0.3">
      <c r="B1493" s="18" t="s">
        <v>1509</v>
      </c>
      <c r="C1493" s="15">
        <v>461.20740000000001</v>
      </c>
    </row>
    <row r="1494" spans="2:3" x14ac:dyDescent="0.3">
      <c r="B1494" s="18" t="s">
        <v>1510</v>
      </c>
      <c r="C1494" s="15">
        <v>461.20740000000001</v>
      </c>
    </row>
    <row r="1495" spans="2:3" x14ac:dyDescent="0.3">
      <c r="B1495" s="18" t="s">
        <v>1511</v>
      </c>
      <c r="C1495" s="15">
        <v>461.20740000000001</v>
      </c>
    </row>
    <row r="1496" spans="2:3" x14ac:dyDescent="0.3">
      <c r="B1496" s="18" t="s">
        <v>1512</v>
      </c>
      <c r="C1496" s="15">
        <v>461.20740000000001</v>
      </c>
    </row>
    <row r="1497" spans="2:3" x14ac:dyDescent="0.3">
      <c r="B1497" s="18" t="s">
        <v>1513</v>
      </c>
      <c r="C1497" s="15">
        <v>461.20740000000001</v>
      </c>
    </row>
    <row r="1498" spans="2:3" x14ac:dyDescent="0.3">
      <c r="B1498" s="18" t="s">
        <v>1514</v>
      </c>
      <c r="C1498" s="15">
        <v>461.20740000000001</v>
      </c>
    </row>
    <row r="1499" spans="2:3" x14ac:dyDescent="0.3">
      <c r="B1499" s="18" t="s">
        <v>1515</v>
      </c>
      <c r="C1499" s="15">
        <v>461.20740000000001</v>
      </c>
    </row>
    <row r="1500" spans="2:3" x14ac:dyDescent="0.3">
      <c r="B1500" s="18" t="s">
        <v>1516</v>
      </c>
      <c r="C1500" s="15">
        <v>461.20740000000001</v>
      </c>
    </row>
    <row r="1501" spans="2:3" x14ac:dyDescent="0.3">
      <c r="B1501" s="18" t="s">
        <v>1517</v>
      </c>
      <c r="C1501" s="15">
        <v>461.20740000000001</v>
      </c>
    </row>
    <row r="1502" spans="2:3" x14ac:dyDescent="0.3">
      <c r="B1502" s="18" t="s">
        <v>1518</v>
      </c>
      <c r="C1502" s="15">
        <v>461.20740000000001</v>
      </c>
    </row>
    <row r="1503" spans="2:3" x14ac:dyDescent="0.3">
      <c r="B1503" s="18" t="s">
        <v>1519</v>
      </c>
      <c r="C1503" s="15">
        <v>461.20740000000001</v>
      </c>
    </row>
    <row r="1504" spans="2:3" x14ac:dyDescent="0.3">
      <c r="B1504" s="18" t="s">
        <v>1520</v>
      </c>
      <c r="C1504" s="15">
        <v>461.20740000000001</v>
      </c>
    </row>
    <row r="1505" spans="2:3" x14ac:dyDescent="0.3">
      <c r="B1505" s="18" t="s">
        <v>1521</v>
      </c>
      <c r="C1505" s="15">
        <v>461.20740000000001</v>
      </c>
    </row>
    <row r="1506" spans="2:3" x14ac:dyDescent="0.3">
      <c r="B1506" s="18" t="s">
        <v>1522</v>
      </c>
      <c r="C1506" s="15">
        <v>461.20740000000001</v>
      </c>
    </row>
    <row r="1507" spans="2:3" x14ac:dyDescent="0.3">
      <c r="B1507" s="18" t="s">
        <v>1523</v>
      </c>
      <c r="C1507" s="15">
        <v>461.20740000000001</v>
      </c>
    </row>
    <row r="1508" spans="2:3" x14ac:dyDescent="0.3">
      <c r="B1508" s="18" t="s">
        <v>1524</v>
      </c>
      <c r="C1508" s="15">
        <v>461.20740000000001</v>
      </c>
    </row>
    <row r="1509" spans="2:3" x14ac:dyDescent="0.3">
      <c r="B1509" s="18" t="s">
        <v>1525</v>
      </c>
      <c r="C1509" s="15">
        <v>461.20740000000001</v>
      </c>
    </row>
    <row r="1510" spans="2:3" x14ac:dyDescent="0.3">
      <c r="B1510" s="18" t="s">
        <v>1526</v>
      </c>
      <c r="C1510" s="15">
        <v>461.20740000000001</v>
      </c>
    </row>
    <row r="1511" spans="2:3" x14ac:dyDescent="0.3">
      <c r="B1511" s="18" t="s">
        <v>1527</v>
      </c>
      <c r="C1511" s="15">
        <v>461.20740000000001</v>
      </c>
    </row>
    <row r="1512" spans="2:3" x14ac:dyDescent="0.3">
      <c r="B1512" s="18" t="s">
        <v>1528</v>
      </c>
      <c r="C1512" s="15">
        <v>461.20740000000001</v>
      </c>
    </row>
    <row r="1513" spans="2:3" x14ac:dyDescent="0.3">
      <c r="B1513" s="18" t="s">
        <v>1529</v>
      </c>
      <c r="C1513" s="15">
        <v>461.20740000000001</v>
      </c>
    </row>
    <row r="1514" spans="2:3" x14ac:dyDescent="0.3">
      <c r="B1514" s="18" t="s">
        <v>1530</v>
      </c>
      <c r="C1514" s="15">
        <v>461.20740000000001</v>
      </c>
    </row>
    <row r="1515" spans="2:3" x14ac:dyDescent="0.3">
      <c r="B1515" s="18" t="s">
        <v>1531</v>
      </c>
      <c r="C1515" s="15">
        <v>461.20740000000001</v>
      </c>
    </row>
    <row r="1516" spans="2:3" x14ac:dyDescent="0.3">
      <c r="B1516" s="18" t="s">
        <v>1532</v>
      </c>
      <c r="C1516" s="15">
        <v>461.20740000000001</v>
      </c>
    </row>
    <row r="1517" spans="2:3" x14ac:dyDescent="0.3">
      <c r="B1517" s="18" t="s">
        <v>1533</v>
      </c>
      <c r="C1517" s="15">
        <v>461.20740000000001</v>
      </c>
    </row>
    <row r="1518" spans="2:3" x14ac:dyDescent="0.3">
      <c r="B1518" s="18" t="s">
        <v>1534</v>
      </c>
      <c r="C1518" s="15">
        <v>461.20740000000001</v>
      </c>
    </row>
    <row r="1519" spans="2:3" x14ac:dyDescent="0.3">
      <c r="B1519" s="18" t="s">
        <v>1535</v>
      </c>
      <c r="C1519" s="15">
        <v>461.20740000000001</v>
      </c>
    </row>
    <row r="1520" spans="2:3" x14ac:dyDescent="0.3">
      <c r="B1520" s="18" t="s">
        <v>1536</v>
      </c>
      <c r="C1520" s="15">
        <v>461.20740000000001</v>
      </c>
    </row>
    <row r="1521" spans="2:3" x14ac:dyDescent="0.3">
      <c r="B1521" s="18" t="s">
        <v>1537</v>
      </c>
      <c r="C1521" s="15">
        <v>460.69850000000002</v>
      </c>
    </row>
    <row r="1522" spans="2:3" x14ac:dyDescent="0.3">
      <c r="B1522" s="18" t="s">
        <v>1538</v>
      </c>
      <c r="C1522" s="15">
        <v>460.69850000000002</v>
      </c>
    </row>
    <row r="1523" spans="2:3" x14ac:dyDescent="0.3">
      <c r="B1523" s="18" t="s">
        <v>1539</v>
      </c>
      <c r="C1523" s="15">
        <v>460.69850000000002</v>
      </c>
    </row>
    <row r="1524" spans="2:3" x14ac:dyDescent="0.3">
      <c r="B1524" s="18" t="s">
        <v>1540</v>
      </c>
      <c r="C1524" s="15">
        <v>461.49529999999999</v>
      </c>
    </row>
    <row r="1525" spans="2:3" x14ac:dyDescent="0.3">
      <c r="B1525" s="18" t="s">
        <v>1541</v>
      </c>
      <c r="C1525" s="15">
        <v>461.49529999999999</v>
      </c>
    </row>
    <row r="1526" spans="2:3" x14ac:dyDescent="0.3">
      <c r="B1526" s="18" t="s">
        <v>1542</v>
      </c>
      <c r="C1526" s="15">
        <v>461.49529999999999</v>
      </c>
    </row>
    <row r="1527" spans="2:3" x14ac:dyDescent="0.3">
      <c r="B1527" s="18" t="s">
        <v>1543</v>
      </c>
      <c r="C1527" s="15">
        <v>461.49529999999999</v>
      </c>
    </row>
    <row r="1528" spans="2:3" x14ac:dyDescent="0.3">
      <c r="B1528" s="18" t="s">
        <v>1544</v>
      </c>
      <c r="C1528" s="15">
        <v>461.49529999999999</v>
      </c>
    </row>
    <row r="1529" spans="2:3" x14ac:dyDescent="0.3">
      <c r="B1529" s="18" t="s">
        <v>1545</v>
      </c>
      <c r="C1529" s="15">
        <v>461.49529999999999</v>
      </c>
    </row>
    <row r="1530" spans="2:3" x14ac:dyDescent="0.3">
      <c r="B1530" s="18" t="s">
        <v>1546</v>
      </c>
      <c r="C1530" s="15">
        <v>461.49529999999999</v>
      </c>
    </row>
    <row r="1531" spans="2:3" x14ac:dyDescent="0.3">
      <c r="B1531" s="18" t="s">
        <v>1547</v>
      </c>
      <c r="C1531" s="15">
        <v>461.49529999999999</v>
      </c>
    </row>
    <row r="1532" spans="2:3" x14ac:dyDescent="0.3">
      <c r="B1532" s="18" t="s">
        <v>1548</v>
      </c>
      <c r="C1532" s="15">
        <v>461.49529999999999</v>
      </c>
    </row>
    <row r="1533" spans="2:3" x14ac:dyDescent="0.3">
      <c r="B1533" s="18" t="s">
        <v>1549</v>
      </c>
      <c r="C1533" s="15">
        <v>461.49529999999999</v>
      </c>
    </row>
    <row r="1534" spans="2:3" x14ac:dyDescent="0.3">
      <c r="B1534" s="18" t="s">
        <v>1550</v>
      </c>
      <c r="C1534" s="15">
        <v>461.49529999999999</v>
      </c>
    </row>
    <row r="1535" spans="2:3" x14ac:dyDescent="0.3">
      <c r="B1535" s="18" t="s">
        <v>1551</v>
      </c>
      <c r="C1535" s="15">
        <v>461.49529999999999</v>
      </c>
    </row>
    <row r="1536" spans="2:3" x14ac:dyDescent="0.3">
      <c r="B1536" s="18" t="s">
        <v>1552</v>
      </c>
      <c r="C1536" s="15">
        <v>461.49529999999999</v>
      </c>
    </row>
    <row r="1537" spans="2:3" x14ac:dyDescent="0.3">
      <c r="B1537" s="18" t="s">
        <v>1553</v>
      </c>
      <c r="C1537" s="15">
        <v>461.49529999999999</v>
      </c>
    </row>
    <row r="1538" spans="2:3" x14ac:dyDescent="0.3">
      <c r="B1538" s="18" t="s">
        <v>1554</v>
      </c>
      <c r="C1538" s="15">
        <v>461.49529999999999</v>
      </c>
    </row>
    <row r="1539" spans="2:3" x14ac:dyDescent="0.3">
      <c r="B1539" s="18" t="s">
        <v>1555</v>
      </c>
      <c r="C1539" s="15">
        <v>461.49529999999999</v>
      </c>
    </row>
    <row r="1540" spans="2:3" x14ac:dyDescent="0.3">
      <c r="B1540" s="18" t="s">
        <v>1556</v>
      </c>
      <c r="C1540" s="15">
        <v>461.49529999999999</v>
      </c>
    </row>
    <row r="1541" spans="2:3" x14ac:dyDescent="0.3">
      <c r="B1541" s="18" t="s">
        <v>1557</v>
      </c>
      <c r="C1541" s="15">
        <v>461.49529999999999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Ownership</vt:lpstr>
      <vt:lpstr>PFTS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Gega Mukhigulashvili</dc:creator>
  <cp:lastModifiedBy>Gega Mukhigulashvili</cp:lastModifiedBy>
  <dcterms:created xsi:type="dcterms:W3CDTF">2015-06-05T18:17:20Z</dcterms:created>
  <dcterms:modified xsi:type="dcterms:W3CDTF">2026-03-13T17:51:34Z</dcterms:modified>
</cp:coreProperties>
</file>